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va\Desktop\Excel Project\"/>
    </mc:Choice>
  </mc:AlternateContent>
  <xr:revisionPtr revIDLastSave="0" documentId="13_ncr:1_{EC52E348-B085-4518-8AD7-99D6ACA9BA3A}" xr6:coauthVersionLast="47" xr6:coauthVersionMax="47" xr10:uidLastSave="{00000000-0000-0000-0000-000000000000}"/>
  <bookViews>
    <workbookView xWindow="-110" yWindow="-110" windowWidth="19420" windowHeight="10300" activeTab="1" xr2:uid="{810B916D-8AC5-B94F-AAD8-02E834047D22}"/>
  </bookViews>
  <sheets>
    <sheet name="Cover Page" sheetId="5" r:id="rId1"/>
    <sheet name="Mc-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<sst xmlns="http://schemas.openxmlformats.org/spreadsheetml/2006/main" count="81" uniqueCount="62">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</sst>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F-476B-B129-2AA45867B1D8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F-476B-B129-2AA45867B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61964767"/>
        <c:axId val="361960447"/>
      </c:lineChart>
      <c:catAx>
        <c:axId val="36196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60447"/>
        <c:crosses val="autoZero"/>
        <c:auto val="1"/>
        <c:lblAlgn val="ctr"/>
        <c:lblOffset val="100"/>
        <c:noMultiLvlLbl val="0"/>
      </c:catAx>
      <c:valAx>
        <c:axId val="36196044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6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17174700522078"/>
          <c:y val="0.1548879658514721"/>
          <c:w val="0.56362657122753368"/>
          <c:h val="0.72630730443618485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7-4A9B-B4DA-8AC1BD8E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97567"/>
        <c:axId val="459601407"/>
      </c:radarChart>
      <c:catAx>
        <c:axId val="45959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01407"/>
        <c:crosses val="autoZero"/>
        <c:auto val="1"/>
        <c:lblAlgn val="ctr"/>
        <c:lblOffset val="100"/>
        <c:noMultiLvlLbl val="0"/>
      </c:catAx>
      <c:valAx>
        <c:axId val="459601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959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9F-41E8-A1B1-FF889E48AC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9F-41E8-A1B1-FF889E48AC2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F-41E8-A1B1-FF889E48A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84-47BA-9FE7-08C48D402E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84-47BA-9FE7-08C48D402E9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84-47BA-9FE7-08C48D402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0399835920835"/>
          <c:y val="0.11860527897524559"/>
          <c:w val="0.6732615187256632"/>
          <c:h val="0.7395070937229276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36-40BB-8DF7-F76A01EA38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36-40BB-8DF7-F76A01EA3850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36-40BB-8DF7-F76A01EA3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F6175B56-3862-44E0-BB84-1110F105F135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zHxZk902kvVfcfj5g4yVADumJ2J4l1pUJam0yy8MLSWAIEgQBLj++smy2h6JrW51MxzRn14cvreY
F0zkyQ0n8V8f5798dPfv+5/mxrXxLx/nv/5sUur+8ssv8aO5b97HR031sffRf06PPvrmF//5c/Xx
/pdP/fupavUvFBP+y0fzvk/388///V8gTd/7G//xfap8ezfc98vz+zi4FP/Jd9/96qePfmjTw+Ma
JP3154Op3P3PP923qUrLy6W7/+vP3/zFzz/9spXzd7/5k4NlpeETPIsYeSQzwpikMv/y7+efnG/1
799L8ogRJSVh2e+/+uR9A0/+cCG/LeP9p0/9fYw//e2/fzz2zZr/+LSK/vDldQ/+YXWHm99e55dv
1fnf/7X5AF5w88lXGt9q40dfbRX+P71+UHb7/vfX/zOUzh/lecZzRfAXnctvlZ7B95mkSpAM//aP
/f7jX3T/L63p+/r/6tHNHnz1zXYf/uf5f34fiv79Wrnf9fAnbALBj9hv/zD9VvuCPaK/aV3+Tfvw
/Re8fdH+j1fyfdX//txG779/vFV68f+B0g/e+eZD9SfaPn/0YPIky8Gkv/Ez9FGOlSKMqy8mv3U3
/8JKvq/2/3uHjeL/74ut6g9P//P2fvo4vP/k+99N788weLD3XGaZ5BvV549YlmV5Tr+YPSa//+gX
e/8XVvJ9zf/x4Ebxf3y+1fvp8J/X+7P7fvj9/f8EpWePFGg2yxX/YtZ4q3zxCHOhBM3El1AA33/t
bH60nO9r/stTG7V/+XCr82en/7zOC++q8c/0MojIR1hkoHrxtwibf2vzDxE2J5RmW9/+45V8X+N/
vMJG6X98vtV78af4mH+c9/yR9R3fp/en39LFr1Kff/7tb68ICezm0X+WdX6x2atPf/2ZgPv4Iwd9
kPCNPX+VZXz7yP37mCAfheCbcUiLFKaUZzhn6uefpvvfvpLskRCKw6YyxWUmHvau9X0y8BiFNFbl
gDGCscQQQuCx6IffvhMAMSFllkspWI4zKv7I0J95t2jf/qGNv/3/T+3QPPNVm+JffwY8dl/+6uHl
4Ie45IBVguHzj++fQ/IPf0T+Hw+DL31p3Em74c2aLx/K4fVXivjXJWMw1a8lO6Fx4gNIJpksbDUX
a6+KfaJBK1+LrtYl8TCz+rTk8hlm6JkjDO2UDTns17K7QdK2rMv6hCe23uI+N/ArS//FxX/J6P8N
pUA68LX0khAZXaXqExnP2IuDrvovjuzfliy+lewttvOiSH1a53a8Xls8HF295C/2afzBfL4yE1r2
69RK707d1MtDxe16zBB/s0845FBfC5eLkRPP5vo0NHV2qdv0fsK12qkXQNfXwlcVKx4kdicWQ1Hq
9abq9eW+dYOH+Fo0qLfrci7qU9SRPomiHT4yW+F5p61soCnDFKbMte5k1TA/9nYgt6VCT/asXeUb
dIok+dAvsHZDP4ZOHzItdgFI5RtwlllWztJSd3K2LbJOuYKjxu0UvkFnNcY6ci/rU9WFpyUd9aXo
Znzep5MNODFTvoukc6d+WdzHtW/0VbQ0v9onfQNQ7ng9+zG6k3i7dgfW7dTIBpkl5GBLZUHsFLu2
6EmwB76SXeBRD9XN1xbeMpUF2YKV6Nle9HqiRTPOe1e+QeZYk9SFqnenUepYuLkqD5Mawk51b8Bp
WleuegJPq3J3kUdVHaCC6HcqfQPNtWnWScfVnaSumiMXWVssMqV9S1cbbGZ0GJrVg/TO3sThpe+u
d1mg2iCTU97aFS3uVNHxtimdLfq2+5LP/ZvhR6kNMDO2Gpyv3J4UZ1e+bpr3xgv2676Fb4AZMhXj
PDF7sllW/9pnONZFHvt2H+7VBplrg6tQ8cyeylid18nzy4Wg+WLf2jf4dH4ZiMagGOqcP5airS/H
LMldMUKpDUAt4Ti1timPfd8VmE8HOn7at+4NOqGPF6ypkj3FgcdCDPwTK8d98FEbbLZptcgZVZ1U
h4/N3P1qiJ12yt5Ak5RChpUFeyI040XVx8tGNt1xl1LkBplplGnpe1h4PenrhglbOFvf7ZO9Qeeo
TNtQAQu3IBaz9lVsmmf7RG/A2c5M5qoF0b1M8ioxeY37We5Dj9yAs3aL4X0E4Y2xhRDHnu9c9QaW
c+SxbyCenRY3HQwF551JS/aZyUPz6OvIFq3vF5wZMJOA+CEazE9Zvrzap+8NKl2JurYeGnvKrOPu
oiT5It5JP/luX/YmN+CU0qfOJGdPZk0Hhd6Ynu3czQ00F4mGuWQg2aPlOumOFE1cX+5TywaanTB2
GOVqTraZPiA03JSiC/scYbZBpsdymGfDzGlkc/bc4vkVF5p+OYj5d4NbtoFm2YaqYvlQnTQxty1K
UETgKe6LytkGnFRzYpfgzAlXaj6ytn0HBZHZZ+bZBpxlV0MllYQ5ValuTwrFvPBNvy/mZxuAtgj6
HBUB4V31LjfdyRi8LwPKNuhEuLNWM25A4bMq+o7kUG4Sv3M7N/BM/aTRgMBWZv0eYkVdlEO9V+Eb
ZDpVkWloHnbTUX9SOr2OOleXuwCUbcA5jVVDqQbhMonCigvqd0bkbAPNQVBIaRfYysmmg8jxVAxZ
bfdhU2ywSaD5lMwI+m5UwIVtPD3oHE37bEVswGntjOyCqDnRZWwKPGl76OZq3Je+iQ06xTgO46xA
usfTE1dP92FF2T5wig04bdmXIzUN2CHvdMHG/q5eY7lT6Rtwcq2mMZjMnLJA7RGObNOBNMHsg5DY
AJT2etB4gaUr1B3W7lnWvd1l4mKDzb5Ra9JamhOrkC3slI9346TUTukbdGo/tVMdPESgYI9Lf+nW
dedebqDZL2U+hRwkN8ibwrAP8wDtj3062YBTSrw49BAh6qknR7OI9jDMze0u4XwDzi4o5ryPYOBD
PhfjOh7HXNF9K+cbbJrossagAMLTTbVcNOO+mMk3qJQUeuTjOphT8stN59ztOp72qWODSdyrdVZ5
ghW7gugi7guVfIPGlk9DNLGHOKzmq4ykx6w0x30r3kAxD6lVxoyAmDW7bqZbtlSP90neYNEtDE8z
h6AQjLXPDYuv2qGt93kQvoHi3PS6ljNsoXf8Ra9uu1DuAznfQHHmTKaeQ7jhy0s9nFqz0+g2MCSO
o76PAEPCyceFrMW6sp0NJbZBYcoznVIDZjd35XBR1ks4sCnX+2D4cPj0dbHTaFdHPD8YtUf9aaW+
PKoB7Qs0bINF1ki2+NCCcN1276XqyI0RK4o7174BpMuzfrQ5iB/CqorRzBdJI7Zz7RtYdjphFTzk
maLuw5u19EN2ZnIQ8z4EsQ02NcY1srozp97Zu5rMhVXL5S5wsg04/SiNGyPgp2nIpXFLe6iaemdr
lm3A6UM2yn56AGdzIfnydJm7feGGbcC5WCYqTgGcrFWXdbuGC8xme96nkw1C66a2MWPgZZdEu+Us
9brEQtph3mmMdAPTHjcL1DvwAz3i6+PaDZ9soPz5rtXTDUqHbu0YnTD4LfJSyFiQOdsXIugGokPp
6MQfPCI1+cGwMh6yvMH7AEo3AJXBV2ieQbib/KWpbldUXexTyAadTtEEfTBwW7WKz5xC5JyZRe7U
yQaaclkJLdtBnsY8jTcDxu1NgIOIfWkE3aAzw52um7Rm58r2+tiPvL1apiB2St/As26JhVCUsrMe
u+Yi79N6VSa97FT7BqJSdmkmqQJPWE7jgUm9nExm551r32IUqXWZ8j4713kcLnu9kvMMxfg+h042
AMVlg/K+DdlZDV3zJBd6PbrFpn1rJxuEdhPpgtegmTTU6Ci5aA4LIXyf9yIblOZ6RHglNjtndYVO
jJbZVc9U/WwXmMgGpl1pWyChKHEu5wqwipV+XOlsZ/5CxLcZhl8MnafFZ+cmz9q7wAO7ql1e73Mx
ZINVDJlimNfuQe/zcCdQmC+dkfNOzWywWsGxpxS8zc7ToLKDHZN62/Bh2BfwyAarfbOauR5cdm4X
ai9RbdizMaR0t29Xt1htmjzRBDbja+qLFtfN7UQF2pe+bMlBqEUsYAmaaeygfNFlARgxSaB9i98y
hHAsOVoQiFeU+HNAihwbpfeRhNQDderrpFeSRamsAqOZgrkLaG5uulFN++o5vMGqquJKcQW7Cq1J
fUI1IUVNR7VP73iDVYFJk7cavJjgc3gpfEs/G1/JfWjCG6wOcSibdgYPnOeOHkufj4XMK7fPRz4Q
Q79WO0r12HcJ1s5MjW4a59GBuErvi9p4g9XZLmaqhM7OayrJCehOWYFgzmOfB35g0H+9dtukwFRX
inODkzmHCQqD2mViX/34wEf+WjoHNpbtOUTtZGt6jiNLp8ibvea+iatzpkjZewNY7flyMa/YXUrN
xg97/AzM1Hy79lG13Sr8BNIHJ4vaCXeYCfO7dhXOIr+VntUhRCsbsHcx0ktIINVhpUu9a1dlvsFq
TvvYmhFnZ7Kg4cmcMCoGLdDzfZrZYDVAUuCJhcjnExVPbVt/oPOKrvYJ30A1aJK30UnxYO7tkU10
PAnu3a5ET+YbqIoBfHsYRkhSBX9GZV/dimzKdlm73FKH0JhPmRhjdjYxW46uq9ZTt0a/c+lbpJJA
UI4ZOHfS6htcEXSJV8/20cxkvoHqEo1KYQRzV1kSh7EMvPCcpGLfrm6gOpKBDokicV5UWd3n3PML
GBPxYZ/4LX1I4zoApxg6GdAiJacwiuVqImP3g6D9wH/+DmNYbllEbZpy6mpQfRym/ER8rQrL8HAp
Sz4U0ghWOBHj1TL0j3PS0Iu+tvRlDSn+Pk8nt1SjCcqFDnmIveU62Ld+kfGz41OzD3Jqg+eBT6YZ
GiLOQxvr694IDdTLTv3A0z34nL+nW8st1cgFx2LkQpztiNqrhIfZHixu2qqIQ3DHelz6o0uT3pV8
SrVBuBP1AFUWOFbDUXbikVYn4KzSXcWW3JKPRlH6RgK14UwUjQcsIj9MXOzrK0q1gbjAymRxhWIL
Rd1c+qovi1V06w/M+EED39uIDcLNA61eVk6eF7FkUMUhdQmmvu80SKoNwkkqp0pbSFNwarpPcxez
x5Nul5e7/MffsZBEXY7kIU1JjNITRVN+2adK7ko+pdwE4xEHUCCCBM6mcXFHZGV/32lP93GoQMvf
BvtZZv0kFpAfl4XyQq1SXpQjR/M+97flI82oq1sodaHQ1V16o3Csblbnx8t/rvt/AGC5icjAQxyr
7MEqI6tHfXDgYw957vOnDavYsazjWgxwXqf3QWxLUxqhTW+prOWZ0c4eI++7J34idlflK+UmmwZm
wqraErpU2oVQUMvNAdoZfFclILckpWyeshl3kHctcHb+qq3mvgCSAX/xzzfiHwBYbgAswGAWPkN+
EfE0PoajtXRe+7SPYAUnrN8aqcpJX89aQC8GyBzk0MIIfTiAD2LlvvRoy1cicPLsNLiec2jo+npQ
Jf/c52pfS0NuCUscGD/dSEE6EKDzk6Ld20q45bhL81vCUt2yaRyFBOHjPL8YW06e8qjdDwD2D/Z1
y1hqqKe1RAr2lZL0bEQLOUioIvfVAlvKksICGdRGec7T5MurUhH/IgEK0D6b/zviEkyydJg2+Vn0
Q16UMOxzRksrdxrNBq828EHxzufnGC170rgG3+Sxlm/37esm4PJaqNYYlZ9VhOEhNMj8le67aV8q
suUuRQzjX2Rg+VnyYK+6xTSF7uZxnyfb8pfa0q+DQlkOOWENJCDBmo9GM3+/SzNbAtMClPB8HCjo
PUPLayBGpaawo26e7xO/ibiZNHVeySU/o5qGdBSry+pDXubLrmaV3HKY+to0c9Rdefa97QvcNtkz
CVSmXQf5cstialg527Fvy/NCenqssjgWOe/iPmcjNvHW48xmUfoS+iWCFzk03ouJsXGn9Acn9NVY
m69E7jlMYJ5ZnaAr0GB02SWX79zXDVx1DfOgwIApoSne9s87K82TIaF9I3lSbODaOJhX0nVfnk0H
aX2GOXuS2oHv4wxIsYmvlSnzRpmxPAeP8QkxZN83bZM+7DP5TXztWVz0QFt0riYg7WWjpWcxwvnh
LulbTpOcc19aHtHZ5A15lTHvjt1k4qd90jdwXbuaYcjr0blslvk0QN/tYkqI7PPxW2pT06LextyV
Zx2dO6B+qZ9JVrOP+9a+qW6X2dfzwyHZ2TFHbw1B4aVpVnfYJ30D1hWbJmXDgs5jGOe3dNb1dSnx
uq8y5xuwcmk7Wg/gxtp1peeps0+qstnZUOIbrJbNREL0U3mWAnUnssxlMa/G7EsLtmSncszaDtUj
OvNRdKeEsL2YaL/v8E1uCU+0ZNDPXAU6p9bp9Sq4LrxgZdaxnavfgFU3iUWnGToTWbMAxp5mWZi1
nnZ2rLbsJyuZIgE6Bw999+zImSrfMF5V+xC1ZT/VYmjnaMDXDEsfHptlsVdczz8qCB+s7zuNhC39
iRieG9SJ8jxCEL+mMC31WqnphxzhB2B+T/wGsF0HVebiJ3RWZhD6UA4zvoAZp+FcB1NXReYzue5D
L9ugFzhoyjV8RuclyqnwmlEYL/Fxp/QNeiufYTgGWsEns5ldY6550UN/YV92uWVDVUCGylGj9UWc
xMSvMRPZKw9NnX5f3bAlRJncL2lWOFykgZRnwcR0abu40z1sSVEJUQ6dNB8vfK3dcVjGui1WX62f
d7lltsEvH4SpCIw2X8h87o/JiHhsTG33eYctJ8qaBWUVbdAFHyB5Nd5NF8GKfXM9cHnYtxlaaXJU
IibKC7G0o4EeBcru+djrfc2uLTMKA7ffxDrpy5oi3B67Fk64s7qfd1r9lhw1xuB9qeDGAdlxXIx0
HG5SV+t9Vgk3gHyTvq5wL1LFMe0v45A4OnZOd3Avg2n2DcZKusGszQPxoPBwOQfdHFjuh4NJbNjn
EbYcqSBUhstai8vOuvwCqADdXc3SzrKEbtJjXw/ghKsZXVahe7NMor13corvdiGKbpLjXo12aqqm
uxoZd78KYrtPXWp/xL7MfqtuvuP16QaxQ1n22UKH7qpH1awfC+h0leRCJsZEe7NQM6Ac5miixY87
5SW/racJqQtK2FLeT5RhthSutX1lChx9N9jCoBWlW8RlO7YHVC9MnmWGjP0Q2mlpCknxvLACLU1G
r40f6g62ey1zfLbVyOoPaGadp8XKs4m8kw+PzJBBVmF9ns1L767bMq+aW2mkba+FVp1+N7RDGKqi
83HuX+AQBtcd6iUlbgt4iVJ/QHQiuixqTL39hCaUpvUw58OsX5Vwxh/GgnNk+kPnl7586gm3802T
5jXrD5GMKh0Jb+ryeTfCFQW3Hq9qRUcLpE/7XIahJmMxzRrP8rh0i+hfu7535gKGBtruKleDEoVO
YzP644ida+D9zbCGq7XnObD+MTLhLe0ca58oT/JQHaaeZ+kGiBI0NIdpmpX61PCOhCdw3BXw2ya5
keLjSJoKyi8/z0r2h5YareFlk6qX4WoEmSEcY1CcfFgdFiYUkwq26g4Lm0vcFEA6ptIXRgGfvy/C
YnF30uVU+id2aZO467WIIEEJhKiAIzaai+WkFYSipza2tX2S03V0lzkUJx28UMn9ck6RKPd4Vapy
d3ZuuokeIcD79cKIRcTbODA4kCoqBMfuL9Zc0OQOCa5a06EQ86q7S4OJQO8alpbYFhXQAqUpxhnI
Ix5aLLOYpiKpborDEQiJrJ8OMPm2MPZ4sW6Erh0mS1qLcm6lsBdwQY/T8RDWiAQc5LSqzKoDYdAp
eD+yOE2vhooq8yqUIow9zIXDbSfVgWd0hlF5xDQzV9ngRfZrFamznxOWaLVnYIKvtC3GDMFjh8yM
dr60M7wVuViaMjpUWJiNJ7ggrYTfPbV5pUvAxOQH9RlHbZgtKhtKGAEMamjRW7SmQdjDhBea3sHR
AenADrF0zRHmIFI4GNvlzYl1U5jbx+1SPyBMhmTCCcaJfT4fTevHfH7MK89If7ZYZqk9oRy8Jj6I
gRk4xZeqaqZ7Ch2H4XnCwFh+F8La4XvfV9SdadmxskiTDYXuUXwzWEj4RsT9lfIQvLN6zrqiF+Ns
jpA1AM5xjwENfZBV+kgiqPJTsJHCPNnaNmS5bqHdI29g0jnS5yoECQO9UF+6uybLquuJ1PhZTnPH
P4Whi9c9UCVuGB3YgQVpz10GV0SQikBUr6rSvuA1mfQnnWWMX2iZG7kWms0mlLez86m+mVK98Gk4
zLzMa/12MGCE9S1fTU6r63bpG0BP5rXvX0fwJtyfejvLyhyB6Tj5a2f1Moaj9VbbcORuyaY3GcJx
vUes1P2rOMout0Uy0DDHxcB4Wu8MKSF8Hx1EEtIe3CRruxbgbdAcCg8Ux6o7j7xuenop8QiXC13A
BGIWy6KBO2rCZ5gG65ap0HB/R+qAMw7XeKgi8UVRYEQN1oZ3cJdWqdh5huTP5Qe4b6YefRHbfNB5
sSIecCjwArcLvRXgevPnPW2n7B1bUNK0yEdg4sDapnHin13qmb+rTFTh7ewbT5qCw9Tf8KTEls7v
Jz1a4NXYBXfVhSvF2MOlQqGrBlfgwTQVOU86k/MILrRnNb2pR4JHUjjeBuiF9apk1XxwFEXydh6m
BZ8krzP+eUBQtbmr6HXu3VnWcKhxJpjG/kkY7dD6oq7mcT0LOPSRLwzM8eMPsK3DVBZqVqJqCggl
U/5s7iou5nM0aXSfVjsH9CtcX5YImCgNLW8LpNuZDhd16BIKcP1Ml+mnmWEoHGkSK77CFU8QXmQ2
Kl2gMJWfltqN5q6Wbhqe+jIIegGq0fyjU7whMPenhNKvIC8YbF04VTd6LExs2ulKBb6GGfjrasK6
gKOwDvxE4mNLp4Mc3KBf8Zz4dIl7Gqe30U28RYcgKlNPJ5fmkKZDN814vBsCuKXbaI17uMUFGCQH
Aue49VG7NVdNEb0nd9LwNBStWypqi45Ps3uDyiFb/R2UAhYOVHqRZ7Z7vMhulaeJxG5+DIeaSOCC
0jYOF0DPJnwpSuilOVU02C/NB+FmXomizc00lUcTet7ZYjBwfUwNo/zaPLVy6MHDl+XM38N1Uq5t
jutoE5kKmLXpu6xoKch4E5XM49Omrq1vLwy2plYXLRl7hU9EE1Q9pr7FcXk6qbGm7SGPC9XrLVtX
2KsikOT6CpqdCy7x0VPU2ObYZrVs20PoHmrxIq0MdXddUlHaolzWhYbTOkFTsC1SL3Srnrow6Xcl
8gIyiLlPdL4n8O5rWUhG7fiJT1MOlK45knYqHJrbdMmpmthBI1xC7wBucZvUczwQIK3qPFZjXsAh
FXQAPlflOi7h3MEhWf4K/CWmVTHyKkdnTLNhyC76rBtrW7StocuHBdxn/7ik9YKvbZDr9LJ1axxv
OV58wocU6kowSEVW8AF10QEcV/NqniIYyIHGJEl/YILBjdeHZabN/BqCgEW/DnKRVBeWNqW80DZn
5t7mru1f9mpgXl9wz4wih+CykN8IHJTODsPg6zEeKtL56nJp5wrnx3wkLUSRgMA5PZ+QHME1cx54
+4wB2Wq4KvM5ZXcrrvGo4YKLSqz2QFPSbTz0oBMF/EbN5ENd2w7ToTbawxiRJJS5F3nrIfIXXhiR
fkXzNOr7zpY8dkAEbqZhKUYgHth3ed3BtSIFmpxlb8iYW2aK0Huod4pSDSvyxWzgwiFyimvb1YC3
BfJHUYyOL/axyMY+ew7n0Cx/Ua0iuAQ7QUmApm0WqhbaZSoDedmq6+5a8VLY124dRPtR0qqjS8Fb
NoOjcHlPso/A3PTjXNAqc9Ubveiy14VWCFKlYoYWSrhqorFlVUBcM/R1dKHCdVGN2CBQYJYSmFa5
VFJfiArSXnqo4MJEuBHEjQIRmOOAC0MGSLh6qKKLqnFdeWXMEEGD9TKTG0hRuHrNHLjGc7eShzun
2hXuE3u7eFbX5znQqa8LHuFA412z5j7ewVKENnA7gGvi4wn7SJ9lDVeoyLM5I4Vs2sEfUF4n4g4W
Lmorn/uSz/0VmZ2j55XD/kB+Pvr8VZJm7mHEMerlXbnKvh6KxSDWpIIY7PktWgETd3ixnWVFF/K1
9gWw84WrYHzJJWDohsVrKyBojG3TQgbDK16fWB61vI81XKXVFR0WOfx9Y+Es+VI0EKTerEsp5fVs
lRdvNQF/8nH1oLC7uk9ifGp8w8YnM4L85bp0rYTxOqi2J3Wd2tinz6Rb2/GEcS7FUIwDMf6yHJkd
3tYdXFjxggXuzPNxQmzwhYfB5OV1XcU6XMLpsJlIoXAm/esewwnup7VRpCUn1o9zNhUUjiynl3Ue
KOT/o546cbUEO1XystHWwaBpZdDQFKTsBnFPhtoKCK+1bl5P4ERAP9DAqwToYEYl7ALgOYTH89q4
9T3uOnu3QGUmbuSAehhnTgN+NvsBhkxY1Vf5q6qq7NgcoKDqxS2q87p+R+EqIvu0hp4FPfcWcPi/
7H3Jlt24le2/1JxeAAiimdSAzY2+k0LthEtNiD0JAiRI8Ovfvul0ORVplyo9fl52eoUVFu8lCeCc
3Z0vlZuxJrMuKXUCFxbVMTyTlL/4cor0U4Bvf0evtUUkuRwJUl2uQImr5Xnq2VJ/DdoqfH1s9V14
kNvYD1htfVjGuyoK7Zqyqt7Gj/GOqjM1Rkhy1ZrKzLeW1Ht84dem656TxNRDl/ousOGyNxzSwAi1
3ftVe2Ee1tL77sK1SxTNqSejip5rM1fspYNybL3AyTfv6UhZoCmORYm3krbM5WTxLbm1fC31+9GM
PceerRKT02ZV5t0+8rW/wl0+sAjcIRfYCVaBiuwpctsCqHrtyrEtfDJHXe6VX+SbqHI7u7a+4vKy
Pba+hwlh1/193B/dUaXDgd3neddhT7JptOuE06YqXXqI1q03hGy1eIPQt8F3WTnKfqkg51Yrf9Mt
RAw+3zgCv078kAm5MG5QsiDG+crlMCPzrUBwQj3eouqU/lqqiopicGtVndoYa/N6OEZRQip7tOiK
ZUPn29J35BwAuU5Nd9MMfOsheKFbt1yRsKwqZ2iM+3sPhZm7WusDXK+oESJepSs+m7iUGC0g7vcE
CVy3AwF5kicias2p3WH0kmlcqYPcoGnvpm+VGJT7uEpIVB9oH/OATg9mJPFQGdfZwrrF+luxMWGu
eDkv2O3p6slVwy3db+EVRSJEKtqF68/d1Jj9pJrDj88d1i9iFtqDzhc2RvfzILzjBkWVAq/oAS0x
Pdz13ciOey9wi8c+W6OdsPYqCRWPjtyLshmbLBIJ1Yh7HUTN0/8IDXltukoGiHGnlldXO85CpKkM
0wypD/jrz//Z3/8KA5xZiRXlbX3V72S+Ac1P7rtx6v4zWum17YoNyypRIR1XyVS7dHN0fg4wATz9
Z5/9FX4vk8POYzxtV7No6DWr+/bDuVb+xWf/Den7F0DRa99Vm8TdVEV1dzXVZSKqgovj3LNxW14l
EFyRFMamtsoXwSK89mE4khNBqPJLozs0We1UJfcNXqQFyCqKrmPPuNE2pBG3IcYRpGA0zPk6KPyC
M7wqL9g8aZO2nWEy7fs6qu4iLUd3XfmG1nitHdizdm3Cr4JpzvfpX33BVxCklagSq3bfrrRE43Dy
Vi/7pSvp9mMiC+3yDqEmv2KN/w2VQ19xgPvcxZF3wV15xKNF130z6SjJEXFEplxPB/CaNCkPnuSA
HSIFLJRrNODQAdIoAXZ2kJDirNhcQZMlsqe9L5291EPMklvhy6jLzAiX3FrwpYs0tNKzxcyWe3T9
AqUYprasakFCrXPGPkAVucGrYMoabQPU6PP1WUQ3wXRYdmini6aN1i4p+n1qZc5sHTagFth32EUn
KrZf+MrS7XnA4Bcapb3wQ72nZV/2pEMbi8Y9XMxxQoHYzEfl6oyUYZ5ytiEFqBiqaHf+mqtd+/tB
iWrt7rvNbWOT/7Ykfs/ufvz70/t7BvW3yQTbVPXvg2L+58f/vvvH9JnfRp38838/j5r5508P5mV8
u9iXl+Xui3n9m+fr/c+v4nK/X/8c0f3TD38KC/83ceB/n2jzb/7w/5gVftak//uw8D+G3/8WLX7+
9d+DwoX623kDVpiRAo2qJGcu6PegcIWZNUzFiN1PFMMfnDeBfwSFE8Ttc0mRtS9hteCxOLu6/pEU
TtXf4oQQhpRfTKjQDBv0P77eT08J0ei///zvk8KB7SRArTinCoUfUslfr5Ia4G1U2bYqZnLUAHiT
40LQrvwFkXfe0/+53n+/CkY36DjGV0bPjj//gzIHujM2zV1VFcGaNxGOcaObL/Uu7/hU67zp/GMU
T7/gx37W9P79mlBHQboIZ6DA9/v5mqMy42hrF+VbGZKCgHh6U6m1vE3c8WX3Pr7bR/Yr7fyZonn9
PVUc42nHFPnwr+WOgMxA7zoP8iZqPlAAhde9q45UJ3H/C5LoX91RhYkYBE021/z1leiUoHNSS5SH
3W3vgQ1EeVyR/h7YE03DWNJLgD3LKQxj/4vT6U/fEddjPGGSiRjDUF4rsvWB0IeOAz7wrfJAG/hC
3w5TkpC8K8Fl/CU6CU8RawdwG6DpWGDG02slB1ByWzmcgAWk50lmGudPA5X1rw6J18/tfBX8B6n8
NJb8Txr8IEPft8IWa7+Xd2rsgcfWzBR/2Bf+D2stSTDACn+5TBKAuZj88PMbGY8mdrwpLaCrMTyC
f4hOjIrxF3fs9fM5X0VhrSnBGe76azbLQMOAcrFyxQrMB/mAdHs7QT9ybWZIm/7yF5K4DGJpEyHj
5HW8VxcnSxINoytC0CLTkGim2+D/mrNV4O+FXSTRDA8Yz0i9donasPeraoxDWj2VeUTWJd3C8dey
HX6/iiaYkRYz7Mava6/eOpiu0dMX4N5E6ga0pgNs0n/xFcDGgL2eY9vHxk7Fa2VDSFo+DwDKi3nW
7WVbmp1elIBZf5U68HOBJWJMFYmVOm8OjHDg5a/4UjwE61c9Azombi8GsrtLUOLdp4rDpJaqDoDV
//4qvDKQ4YoYbJHI82AkvLMYb/GqtKuHaVy9B1zZII017eeY5CuNupNgpL3mwnyp+KAvjqWmRYBm
4YbxvrmVWxV+sTFS8ttN/OMuDHkj3hecjiThkE3+Vl7/4bRxXB5eghAstopxmaFs8jaN/CHHK9MO
EOHkCYzecc6blkN61lk9vC9Bt6unpVwRvBH1W/USCHf9Nevn3d3N+7YdHxOGve4RzkE1XGsX1WYC
hIvIi3TdNtlkLTRgb6K9axuUcGKrsmHiB0Lp2s08Otpt/jRuxt6SyQ8uRcIKojA1M91zjPU1XMId
JdlFUy1rk+2hUXXuwd4uRbusQubE1LUrZt9omoNeC99daduj8AsKWGBBs0OMey2G5oZUMwcwmUQu
3Liu2m/WNtl0SuQy+Kwa680icc4c4Z52x9RFNwzElbpFKFCHOhg5mrdTMx2oMfWo5swlZHqnlG4A
ghJnCj0m5Vq0vG1uWhBAbd5VgDfAobE+HVfi7kaQYubpgKaSp6MaBpmq9bxwEYEh26z3pSXZsdLJ
nZIeTA/G0iwDS5ddRKyIt1V+cBL4ec7YYlURwW8CoyatYTVMuEseO96LKZMI67nhOO9UGh+Ak3KS
LPw0Ra6ushEqpzof9FyNadwwIF2OA9AGocmOvWBul2/IIMclBY2Nv4V0u7JFhG//IzowGiQnvBll
6l3pvrXLDAq7Geq1KhKyVwi1dvqNik38Oao3OaZAzbxPd47YoBQQBtkuSMcA3DUt3fYnZ8z2CSrt
/cfBR5zPUPJ+XGduvwDkRF7X0GxlnJVTtbrMlbv4yNsAMmUuNUw7hjt5K6xG880iFT0AszPfOm/i
+hIUJDlOi7ChzybATXPB2hbtmq3B8i5S4JUsJ7zcqexqd0KSVwO/K0smcDqS3NtZgKwbQTJfxF6A
hBltY0i2t6UGt1GLOCXMlDNCBOIySSHnbwAOgaG7iLpWfl7Av32MhiA+bLHZ++FReQEs8kmT0h13
K3iadS0WzFu5aMpmo1lTM/0Gj4zxHAKrCCnbKI42MCW7huh+NRvCFZ0/0mbbWQscAHTUhZXiGE8d
EFWRNouax4x1yUzzcnWjyrYqkQ+8KzlMqZY3UcpBzxy3VV219M5b2i3lp04d9qGq0Jjh2VTi+8F6
8wyuO0HLeyw7SZXe9igd+ew/R9uaRMVoqHwKU3uAF7FQ4KSl38a39TaBTK/L0jxME5DA1CwUFBVk
AGObUVr7Z3CKokmtavVzV299crXH6K1qO3CflQOP51Pfj3N3F2+Kf4oOP5cpRRQPudFRDZ9oZAWL
izJC3Ee2HsjeBdtcJ3fo2eiLbMyh8pXL8noTjPUZ2NkQTgm1S5RtYP8EVB9WuOpubimNMoBK6wGI
lcrtxCZV5lHDGp2KcfR9utRRDT8nWJMb2WHXKs5U01xA5zjWaRspkAMDGRFRB8p8+bHxHcMVAraa
tiBjov11nUh/672dwzWDNw4v5XYGYyekhn4PWs2bLagl/C4xpv464UAL6bgodKgBooKXlfvhfWxh
KbqwK+OfguL15y4hzfuDLvGn/thnGAYrk9AsAMVqc1NX+9sePMuWzsiVvyKwmdMLFVpUGKSZ+rEA
AoYOPUjJP/VbHL5u6HbfKEjg2jwm5TIDv96lT6v6SJpsdmA+inhi5TOJdcNuAfoGnxmYNMoUd5h8
mziUGMVaDVg8PVbFhq49SYDaNU78QJvWJzCM+bm/LHkANDcklZyvEr/Gl76XKHbQjc8fetBqEA/I
bdizAIj3xTZrdHN0vaIpuGT6KTnk8XGADU1nyIswJu0i+K6ztWq2CftHwGqEMJzXV8p4foF3WfLM
63n/ciCbmoINBoyfJmH17maNSXijxk790ONsODZk1AJZXzcQzVS+N1/h5E2+R22H1L4YTuEn2FAg
Nt14B2qn0hpJrB4nUcFi6FuLZvL1I6aQWfBHuzxsOnVTq9MNCb9f18VF0G2oRjdYG+u6FVELL10x
lbR7W+Kdr9KyZZG/wNyPyoDFn9bhxlDePXSeNcnFEotJZaHu174oazv/oHUDhjvh1XSSi2wgGNqb
mT0SWKuf4sQgkxdc17dl9+YRmViqS6UJKoBbtBhxOxLbAHxto+dtP8JH0FzLks0lw6s/MBN/r0A6
hKueBOAvbTmApjNhgJ85QNwDBU9MxjWl64L9sqsO5M/LpW4ffT92JEMiDn0ih6kNiDAdzSdUFeCW
cSfMmwmaCJcyUicc0Pbe/9AzJmulvZv4mNUqCpjqEXt5Ymj9ntjiuz5lpaaIjd1ESC4Fr80H1ezT
BoSeDju4w6V5j6mTDK4gOUmZ1SEOP5COHyc5dFaTveXjULLLSPSIjERQR4y4bEsaD3mw7OYbh4mg
b1RfY2kHK+Q13SOISGQdxge6dMuYDmHon3S8JiKDlikWd7CpyygtD9KW2b5QfzOsOlrwXOryCZB9
vWCvXcmdxYBdns5d6d5hz+niFMe7vm83ArULkV68zIRtF72x7gUDQrQFtdi34aKayvWtX/sDKvJ+
qbs7iA52l04WWTRpcBvkBXw4PiKeAoNyAl/dG+gb+AOfd0Bex25xsqi6vwqHxzk1CpDOWGPUfg4i
wLgmdr6UuKEL/yBgJvx2kHK6XHu+jpnpGHs/hRHSo8M20QPEZQIBgQ24XY5C/gFlAPnKIbCYMecG
cHAaM7wOuSkhjKCO00fTLPMLKjy+pFWVLO+icu7HdC1RyTDA+7ZYlCqPfPbLMaTzweMnWMGj52ig
A73SbDO3KxBNIPNb7b+CFdvmfGUbFpmLQ3cFNkC1+S4XlH+dglJuWfQCPnam69VYeVbitC27N2gz
EVsM3QF/G/U7BHFliWkxxWYJmAgFh9oBApUlULMaj8FLOmbzlopNt1dwyRKaNg4oBxQeLd5XWSr1
2EvscBmqLGEKsJbdc0vhQcs6yvuvA6NgKffS0Ueo8o4o6464BFFotwPe7bZtWohEwkjyY3Pu3TIP
6s5CuzNfzNFc9gUfznj6epQICGgHUq6XEeoGpBCI4EAOD3BGnE3TLMYZCh4O5awZ94J7PTQ4hlRN
0qpzGLGTTE4fBSSBa1LYVZg6TcaprmAIs3xG4RGpJdtrt78HV26gREhFOQ911rFu8OmEKBLooeIx
+bSohTwsx6RdqjbIS1LEVGAB4O5HXwmB8CEFjz68W+2gn/qFQqazz3QEeSaYf5QDSJgiAfgEvmXs
ppMN6wFGp2z69jTWez2dCJgvcNBzZyL0nR2kZ0iwnu4UxpuxHC4H+222dYw9A0rCFuVyiHCibvJg
ON11gz4LtfH3Wfr1yLzh/PsEybzI5hlYRDpBO4GzWGxSQigQQYnEd9bRE4ckl+ThcAvai6pF8CXy
dOQb1HMrycp5bN6BBm0gUVMuvoLQvAQDX+1hBP3djd+s8/YWihU95W0ibZ8mYqpfxLaPD36y7iOJ
7f4Od214mTFzC8ntbXmYlMvafD1cbd9UuiwFMOUadXDTj/rzNAG6S12wDiKXEOt79EAIH9diGut8
a1rmMxV2GVLG98HlZbwQmrfEje+8D8MzkUDfUk1m+b4cVP99L9kg0nWq5ivtFTZhaIST/qqCdxrb
Zr/he0AYstyx1RLw43Un35q5rkEMR9BGpUnU9EcWN+X4mVq+IQ5w3WeTgf4VKnW01197QiBp1pBw
ondAVug7rC/IDtpo3H8gYhWlb6cP90XE/aayGD0cttjO981pnrf2NrZywE7Z7aFOA4Lov5gVgpt0
O9r10zEr+1HWFpoKOJbC9wp2+CWrR0XvRijvbqKYheekNRuHnBL5bTfLgrSFYvSV+q66ebiO+XE4
nEZs/bxC/55gV6vK28h1/UMVkviZa7M91EKsAuKldn6sESK8ZDEDJ18s6EYva0QU/tBnQD8DszGV
aWKn/UM9aZDPzXjwLbXxWK8g0V38bcWbgG4EOkySSsKqL03VRQ9IWvHfbY0iIF3WEQWtH1o8MAc1
QjEszYDabbPbc0CU5rNvzytzaKP6h0LT+nana19fn61+NUrxjaN10Wpp8rBMA8sDHaB0HeGPfmo5
GcpCQuJYZXu1gcwYtklfjXM5fu1U8Ab7mpgpZh6AVodmOICjgsgGMt9uLMeQ1ZEcvyHspKMZE1ah
YhIL5vAN0Ok1aeJs+FLKqYUGRlX6YxxhKhAOziPwwiaYDoTnyTgeYmP0ddgkioi2aY4boUbfpHFZ
qm9bXxKIcntq0bXTnlwnxi4EZEyYPib9VocbRMRwqBJ1tLKi89pjFJuneBEEdOHQjmFE9DsDX+8T
5I2hx/dwtssnG0efDFTpL3qOVxSDEK0/4ETZzQkb9fAAbVj4dDg9vJMxlGMpxEnNj9LO1hQeaqpv
MWRCL6vfO4fbcIxLrqqowWQssc0/Am4pxLoeIgycXwJHpmX87UbR1mR2nKpLNsS0zpQM/rMUuv6w
Eg7msLIVsHYoHGuaQVcqGHYdXTaIQXCyykvIoG6XkQO7ECi3aRZBexVweMV6u14MNXum6krieGgS
1Ah6FAAu7DJxUwgc7qHoxFCjFYO2Dk1Bv0qbMzdCpW2D82+BdkIfAS4Zx/MG0RDN49m4KfWlS7CQ
8TJ0l1YN1XaSu+uP911UQQ5wCPDxWbV1ckGHoeSLRIfzRGSzv0SRaV3WJ/vWpH1HD4d3viIGV+b7
kWKYxtxnsxe8zRJ7tJ9LZB1+4a2b45SLldrUMdWKnKDwh2bNDL4vprie62xFB4OPJRfoguN2roK5
bbSL78Rgyne8LbcxfoY6shTsnawWcuTb6rWFGn6F20Q9H0vS2CdgEHWc63bEiC2JP/2AsVXkqobA
q8LJYeevR8d3mmsGnfKtbxwORDX0c5I1fQN547SZPd9ruteZDwoAp7ET3695awTMwGKJlnSsoCVI
B7m33wRrYSZtB6FC1hztqNOmHvFP7eU+prrZyV00hfl9RGaCA92E6T3ZD/62hfAiyRZxXqhkL5sP
e1dbDXQQsfu+tfsPpiP2fWlHHHQs9OiBQBs6mxqHVj9FanzfoZ6BAS/t6db6jLXzqrNBdNvjEteP
cM1y1NxDbR8RNi+6tFpXXUOkSzl0rBHmDkLC31d4YYAZZyAqz7pIC51qgW0ADGoMgex4VUGgMX+k
7aoQh3CMSVNMfAjYAaF+10WQFE8qZeBakXaK8/XA3sER3khOQE02bC09lBwxesJStbdDO5be5oca
vAINXHu7pokaSn6h1nrfA47srWdQoVXqBwRfdZ1NUzwtaDxrdb2ZTdtnxKuuEO2D9Fc5dJo9sE0C
qcxyXR4qWZ9tve0Y1Lgj9Rq6zg44YGr0wtencddHeWOgsV9ubRi8bfIIgmT3cDDbDSgZtI4hLpwC
j9tHu8jDPcWLGbfPygnR31dmW+DW3uAGlRcc+UYkpytuX7GWmwWwiUWL1IJ97CC4wzqoMdM2xXTR
o3kyblEwFfaL1KdVxhTt5RK0Bie1lDVyBaEGMGQebiEI8zZkROhyx5QITIZEUwOzwuSbrKqbHV/U
anD1EiUnurbv+4ofyQm0k8UtI/Xm4pOCOLhHGx3vWqZJF1nELB7nFgQ+DPFSM2LvYr8l2NbmcTwK
um5R8q1GMs1xEdYJheOOccUdTocY6CSSxCWab3yLEWANZvgFyD39hC7hHbbDVlZZdPCwdBdLt2L+
TGbZRFEc7wMb1heMR0FkEqkCNN8gJabhBULuLbF55GIjb+AY0P0NYXOLu+aqCQRS63AjvjXS0Tgb
CfQODO92s8+3u6rm7Tnx8CesQNNABDyuI2wDwMxYn5TZRCHhhCIOXqpzfEHEx+Ytzi3XvV8abLEQ
dYqjzvkIlea7EGk2XZTxrOabziZJ82bHXF+aUrHHGs35WqqbfQrHjn5yXd3QZaEEGZCPUKJBbolN
fhJxvqKcG8t0nhcqL+NJRIjjBdfCsmQA9vpxwOSZN+B8Jlg8dxdDNnhRJbbt9qtA3U6PYvFir9RF
s9IlgizVNVUM8LiL7VoCVEbDJPssJm6B/j1swPYb6DdNb283aWMcyj5KZoGhoVgJ7iiEHEBL/52z
+v/igf86Jy38e+1AhiTA4es/h8qf9QPn/8c/5APibyrhoCYJgjhUnJwzHf8pHwDjhrnxEmQsiJ5z
5NDv8gGa/A3Jz5pqCA7OPGAC8ucf4gH+tzMJD9GBAj0NWhWBeH9BPPAz1ZjgXxqBfTFkA0Jq8qcs
ThpjbUUQnp4aWP5CfLIxxElk/YUQ7Wcu67erYJQ6VBASc9MT0N0/06aYsbL1CovjROBgGxWcKbu8
oPV+D1/Smz/c/X/B0P4mD/sndYRrAV8Q+Nxaw5eucd9/vpZaW+yrFsYKPrWA9VDICAYjPmShH1QX
DfO9RsZQckqio5x/DEbt4q1wiTZXnevRr5p+m4VM5TEFd2MGYNqX074C48HGxf17JIfEMfphW66/
oN/+9CQExRsCmQkhXBP898+f+5BSnUOR4fLR7/r+ATFjKaiZX9ycs0/x1c3BWygYpXgIcOK9ujnb
iKLtOFA/hqj5zkS4RHTDfQIVftj3kz3GHKdtajeak+MXz+XPXw8I4Pm74fFDcvDa9A+ljHdbv9Yn
dXgy3ZJE2TfgI9xys0I1kP/v3/P8Pv38NZE1SrHsYBEBTa/PH+YP9OEUoRJgiAU6NdO693noGfZ5
8N/Nr0Lz//ytNL5Rcr6TuBb+8fOFNgfYYNtmXAheGQG2OfNgj8EGHL8aKPunJQTpEcSsFKZfyI3w
Mvx8pURDlq9MiIpqji70IAqmr8emy+LxVyvo9c0Dncvwbw6eHseAfB3JRUVzQKe+NaexAZYCZC6J
/uLjgd4AdkhFKQhnOJn4KzdtxSTsbCE6T7GGyQrDaXTKl+1XWg0wxq9fd9wpvFhEJ5wyAlr7/FX/
8B7IDnV6r8GBlWUFHXQ1SlY/CDcuQTX5PBg7pIial0MGLSU+SQJU2eU7BBFRClZne+7hogBCMVhC
TmA8gI/2Ve18ZnVchQydovixBBM/YHOlV8nYL+Si8o5+jWvUJwVSB8ljK2Iz5bWsBpUHVZuTAoq6
gC9IcI7zmaH47Sc+Vdmywm+JNiBG71AHnzwLW1MQk0jpuoQKfOtvgPbpJddwRO6FWEM7pLAswjwn
YEo6buQQE5aPdYsRC6wn8/6+nSEayYYu1vvbWGCwg05rCsg9g+EERksFqFeiABn2FR+k80+ujlBC
HRjF9th3Yt0vKMDHh2Nttmd4ZvFBjdIwxtY7x0fcve2/zGsFSatTPbymXVm6NwLBJ3dzSRZX9HIA
c+8Nyv1crL2jF7iZkFLDa1I+rOvQANmCC8HkfeypyVHXBJT2xPjvcWVi1Kxkk/fCrH4s4BACViDH
Rjx50x48O9qDDKekpkDQ68NP9wD7uAEYr9mHco6hmG+QNgbx5kTmBjOHF7OdoL5F81sfQsiMouPD
iy2bbczhHO9up+NIHpVRG/gAmGThhYIObk8XDjMCUNF5NNehN7jadlTVAlkJMXEmjBgp2oDNfJ7j
MDTskgYJWAIiLvmDJbUzmTxaAt2+XM+FcOvQmFQa0vwMLrQoZF1rowrLLCofOwRKL0UtgV02VyCl
ULdf2M3MX1oW4IceAfo2xRkWnrPAYqNTeoT9TjtgiDnm3C0uXeGBr3KIBSaJGPNWR7mGveNT3R0j
bLc76W0OtGB4C306GMAKLpG9qE2nAD6SiCOQadyWkLXNGADWD4N9VxnfoDfna3zc+oA+HMxNaZpL
KfZSFQnCBvuiHvEGoqztDKjNicHlO24qVY4KfjZDrgZcJ4LzsZqO+IOk4/geSon+O1ND8kViRqzJ
p2Ud4gz1PlyGUkbT5QZ971us6SO5tCJuadHit78MYmhtFmFf/LY2IF3Sykn/A+/WMefHWHKKfA4d
4Lbpls0DKHDEpRrYCqYrj1z1pyqOIR1u4RqFsxuvU8gD+gbcr43Mn3QCKy8wToPIEvBBTr2bWYLl
BdJtqLIZM1vHSwb35wJDNQEYR0KJXrJmXt+geQqA4IQnaxZGY2Ho85jhDuQWqAvke/1+AbQPUvlz
eKVKwdyTb64dmqogcx+9JcBOQTbUDcR/bJIJcPKjLcERHLWKs1nMvYcDHFjBRRND4w29QegYpM2e
NkXbKvIJKCUkkJHc5Tu2Nf6TAXxZQQ/NEREWDZ3PhiruL8aoX+8BLQGQdbj1t8mQtGs2Jcvybo2Z
f6OW0VPcR4Eefj5LjS5m3i430I73Rwo9HHlhO0CWbJNO3oPnQC8bRwgyhnNwRuRkDWygEjkF61pf
zTUD/dyGpv2BKQySFKzj8FXifbNlPjPtQ049HWyRAEJlORDGARbopnQGZNjE21yTdTZ5OQzXO4iD
t8lIoyfm/DbkvkEyS+GnKHmpopHrK6hUanuJ8YAQPgB7ahbkB1A+Qp3H+j0XY+OgBbADI6mZD3rP
XGPqTI96hOxjdFsN7BqD0tJ6QSJwSpG+Dv6uhx07jUpV2hOc0fNRqMkM1UWoaMXypbVlkrnI18AT
63KNCnCD7XolITO4gFiko/nCmj4Al9bNZ3tA1l9omD2G+0p2w9seK6oDqziHI1ObhX+wPc8eSeFA
bmym/Nk7C4QZoGtbTe4L0BeeFPvA+/hmDfXELvl8BphqUyvESkA2BsbH2TWHNVq0QPHtiiY8ht7y
dA7F/aCd0WdMUAMjk50xt701jGawD2CAd6v6Hpoq6svtbvNl0xXzTg0S8SpFfcaHFXjDCrVMmQLa
aRy+OoNQaVxZkkHo0/wAtV+LAisd7NO60Kq74iPsxHmrLLb27VijHnoAUBxp8MS9mICJMWBOj//H
3nlsR250XfZdeo5/wQTcFCYdvS0WJ1g0RXhvAsDT90Z+f3erqG7V0rwnGkgUwUQCETfu3eecWmEI
Phu3iLyUxpOR4I3UHDW1vIyy43N0yhRMgO2xg+eXpoN/Skz+pT47LK1VypTfg30zV15me2R9WrCH
8OoeVZbPgamt/b50658kkw+GlxjaPHlLFGepx6RKbxBR6vYFC8rEg9GUg+DfO7kG2Mwu4U4/Yxoh
NXHYDvFtiQm5Ra+Wk7PfYwbwsomboHNkXH9G4xpXbGtlo522lszq05hQ7QM1oo6ASBbirh6n8XF1
p2H2kChon5lbjRd02xk+IFRCyKRbhqKzE5TyZnLoufkNk8dPyKu12UtK6dbPosWd0IN1eCTM5Zg+
thMyZ0/pDEMEjtHL3DNkLN5Ks7J/LTZtIC6djDblTDwbNBM7CgiUjsu+brd/LUezfnfRFVqIE7ey
pNcW5o/GIBdWLwsPUD9hPqiFRc2re5irle/YN6xJ+YkqF7FnAwVnYOLXVK9KbY8otghAbnyeuOxl
EB0rr2rRZvURXWavE952E6OydRPSR0vzC61cw82Q6rAehkLUM81eZrLAWab6ZU06cjBbik73e1Dw
2BfqOvzsSqPE+1RBBYpKVx+fC31FWl86xioCM9O6h4yNVgstNZseonl01TASdJN9a2Wdszk1vMHr
bi+H3aeCl6FIl89MnZmb9KRaM4Z0naJqrrsU56E9uy9kG84X6Vs3lxpzKl6p49hlo+mzsJo/ilyk
IybTQ3LVDuXiwrK56/1ix6i7bKlZn6SjSWS1gIS+mQ9d5Q+ZieAPJpnnO5L2Y2qZS6DGhpPuUi03
B5qeaUXGRoRub6VPz/H1skXz/zq13JA7oDz7a+XokoS9YTGkKeRQjvt+mki4qSNp9PuVtcIIa2mI
S7dtqQd1Bm8lfIxJxAOG9sWTiyvIujeU2HzJx2GePaSzSbKrOwtIbLQKmC4jXqE0aMDOt8UknMrP
S9F+xAvEFST83KCvmw39q00WBLhzV7tVaMnIpAudZaS1aWbmbqyGeaIda7LEtYY7XBRc+IKHfUoD
zcrQoE1r4xpYJ+SDG5qFkX1FTkPuTTJWUVinA5NSMj2jWxVhpx0u2lI+w8WM2m26ZEoeH6JFQqAM
baosTxzMjSXzKYxUPDUy5WMttaE2mSoPkwxWyn65b8pFgPcwPJqs6xqLLXk1VarTXBtlHOV3TGGt
4YCLAkxEboHLeH0byZckpbUQ9g7GxN5QdxXSnM4xhiDLee3QFbcqRYLM5tzP09xO7xylo2Bc4F5U
zy20ZXMCivIy0I04+bDjyfk1zyvbUTzXibZX2jIXz4NdRY1fcjT6KfhL42OlVat6ZbT9qiE4mFNG
c4sbF4z39V7na8/jaugvmLk3Nf16dupL8o5MqvEiKyc3tKdUEVYAJ4CnBMtpRKM9t9LlfdLnTS07
jCsDp1g8G6Ywmn3O6WbCSSRvlassY5E9uIOMOp9V2yRkt9bY4meMUQacbcg+G9O9mhXa8GMwp2Tx
9VREPULopNNecsx7Mjq+mGfvwSDK+GZCmCEPxDGyUFPe2yV8gGlhakEGuDxZbs0yThSUJU9QW121
t5soZt3BoqRgQY3cxwENfPpSYc//gtGY7u6Z39jraSbe/sNFagwLkqlSHixM6mO/L8xugqtKEmnu
sxXjCJR9qpbsNgV9HfYDzdo7zuSTfa1XeeuGMPssICqcgoJWc8Lfza4KTdxDQ4CPQY5uA0i3FP0v
Pc6red91lDgYKulRccq0VUtp7bIvQzHSt97LvDfurJY65Nq28Aj6Ma1dLwLgYjOXzDHz3DyisRit
nykjZWosiSIETItX4wpXZ1bfYTT67g3YzyghL0iu8nJrC8wr9ErEt12xwOGxmUNuFYih6Y3rkRIz
PoBKZW7LsAzxzSqFLzSW3lvV6OvCt4rCqMPZdMd31R3HNuiyZZlo/LLs/ByJnyz9iqTm8X6eFVle
zWz/4w3WrArHmVKpRWAZlf0ArbXeT+7o3M5jb9T70lK7D+az63gyMaEq7urMkD/Iwp7WcEzcwT0s
fTloVyOAtEpXel7Z6swhlj91uQgs3Sa9lmFVji0uAyLStPshT6tX4udTba87kfulpUwjTmLlYHTd
q3xRgc2XqZ7sHOZgJ7su1m7g4vP1iJdLTTmtOmjXN96g0IpgJjuW8lBxi5JzwIxmGV6FPTGzc/Fp
GLnSnloEfFhCjSujoQsw6ZSZSiqYkScqSu/HeME249oyuqHwDKXnURuAWuJQk05i3tRFqsUXOJSs
s1ekuub4YkxTzfGiqt5qGzXSgFvStRyjk6HjnPJcC5U9EeOD6V1EIF5TajjPkbKQTJC21vRkmF07
PoBd5iVsNdQTk+Gx2K1u239s4DCH7WpZT4WTKvneiMf1oW6mBkeXLIl/ARTAggulLIzPEkA+eu5k
Vr4swBZpsK5pc+Wmqx77Zp1jGJJ3kiOKoG/w6SzDnB0hRtMvvV9bxa+Sxqxf9BruIsDnxa4u6rJT
fioUUe5xbmuM1MyVeSuHkHS0LipMwTaTmjF/EtXgOn4uddndCkdPngiiiusT7GORH3EnziDB1Mn5
0RIs+2NqomHacTaFox1MtSX02BHMx3GLgBiLVTEzO4JrpKNhoZ8/bOtTecPog81VR4Cm+WUHkoJe
Sp8vi5LFg4lmYRp+wbbCZ8N3waa6r7WnpGQ98BV++UOuxmzySW72w5UgwbV6mPuhSm9VYin1U7au
Q385KZxCOs9ALR1fNng7vZuqYdNGGZoJHXvFWSEALl2Zw+k2dHOtW8ldyUGBma5d0zUXzHBNn/Yc
DNFkdooSwqI4Lb2eCZudvm6FfpVXyaIR8cgp9YPCLOdtaR0n9rupmYZLYmyrW+AMB7A1RjIagBmN
IvfGpas++i62bi0L55N9hutlS9Wha180XJCyt04/dHvhZAngkiXQbKwjzmGhwf46sKAaVbEV+Rys
2Yj1BeykmqaAzNlWOeB8iGIQc/OBpsUipyxw7EjFxJQj5+2i1916ScdWZcg7KcjTf9pJ3Dwu+Ahl
hylWOFUtvKpwvIup9icm65EEuWlizGWIOhh8ynTALMznitmf8dFqAzuLGWZu7fZXZpy0nTuFgsIj
j9F4lkm2/rQKXX+RU9HGR8fOYBlNdeEFU+JMweATTDz1myFfi9sFfwTeAAOvs8lcBdwvI1Y4uzyL
XQbwBkEpkWLpK8ZsEjF/zPHJ8OahdT5q1+D9jdsyvtLTEaexPqq0JRxbYhsPOH2at1Gn2K/RmkT3
VhZF0YVIlHwOcMjJ9muiSGCrMefNy43cIWpJafpq33FoP7lCn4dTnw/JbTrhBuuZU7WektiFPUss
rPy3MSvn5IZ7Lbyy6OnjzQBrj+mU1xRfbQUhkuhyetUYVz5QuqwPUQnf583a7PS+7vZYzTiZnN4a
0czvRl4yHk1oTjLhK9P+qLWFKPxV4yUKtahun5jtqD+NiO8u7HUTuUYzzTj5TbbCL0ITTvYdzKqc
Lp2u6KFbmxY/et1ZtFuDJDInUDKyZ0DH2uZBtrWD511S3swVbVsoEjV/cUmkn3m+54otpk/6nqly
ZN82RlbNTNTt+B4fNDsL6gTTkaqwelQmGGdd5SOmGD5afHp5xFla12kRDeZ+gkZRdn02gj33GF+Y
QGpddyvNiZ183kiIfp2VrzTGZMlzEiNWYOgWXQ8sG+8TD4QLwXbmVGNyjHBhM0OgF5hrLaEzQLkS
05Lpz1AMBygAGV4fYBl+OStLf4Zo6DKJS/OM1uRq0RBc0C0NkIKV2rrXnSEcpd2AHJ2agbJn43Qc
pAOv2hneaTeOR6y1lfj9RvfUG+dDnhvIz3zGf6h62i/7DAVlZ0Co1CO6DfrGDWWT6D/cM0xUjkn6
hUs6iBHT//JpaNz5Z7sRSO4ZRlKkOdzM+ua/yv7U/6o2bmkaZYv8/owzFVjV3NUb42SecSdFK+2R
WfQIKTickSi8jjDFEmdUytqoqYFWqxqkG0uV5hEei9MZsdI32orgRcArrFpgsNoWHMvdyCySs0zF
a8/A1nCGt9iwAblWY3RfaNHRsnXcvni1UExuh9ZKm33tDIOJMxhWxF390S85uBiVF1NqZ47axUvP
SJn9H7zsjJrhs1a9E2btHl0hpsy3zliaAcoRhetSVXdLqpYdb/cGsRHaAtCGiw0VtDpCcfnyDL25
NfybbtO4QPTBht+qif2YxUI+jiNQsQdnZYbjGaWbV4PjoTGUIHbRRtsRwoEgAxqB0q+O35IzkUeJ
lz1oYN5hgfXOyeowO2nP8F46KQYudmeor8BK74dNLYcJl8yym9Jx3J8DrYevJpIo+s5oIC1lMEFd
tRV/O1SSCr6LzxChsfGENUexxxVY/IYGW3Q5nMHDFhLyVT/jiBDl5WmNZ/sTTUaBLUsqjPoC8IhF
ZkUUg0HWoF7gD6ZdKVIFeFSUYv1UEoeXiN5s/xKv8/izHjdMct6ISfcMT+pnkBKjueySczx4pU1r
OfbQQYNdZhuBidZX8NLaxvzl0q/gt2205jzlhgAJ3CBOdVXddzFMvHi8d13jzyyRa4ARTf0qziCo
hooKIPgMiIpW2g/GyOmVXa0Zr0olWSueUYoJT51sq6CS3oDTcahbrEf6ikJ66spPvN/sZxW2aPHG
jVhF6VY96dBGGqakG9Jqn/FW9DCgrpDTZRJUZwQ2y9Poelg2MFY0KdLXZONl3TM6qzgbRmtg73Jv
bGxtTP3UeDQ6tv6EklW/1o3DJSSkezE3NtdtRfKLBiVLXHSGdydXdJeZulYfJRO1yoNoAfQVlWYc
M23KkO9sJHB2hoJBRex7cUaF0zXasOEzQhyrTqHtzDNajB4RzLhyNuQYHTD4cXVGkceNSl5ifVh9
e2OVV/ocvKtnhDlvspjd3EkQPHVnzBm3iv7DPsPPMJH1FdKYjRQ749GbSdDorbqWkv17RqiVnJsT
ZvhmUeFskLViZTrv3MZeyzOGjdUWSPaw0dl2DRe5npFteNToHdoIjMihEB6ZZ2GNx8lFqDfLRn0L
fSvK2M5GdLqo7UxPwjr0YOKkQszP9Rkfd84oOcMxsPL2jJgjhQE317Qxgq7HphYX0FGmqlfTQOAz
4w5WBgW8NWqIaswW3z2D7MYZap/PgHs0bbB7egbfcS8DgncEx5ErVn/Qyn83hLbBHYhOpcWN6aAG
aPH78HG0G0wA3aYIlbVYQpvmzWG20ud/eREU7wzydQaMlm7p3yNDldzqinEpNUorqR+k2RU3uQOP
+G+v4gqNODIVeAAo3tF//ygZ6xmh3HkR6q3SXGW2Ft3HZED9Ky06GnELOkQ1hKobhoE5wbdhulvI
fhqWugyrrNc89E3SB9iO/uXwebuKDqWpMxNmeP99kM4gYOKQV5XhHDFuomxh5u7rg6r+aWL/nQ3Y
LoSW2uTcA5PyN18OYjndONI7Ps5U256GM6e/ilKiSFXFHwwDvo/st0u5PAkGlhUC7PAb1jEVBY0q
hTuX6Gb7pDCdRIYV/7scgu37MVS+IaEZussa8d0Eu3WGSXPHoQjXuo1eIBLsa2Eryu5fPmt0ISxL
w+5jo0UY3//+rKn0bVUbGSFzE3otTko3xtHwlfvnq3zHKWA1uMqmMjd5f/hVv18F8grgFi1/mFgT
EiXYn0NRp+0V5VJ3L8zqTzDCn6737Q0amcWDkYgMUxxVCTG3bw7C5MAhoBsPDcD2H57y7Rv/KwHD
g6dp3EQoMR4MHvTfPx8C8cIkHMQJym1HmoW4VqXF0YsjH4MH5aZKwHj/+ZZ+f965JCwbJJvDwwGw
+w22yPBNSkZmrkFdp9EBQpjZw9Dj16RW1R8+3d8vxXMI5qVSYDgW28bvn07p18Wy5tEMFN2tfNE2
IBkxU+15Ksw/fKrvr5azLRbntRUxpbDd7Yv9C0JCqWhtXTYRKFFCzzTpHCvoWo3j7T/fvf/bdQQw
Hw8mjybk0u/XGZAODW2WiSBVrOFo4j6Ly3mr/mGJ/ftjYfBKCReSCMaHteL3qzRLD7OAHUPAUMi4
Z0O2KbsVvdzlSZK/Am8zyTKINPnXN9FwBEsUXhYaRNH3VIcMDW0kF/qKlVWjpRgK7dhiqfiHleOM
yP31oWeZZYNyLWHrODKx5f7+6cy+r7Jad9Od4b0iQrtEDe9Lfwpq3w3Xffzo7hGR/uF707Y3928X
ZY8HbdR1nvxva6/aaVZdugjO6nDdNYEMoyA/OUFzYZ7AcZ7++Sk574Hfr+YCCWAp5QqcSL59RKvJ
EpXnB7FTaH7MQXofH9bgnnlrkB6ppQIZQHV4XxD/3sPdP1/7mynHmay0XFw5VDx9dJP8st9vr8jg
18dMT3fSrz1qa5IcvMHDUT6w7+MwfWoDSA9ka5O3+sNVFEKgGF7mp1686w+Ob99WV/Iiu+sP8c4J
//lvO3u7/P2+/J+/7dviY7icb4ae+7KpYqAcnu1DGk6n5hkP26N51+/mUxL+6ds4B7X87apIrzSh
WxvK9u11sun7ZsaGypGdeDB2bkAs0En35cEJ82vc61/Si+Emahg1e+I2uhE7/UI5qoG8rB/r2+4k
DpxY/vCqna1RfvubNlAQyzFcdsAsKUB//5Y2e5a46CET4jdxmo8EBodI8nc0fyw/vgAi8jkQ7Zdd
dd1ca2/rUxIiltq3F3/ax7frfPs7BIUcrB9Usa5vvml/XTgVTPnXci6UcN5VQbm3PJSCwZ+Czb5v
qxQhpFNsFLVu4n1+hoH/sjonY6LT7VngWf3aRzh7+HeJdbgVcRctl/IaLE8Y/PP3T5FmHDxslD9B
4nTTCYHD5vXbyX+VdvOfq1Agblz3Vs6r3zYZExWPXrgs/hNYON1ddfIL1Dx/WPz/vsUYuCPBXLK9
qOw1355WU7amZAjF4g+RscMhtHu0Ccf49c+v4vevhDsGfMsaD/busFR8WyXSgXbdODRGYHXYV1pr
pO1SF1Eo41AzKNW0vf3n6/19SxPU5ga3DvSbEvXbikggFtL/mU9FI1G/SU3b2I9m2z/iYavcrjnE
QeI4tAr++arbb/3r0w2vvxHGOAKy1xji+5vvjquLUQOCMQZeuMPFDOkiMaReNTXLfy71/5UV/0Pn
2fl/KyvwDkqn34UV2//w38IK0/4vUHL8FclCYNnXDZ72/xZWWO5/sepw+AY45xvCCux/CysU/hMn
C56VjdumJNlqiP+lrND1/3JcjtL4OXL+5OvV/42ygvKQ6/zlIdnM2/C8g6F2KIyRWXzPykLR1IH0
gMBNYzfHYURQQWn5mQ6mdYV/sS4fFT3HJJ/UBYVaJamtNeiI1lneTcQG7zERsehEtQFvx95V8Hvg
SLNkDGwE+KbfLNvwZaiV6n6o3STdqcwRUa0OmYurx7zOM1wU/VHtpi2cwfXXmRUZwbFhtpdYGAkH
AIHWFu78WmNeyUy2FYbinQlMwhRkncFsB3iScJjaJcfuAsrzKNq6K3eis+WXLJvhNYs73d6BD5Ja
s9hWWEnsnMgeup5VY37sRlSCESw09qj1jTKKPszLUfKj6TOxAfWHInUz6KeuDux4eVdTx7igwX+K
1TjyE3tSIfNIFViZ23tNikivgZuFd1Eu6PY1F8zWe98GJtlpFt7yCzim2ZvFjZFXTFkS2/BtQ9z1
y5oGecf0KV1kHE4kxF+vuUFLEde1AE77jqxJi7FKd22Oc3IckqV7GKfGCoEDnKNK18XXFkAdrPJ+
EeEyB1pr39Bg747tpJzIe/rSlOUOR8WVUWus7Lo5fSqAv/b4/687e8nqO63Q312Ke78j2iUQjMKe
Gog/zoFlFTLVf1di55UUHwODC7XeW+r6YVgJvlHG2IQ6iTieYDENchBfT6/T6QGx5cvCS3DfNHzU
zlFG8qXi6CnXl/w15Qk4pA3mEUpvzf6A/7mv0a9pPceW4/yYwhCqn3Jt82d9UunN03cdrQfakcvR
csvIOIEXDcZnNBUOUuC6VhS/N0qgpussNYS7a1LI0T1BZOplo6/CCd0ibpNTMjr2gzIPFdJFBoFT
kdF/bVNNBhDezjJeOUhsrVt7YWZch0DClel8NWo8LMtlbI+9q98ynFdkTI4IHgTpqe/MpgqwHJ+w
rzBLGCgRr+N9rOITcuHUqtZBunbag2xM/c1ebceHM54PI7qfO5rT7t0kMfxNdRPie7aY9eC2lvgW
Gr8XHlvDX5URFwfDMslNUsvhkORde9VFWfNFwNGm161qUoyoh0+yihfIyNzu+7BuokLpn/sUHMm3
szzyc2zd/RjzmmsNsDG2ayNoLaP0B0dhboJYIxE4a2Y8xY4cG8xbqPCpE7ViaQiSQPWzHvrFxgQh
npULyQhmQ1rpFUfMtoWiLDg9gS4madT2lz2TcfLlGpzxA6TaEcLnOl/cd5fYn0NhTs3oyySCKRVx
HB1GWBFvafunpKtN3LKwUIF9TGqvkYrcLWOT3KJPXPa0cbTQVTR3VzsVQty2w6HRjRsfksgCBxdw
9nX6sjZMfKKhao/0bBWoknb1ECBHKMvT/C5lmn7qRekwt44RxTo3PSTdRRc1uPbFHS+siesUGKfc
ES3TvdTlolzUgzQCWQ/OlbPK7C2O0wpLIR77eFm5GQbBPsLcfmQFuZVSFHsnlyjie422cI7b1wWF
mbNX687ZOwTuHAvaBj7A3opKsnEvc9JjrutKGEHtZuoBf7jsQiZSuUA4JJ5SEycMcqeYN/ZdES4r
nizJ3D6ovCcwrFySFnj7INAie5A021/lPscdK5YnJze1Ar4OrpsO3cv5G6z7RkUvthqBo2+/QbHk
r27uKvIfkre8JgRmlkI5dXUij3FSzY8wu/xYJqObgVBXX7P7wk+6Jj1W0zDASlh8vlbKHWkX7t4c
c3BsELoj2QkliWqLfoM3iQydgqcnbbASaGbrpxMt2dv5+rVrJT8kk5N93vMTahu71+d7SOjT/KjO
5XB0OpHMV3FhJj9UXr3PuDedqwqByCd+NOpdX9jZW28XVdAjyX9jUN+9VFW0voPXlEFpx6PuORM4
M7Ey1s9cU+bjECvuo93P0wOCMuUZ5Jq4ERBiL6OxjGdD5VxCSqIZ1h35lUocy3P8zC5cbXV9jSFr
4/ygV+Yq9rGJ0C3k2z22GPJi8s0w7mQQuJXhJGOqWozjiq7pTNqLZhxOnNA2qbtt5kcFO/rHPjWN
08zwZz9I6wYtyAPRM/eLVUG2GmuAfUuYmHKvF/2xssedPi6H0TDe8YaofZXRIPYNfXVS7c1FrnFu
pAG3Qr//1onXH/g41r6RtwTiWeSXAB8CYiqY+YoJQQR7zrJDdtJRGfYoEUezCZEMGATarDDbCvh/
nLqqR6C3uACt6vdqUo14OKSoSiob87/YjJE/8Ij30ioxVuuHN7vVdJ+pygSCvDxz8ku5//Vjrkev
Yxd9mC1Hb61SHrROttfsJa5P8lR10DS9xAFe8nTbLMUj6V/htDok0w259TTX5hzoydq/LAmZWzZo
wAUsrLLva8KWKyIQ9lafHEndW1i4hfM1q/1uXeyDysC2XHBvQ/S/3vfYbl7gKbfvIyOYJIrnZtHy
Gz1X7KvGJBvNkQOsnp06Fxso6ef5EJalBTPaJE9RRS6fsrnMyLY/tUP2ox3WfUPWHGDhZO0HYF+v
1fKPVKSLRy+cZDG86widc7AHEr0KbrfJFlMNfZa2HEDPcYND1hWq7ky+G1pnRUhnFxPaJpYJo5PM
Ki7jojFJgijnoEazEmIYzDLIrO00qfAhKtwv72u2V+bFCketORLEx1pdJ/6ARP0NfcPMpjgYdxLv
tn0MQe8TmOPelubQ3muYAvlostWgcgrnoe4wBoVnNA45M0CsHIsUHLTs06DnSIvAzBbVYbI09y6K
jSPVIK5TqSv1Y16Q2cTDl6TXa18WN+Cl5Y61msG/tijqHUFj3Y9uEVaLu0k6HumWuwGUKkhmXLON
kFk5nODCP9PJWa4jXZNXpA1gPJkLLXCaprxLVYj5tYW30dikw6jsIvBB1xqCCOHPvrMhDh0xJeSi
Ve2uUzkzlqguOpa2ug5Gq11fkVMoe3sERZnNrke/EMvjNJXWaTGyCdlVq5Dv4eTo43rtwrAy+yBZ
r3AjqMl4szPlJqu7icc0zi81t1t3rIvaERcQDHysWc6AzIqLM4NgkcFFwVjAshYMwRKYjNXLgIaD
OFUkMiYrcS/TlQaQ3UA7NGXdXOGFiuwpz4lCWWDMqlntHiqJbHJB2HC0nCXGg8xeXoFCIUcKPY39
uANb4XQgA9sEbKxmSdCUWZuhZKa4bxm8Y6RhmDwUC6jtUDamp1KpB9Eql9tG6u5dE/VbCU1Am5Ur
15IQ8w9+cX7rIgcKh5b1fwKBf5rg8i0OjdgUKtmRJK+TASbJLGJZfsXwjp9OY6t7IDwUSHEepIzV
D2lGYIsZRXI/a5lkQySgiojfCLuRlD3JyaIvtywxHCm2YXGavwy57K9wyanvRF65vqzq5zYlzI7Z
JFBrlyePLiVjwCGX/iHBYT7uT/V+WEYrzJC0hY5dfbGj3+N5gbsgWxm6POcaKPQ+UkXiST2DQZNS
Hw9dx24SuUl5J1BXovRARYQK0f4B6vqYUdqfYrP/tN3xQy0sai9TMYIqR7VRSI3NLNZXC4eauOp2
k569WzJzgzHO3uxiZfdbSzqOY3vT8Y55WLEJrClHdtoGs1VKjd6PGRN4FtAO0QnqZqtrX5VVpV9u
Oaj7aibDCwVc8sxAQdv8PQrnAgTfwIE1HiiVdbBB3ssxqeVurlhHO852HhqjZpeq+puDMdmBgqt6
G7YngiL+tGDn6yGcd/GUTJs7MjUlhm1FewFlXvE16VHQYYF5GrFtwXp3ecDWwkK+06peagATbWLo
ICrEdWVab07RP2UVRsaqna/kHqI20HILEgotRYwTR85Lv+K6b1NTOrGzfam/jNQBfG2t8TbGLDMc
8vYXWR8Uui2i1q4hhqxHifagJ/Z4NynQvmg1yJJdFfQaZutkPGxj9Ny3jdIEFFjQtVRLHnOj9pin
ndi74N0+mPLHNGJziByUOYvgewJsio4TW92hMJTHvDaOhkIaRoR/7mEwUutmyltybbV1ryRlfGIY
EQdYJbqsIomLcQcJdI0CQ1HgRLGX3EaPbduoQg7pMSZigseZChwqd1XvI1DDH3Lza5qi+W6pxjcN
PvgJfyv0wqK57xUje4yFru8n0Rk/OVfR53XUzxZf/xPBH6yFdnujzsrNqtbX2AbvpUOlVcVK45NM
VR2xP1qOWm10Hg/uO06Wlyr39UekWSaRKi3fIx6mfZG6p5xQFq+L8PHEiHPBR6YvIMmLfG8ODFrg
/htxKcVQ3UvhDLsWcA4fENAIDO/U3eSuwyEv1igUVexeTFFMeaa82jh9YbU4zYFRKtOvCOXUM+LH
MkAC5e4ElNeB9Stms2yiZ8D96rpIMSleLTO6kprCFhY5NJNnpyAThZon4mZaqoxvpW1Uwbr05k1a
J6gGrZrUeKIz5ZU55AliUsO8Mg0dGUM5DteonXIMu5C7rgv2CCmC033XzFhwapzi/URdP9HabXqr
ZLqbl0LZz9s5lGLFAgAdCAub2vFdJAK8q9OXoNBALTj1JJU/K8N7MhHkZ9h4SMG46nsrNbGo5sWW
ebN5qkrCv4hAO6UmDuqqvVDrDOJlkQXCSzQWBCHM6o9Ksbu9bCP7EZdW9S6eBnEJWkFzYZYKhbmL
Ox/xdRdphaoDmTRpwpaxq/QC287EOjiiwTRycmyUO+10lJOD22DSSpYNK2131jJHt3y6NGz7+lqs
Zb4ZoUrzYc3Ez84SONRYOaZsoDbubbXZ4KSu3r/XwIJ+lTnc9FKLoD1VKpFxrAi1kvjOrDIuDuTO
qBcVGGlAkhZTmnJ274RRTA+9owPbFFmmB01tLPdJHWshZ+H8UG/eOXacjZccUYewtmP7OGFdHYyd
zB+BbOp7A41ujxxqca5awr0OJWmmF0Zt5te40Uyfy5yzjpctIat5ET+UjJO8YnUqvHqE8jIY1nyo
3XFzYEapWip5+1NtRXOyx1q8ppUa7RK7lDv0yAMlE9xOxjAIjY6tHcq1HtFwFu2lS/4MEF1jF5cF
Y/RLQLZdp09kDSGI3Y+duV4yRf+l4gJ8EctkvYxgxD1NjPPByOeBKmFE+e/wKrlZ3B/AojDpVgTW
b1H8Uc9GH0ZZ9D61ZHYWXXnVcazqsRG+6fDHukNpYX1FlgOkH8fj5UAld6eg3drbKdIRj+DG5hUL
ouKSW4KEABJ/by+6G6hq0t8hlcEOiEPUwakj9aKhmYBvMiNJz4QywuKJl8AbBKHI9hbdwh+04qS4
kIgSqIllBmvSojNeUMnfb7DSYUorey/p0vmuWcq9S9vZB+NUXlxsSn3VxEkIXKJ8QME/Y8sUN9yY
pD01lDm7vhHUwJkugaVNU+fhMmYS7vJ2SsJy0ad9bWRJOA5Re51nY3Q9QzRhE7wQDQr//FpjS0z7
LAYhHdTWOuhNW96vlMthlWjKkzVw7Ei6ecDT1M7/J3vnsRs5srbpWxn8ex7QBznAbDKZVqbkSmU2
RFWpDr1n0F39PNQ5wCiphBLq9Sy6N+pGZATDfOY1u3zO/tVAUvqPeUXHRD1gL9Du+V3hwR0oElFD
SG/MLq13AbXsf6dTlP7KRYnZbdKme1Fkza6rsvFHU3KpqIGLOCUXGsIXemWsy2JyfjmQDTZxmcv9
ZLXOHqmFYjtSjvmeqnLcxJEJeyyCLfriSjV/bp0ScAJ+d+6DVjrqlwq2/J/cbdH07Jx63bbC/Csp
E3lBMgZeETsDePg437qSygt8HIvCyFA+U1ryf0tav7d+TNs8b0WBbxvu0EGfQ8Zz5TcjMBN8VaJq
L1vQzCvLHYqfSJ6YD/qg9isTSacfTlS2XA2m87uLpvCqVNRun/AgZ+uhH+0HsK7xI+wgLtcCvco+
mxPofFSOBfpMXlOFqCyXPC5FSDa8CjK67Cuz0JybBDzWFRzhCLx2D+OW5ySwV52exXdtPQkP3keM
mFgTOQQFtbg1bOwxr/oJjO0OQXc08hD7UPQ28cxSwKZFgJnHBAjhFabzFZZ1jkYOFlTul3yIxQNV
tORGK5PgVzpT1vF5Raiu7qd63UEu+JZpger5I+96TS3tCX11/8q1peKlo6JvdTfoj0WECTq8AY63
oih/ZVmgdKhGd00VdHc68nXHws+oi+GGt/O1ijsvmW5czQ12HXXEa9g2/r3CZyPYHN07HR4lhUsb
EWks529KX/WP3JnZbZhoxiazquELxwN49hi0L3Cg2EfBbzplv5FAfTQpml4ref6t1fzHCNw+xWi1
wy9ggJ3GNnFC/SXLpFzrhvvTlvEmTfHGqKH3XVE0TJ9aGrdEN7qHEu9Xuy+jNf01sVbHYKuhXb7q
afJ4GqdhY0BFtwhQVwrq5esQGsIqGBCRxQN7Z1Wz8EOJaGE5lseuCNrHWnHYNk1y04WBznWXTtsu
zvt1qOn6sYJS76Xt+Bzk8ntRudiUW3LT5N22IMtE5F3tbjSNyqDvZ3sOOAL6muIDPWpR36B4fSXU
XOwHbQagw+fFDRdadYCAPHJ9bXywbViLeAaNu7GG5qC6yRFqfXtD+hMHvNnm704gpI4ABhh/qd8b
RdXvK7x6zc6IIO8ZwQ6dAvOvrZb1I8gnZUN/k5IrMqVEAGm8NoA07PvZ3QKaYIKNO3QSciaXkrxM
bvrcpaaKLDXq7hZabWgOowwN31FgV30X44J5E1XK7Bk9SXPjoDn3BcBCuHGj7gnRD3ADjfCRMOhn
fYUWw97ZWamy/RA+JlUBVD8UD9v0mykgUm9SyrJS1sHBbewCldbJ3Yq6Jz8ySJ5rFCeko1rr2taU
o/E6M7bD05CPD25OCAyxwgSyAyAgrqoaYV/akG7YbSoLtF9kDUdf6oPXCAjAfVwcgJR+K5Hk70rl
pexw2kOEH8fVUUS3atDcq+OstipQyQhUX+wnQM8weR2iOsv57dhNTRaSf6d0U607GqMkR054GLGi
XJf+HI9n+rYYZjq4zDYKvfP7rjTYAD16zkibrxvShHU8YdidKp2yQuQShtvQO19whnDXpl4CaIiT
7ODgH9+2zbbRi+9Yi8O/SQXpbQUPy4y+NXFUbEgLIFHR9tnizo1VR2JXdC0mFdeK+saMi6fBinnf
amqtuWFf524C+6mmEwBJpd9Uhhg29O6RmHDKrZ2aVO1CBBIKf4CHXyfGk1CaH9Kl/KbTMkcEQsxS
KfhtopeK8oPTexkqGlem039tRhc3FFmo26xUv8eOEXC1JN3elu5TYRNKVa0x3OghTrVrcsydiz3H
sbTkg4ACxsWcdrcpFW+D7B4jQ7cYoq2Vj1tX7352oftooRG5QsJ1x00vvaTVfe7e0jnQEFafCAvj
XeT+QeYRp5gup5iruk/Eh9+CaPhCAoGKiFGEj5HMX7CPim8TsLxbiQzEjaloL8IHS++WnhphzICE
zA7V+Bx5EhkeDWfY8WIicCDZEkKL+t04h/dumsNgLl+6Njsg1/DVr3zTKxL1YfLN4hgHWXxdQ/QP
XC32QK79AppN3Sojn9GgKHshXtEHLJkIL3yeDwSf8uspjo9kP8GxF2q50xXtT6qVT0ES/ergHh6D
UtH2CcrZezBIdIgIRK+CNsAehDDtWrUTlMUTp983hdsh8j25ALD1F8QaU5hx+nAolGpcW2FZ3hsO
zCAnDwsvAFYBawJN1GDSxx101x/RwDNyjWSwF4VPXOn9Ic0gQhlgj3d6RsOms4vgZzmUmicLuD+T
2uAW45iHFtIDs1FiD83YnZFnh7SffmRSu24CuZ2MATX9QR5ThHYLyQaMLD/Zamn8A7TYPet9GAwE
AlA7RdSHZ27ED4lq6q5JInh8PrQaWnoV9PE74JzwyzEvqKtmRDOyfKCD9mAM9Vbq4aFERyLTdfxq
Kn8DS5NfWJXtlem3HviRO6xPnpWAo14Oh2T2WJgq+ZKkA8JRiva7ydQD7GW6uCqRnoxvStU5KLrz
qKFBve5MhEqa4GgZyQZsB8pBiX6H9qa2om8mVy6VR2/msKYoppMnVvZzWOff0ZYg/M3LH9Wg3FlJ
uDa15tGEXr+GAX7o6TCGZIEb+rfld3WKb0O4A0rWejxR3pCWX9Vwlq8t3W1uG7eGhkOPhpPKQbr+
eBugr1+0kb+uncgE7J75dFzpYc182j4YfiODL46zN8OxU3pJmAWYd44sLIUIyk6Bw0qsDkqJAVk6
Dj+yUO03w+Tf6KQjVqeqmxp6wIbeD6UdQWe2cL8ENAa2TiWOgRO6V1UDdXMF0l98o9BlrUj3QEb4
bf/FESoyVsRxNinkJrPbaEsJofxu1mN7NwgzPiqw9W9cBaMB5IhjqqSIxOKAsKN+Eh3wArS3aLsg
tU7DsHw2san+bVYE7A0Kgx6bPE9/obBAFk5cjZsv7QADzTS1QaJ5IJRTyuTFtjtzjQIPpPMaewJU
XgNkoTH522ZqQ5+OklLYmWJj8GUQTQSyC4O+yQlN4Cx7AlMBS84MQqoUUSceI0dN9h0cpQ1u53/M
JKGiQPOJWsRKyujAF1wTDRYUy2XuVX1Rc2lY1lHvswctsztaFQrJ1fhs+vmxEkm7kqp6Z8sp2eii
TNeZXz2Dq73rO8SLJwGKq6Svr8y870oL6kM+1aNXWc6fOqg0Em5V7lD9Lp5k0Qn83+OHdrIPcKuN
rUQObG0MmLtIc7qHrF9u4NMWx7qbPDQgUvrs2o+uhWjYVyUSzBTdG1NN7i2+qBCJvcLGm8A1ADxG
wxNe5+ihctOss9RHVNjxb5MseIAX5xkNqNKwRXCa12ffhamKH4u/LaT1s3E0CHFDusb7iipdGSH9
E7fPQSH/uGrr4Z5Ei8S2NjD7I/axcRfKvtwWKei1NFX/4EKV4arhIGss6LthkSQIHeB8O8hAyTS9
qtvOC2RvHwoR/1AKmgxJqhMqtre10hvI8FbadmqqB8fXSKWth9YWeA0NYvBqPJyu0R+Sno82wrbL
eJW5Po2jkwukPYLCo7ccHtsuMreQgoo9hr0lNbaMIrlPEipAgQJCdp41N25u8zKxbsI2umpyDFow
q97j9v4lNtmGmMrfJj4JBvquGwxhN3QkoxWkqZrKDp3ZRI+/9LOCawEDfhULlGj6KEq2kkb8JgQ8
tk4gWnPqRoTCHIrRqq3jqUdagKFsd22l5mM3QVserP4e0Dn1Q6E+N02M9XBQQqgNivAQdfovY6A8
UWQ3bQAXYtTz9EYNkAGbUJ9dYzSBucpokN1kKLlTnSWxiyj3xtQzjefOeHWPKoJSM/5O/zGcwqmD
LGZKi+5gFFIkV4he2OOqrJrUwG7BwL9FQ2iyPiCsoWnXVVmHyP+kQKmRWAgUJd5ajQurlvp4/Ssu
w5T6e9tM30JKcMN9Q4kIKfxXky7+2Fs3LflnsUkdewzveN/9+gsEiPHf06shGC30kjp8JoS6zyDJ
Jlv8BrpAXw20QAo0sapCxV2hVrRrUB0EhPYowh9V2QfGbWuZonzQaXYRTbPvk+h6sNCRfEDzE8Mh
JUDpx5Ngj/Ijgt6u3Lq0sSnKI7Zgr0sDiZ5dgVACPeT/+LMFr2Zt/YDqMzKEBaUq8GQNciJQtjUd
kZ5OiwbotP1gfs9xLFOP7qhN6PPFg6m1G+Ie2/kSAYpgH/eZYq80DJ+8Xouxk9Eyx70DJeFAxNB+
DxUadrUFZa7r7HWK/BVCy03/4MA7WFVxWeHT7Pv4EiOi9DOL+/JOSZSZhJ23kw79kLd0reaagxhJ
+jB1wnrKguR7UIutHYcUtjV/jVBztw0S487psxfDR5kHZE22isfavKchXhwDBRW9NbehnJ6RynGc
f3c1VFjG7+wrN2++9mVrc8GEWyXw/4Sm1HZZKnZuXO/Kjhi4Tq9HK8IuLNaQ2YsL7ILscKK5ElFN
FPqWpkR6aDr+mMftdNCyIgWO7wLnEe3wXCEaV9ZDceW3OskbYe9Vn4E9zNxBv5o1ATwxL1Ju5QYl
7XpX41l7aAZ33EGr+50rzi2OZxk5UnXsUYbdkR3h1JBN1cCxtMKNEnCP2npZr9WQE9KjivTVbwT3
8aDbN6mpovxRIhjjJLF/ULra/DYOMqC3OX2Dtv5SEHR47VDv4mby9wK29TpoITBEk4ULeem+6KMT
H2QhbwtELnZF1z+FQzRcdVS+7iHephsLQectco8/8zYP8WdreGUM2L2reiqDbUyChiZCFxe/BLxo
z52mrTnQ/8aJ5eC34bCBP4g63qxar2EGRjPO2CMLLD131MuNqfXjLg1SmyhBfJdhTKacN8M9Jiv2
yp6l8CCgxZSFfWj4oH5vHAFXBlXSJ5wy8WiQk30PVs/d91UgPJom1R8cphDYjtwAtqM10HNptH2D
2tVVXTfkEjEd2LDWIdsy+xXvrLKS2LMfOO3UUx3nKgIk81LREKBoP22MHBPHLw6SX+s8cS2IloqO
gljyI7HJP5uIp63Q48ck7maFqMHZ0F59nIYsu3ETdEAatyIaFLJ1PSuLoRmaRkYwA/YJccdeosRf
svZIgRQYqgnHnX4B+9J/p25qFfetS3KoU63XtsjFDKAAMJxrtq0aYj6BJeXvqXOpB65w/LKuzZRK
KVpT5rckQqmPrlv5FcSadQWYUa6xGcFxcqqP03xlrdrGT25Mp8xpc+XXKTDAdaVScyndctZ2JLjR
GmXaE3PEz2gAhmCZwv6oYzp45AIjsHZ8bMjqkn2wyf26x09CakRdTd6X6hFhVE6f0WJ18ELSlzfr
TlruBq51fl27eF7Auj0OQWE+KJbdHB0Jh3oIFfvOzYZxS68hhiEb5g9hmf/BL06/4RDP6lCpcg8x
+V4XTnmosWJ8pN0BLT79i245wgF1fG13FlfhZJr3pdRkB7fcV3CHwK8GFE04tVdYmf800uIrHUXp
jYhVyUpVDrFPiqxH0cOQ0KAzR2pTvMN7pzKUvzkSCevCBcI+FrtYz4v1UE39gRtia1mAdRwOySaD
w4xtJFJdnmb5Gi+zndwEQn3sYPbSTdN2dLRmYcv+qjRb/aCj9LL2QZivu6jfTk7C2vd9E90JFTOE
yc3pM6KUuqrGLPAsGv9f9bIVt4GdCbQF6qZdg6RW1+A/24MWJthvhHr9dYqTZ3ibPN6yeiEBah+A
1oFeKPpH5CQUpL5m6DXCBU8UiKKtpI9CBx5apRqu/Rox/lL2T4SgMQIq3BMVkhNbLBe/TW7mUp5N
kS9oVD6N1tLr7u18zi76uleB2IyD28bXgWVZKxrj4quR2OZN2lvpFoBCtBuwq4/B94xuNm1IlleM
TX3LiSfq4NIuNhm42fZahFUOYUFTfktoSxvqRM5BHyL11pGjyaljh+FWWDz1tQPkDOdqmLyWvTfo
+iPj0o7tWpsS7XYqWswCq/4GL5hkl8bNuEllYF7RZGxujaEyV52av+TsR6+UUXKFqgsvfZYHf+0w
AgFUbfp22FLRvx51TppbPfZdAUwtCHnaq+5aKMLT3C7cZwZADaOdNILxPFoXhoqGgdSRpBAukAsb
UjONBihCR1rqR1dqe0mrTR/b1MtQsuxqkA5wkR/doL0VWXmd6eBZp6Totoj1AZw1awv+ginkJpjc
8jqOawVYDpaBFggkr8Yncp0EKGfboV+sqsjx901tlnscaLbMF0AXKPjnWaNsnYqQcj6rhJNWAFwX
pVE5xA9KozwrbQIzQ3dLDMcHVHJwSeapt+6KrEuu0tyiV0UnPPKz5kpJ+nwLyHNPC27wQo2QvCgo
VBoJ7AF0XX+k0I+poCh/DG18nEqpr1vK75uk7q4x9FG2CsIpxWqcSA8tx/w7F58P/ST+anFrOmtE
RNpNQqiw6rVpOuQs1o2fy5wM5BXU/f/h7f9jgAf/AN5e/6J/Ap49x1RinG0D5v/+v+h23fkXgvk2
CGRdnT2QZ2+A/6LbhfEvF+KXbqLcD8jdfWMbYP0L8LoF5Qfij0vXfOai0Tdvw//zP4ph/EtYUELh
SoBYNWHwfgbcvqA/AEWaqSQgm3An1y067Ke0GKQE81gP0MytLPwJ11PYIkJE75MqV0Aw027frMzd
f3gV/yuX2V1BF7rBQOEESA+t71XL33aYM0Qixj0dzi/R+kxr6tlqQu3h5zCbByEl4yN69whd0q7C
/2zKP8P/Dv4WZwZcUGXmASG48cYLlBRoECxIJSqNZGrrhH2VogKvh0v8VEV2/ClCDtKFYJDhKfIA
QTCCRrZYxW6CRKJKFGpAA3SIuUFjBbHebj5evHlx/h9V5b+jgBsX2FrTsFwSFAuUdX3HQPvaz2N3
g2atRcQ/pD+DgaSZsr5y+/F4p2s3jwf0EiI/8vGmYzrGgviVapOgv+ag01G75jZy+mGLWMklAve5
UQzYNwI5AhjA5vz3N8wvDT95Xl2for4Z6t+gFWWHtkRb5OO5vF87lL4gFiGM57IPlsSsuiIcawVG
mQMKf/h80jeUoI4tfKmRmy54/6s+fPp4zNPN/rp+mkq3dyZSc2KX1HQMJiq01nADKioUylSlsryu
SeIbVcJX+PRQ3DEmQvwWoCNLLNhteolxVCYp/gOsBfNgD8WukQ6hY5ylx4+HOrOStok+DxRZy4Hi
PNO43nwvC94xDgbI9CDJT44Txfae2LK9NgGqfsG+S3xKsuJ1FU/GW9AgcbRDhwmVQPY6oKF9pvkl
RMjOji6Mc25eKCOgfM+lzM6f//5mXqQUttPMILhg1BNPdrV+G9o2YFCTLN0enM9JPfxnXpYDXkaf
+U00Qk/H61KMBmUB/tHFqdez3FjftKafXLgzzuxB+80or8TXN7PC6HEao4LsjIJ1iBk2ykKjh2rB
+NMIuurCEp4bDCo/rSKMSeaNfzolTbEwnhpUIAm1mnqUd+3bJp4ojWRBfeFsnZIF/7N6b4dart4k
yrpBigM9w+JLGIqAVB2btdHRkushzbWfBLPfP974Jr/+9Pq17DdDLpeyw+V86BONLC5EONakGbnF
9SS4cJLPjqKZCD4g4ErAMK/xmw/WuGVYT0pIvRu8w11SUMBVnNz48g/mopPDmyg8zGzL01F8y6dF
Mdf8IV3ixDgU9jbqCvvCs3juSMHjN4l8UAtwtcWtRPIDvQHtezTDXMNeO26aHFM783HracCrclVd
0rc5uwPBIMxyI1BXncXlhMp1Wke2MeN+hL1LO/nDMs3feqWLzecXUKAJ41C84MZwFlsdMKqKPi4X
rgbiyL53sMcwtvEwtM3NPxkIKZ35dQQBspiRbalh0FtzecUHFNpnjeOZKPheCJNeVSlON7fN48Ej
79q2sJjQ6YYIFQfHv7k9Vxk1Qpe50a8BPMWbEl7aDDgyVqVt7Xw/Qb7UasHqVR0W3hPQ4UsyDDOt
ePlLDJswRzcci5Rr8UvowDmYLxY1uPAwOaqp3m2rqjSeiq6+CWyFWklTFps6oS9nGBJQz0jTjaUB
uOUe5KhUF6Kg9zcNojLavIuJIQVa7qcrkxc4QzcCK/sEyOsDMoXVxg7q1Ot0ICmqTOPfbQTY/bNf
nUF1hzcdjiuyKIuTM+rGQGuVx2gAO7CuC9AbqPFdkrw4O7U3oywCvLHDszGouK97sk5A2imKB5Wv
7DJQJKP7o4BJ+unbjXnxbQknbUFgubi2CdBNiIEDys+KLFaWQN5ccSGofrx68xY53UKMYkL2N4nn
deL+00/WjwyvIJC5or8Lr6UPYO6hzUhTwOvVAAZeVofRT/Rp0bCQbTZcOEznlpXNSy9YRS1PW15C
WOcMVUU5bpXi7nkV90VxKEM53SCHWV8RlQEmBPZ14UK6NOji2OTQSqfR5UEk1rZ7r6sc5Ur31QCg
VNbc6N2I41Ax4TR6YbLv73hSOo6FaqBGYDv6YqcOpYPZK0UT5MU163uryEFudLebgRwujaQwV9pv
H3/d93c8QkgaxnDkQai1LHUCpAEa0GpQKMG+FusG8ECekaHog63052NP4mlimTk9VolC50V/8xgn
yDImvW1iaNLLdEMfSG4HamyfjqhnXytkI3hI4KMshT7ysSkKUx/LlSLKfmckgGeTWNyrFazwtFYv
XC1nDoeA/oTuMeeDvHgxJ6DtURqG6IemuHkcQ7Spd0WO9n6RWc6mFHb3BBRbSWhzw668sFnObFIX
sSKd2gYxhyUWF46gp4cnKc8ztAP3ke6F/gUxHhjwqJ0dihrLnFUZ+taFo3FmwyATRxJLqM2XXDrW
kS/YraH1xIqaD52IvigiltT7IrVTLtw85yb4msdqxIqEPIvFdcpmbMygJOIJi+7KlpU8ZEZrHSNu
q33rixaVZqDQF5b1zCel/EBNgAd8rkQsRq3DSp/allENadODSaPIwQ++aI5IAMjbAf9E9CZp8FfI
NFwY+l24+lo9Mg0dAKZm4AZ1ekIsJP1LuDDlCjFdSvFqblBpFt1ng6B5FGb2umdn2tvpKH2g281A
u25F3gcw2A6QsfaQ5JvGz24VBiL6ceeYjnhoqVyYTY0GzJrDEeWkfhrK6A+IWzaeHofJ/cfX2LmV
43IhDnWE5hDun84JiJ8ZIepbgg/MBwRJpTL97BQ9/Zx6IZnSPCVzXrRZQY4o73QcBM1Lp1cx2LG0
ZISCO5pXaiqzA2it5sLV8u6gMZTgnKmGrVHsXKa0OE/kRZHhqGxRoV9R+lC8chp/hIU67j+/eERG
HDUMWTFPnV+lNxdzBd82GvSyXNWmGm1qhVg07MPqwm4484nmV4YXmcVTaeGcjtIEIqSlg3daiooG
8IwGJHWRORfujHOjkIVR00OayNGXAS+nVXOClF5DD/1/TWFY+d1JzNY+f1IN7gbL5LGZy7766WRy
gKX+NAJ1ce3uGTYg3AKk3D+/A04GWQTLQs+qUAloypmV9LfAgJt1YqD0jJrcBaWl+QufxHhoE1Ge
ZEIWdzt6dKfT0dqhygpNgU1oF+o1DKPqMTP64uBCPZtWMOkuiS4hGnNmRGDfSHJhe0lGdjriVKUx
lrKMaAYuc6u00BvAJq99F/4Y5pd+uM+HLtiMkeXucrXS/63AKmiQoNyGRp88fPoEwBRD+RJVU9L4
11/75gQEeYpJKTAUyC3AvpRSiTfUCf5+fhBhUZUV1JBclvt0yjYolqjBUmI1RLUO76uP4RM3YGnt
C2fg3NcUCFrxkMwSu8vStg+nVTVG9k2O4PyapiZoqF7ZAjTa5y0Gi5+flmNzCGaBS/FOU1MOjY3q
QVECNbH8q6Qbq0PJDer9g1Hmb0Ocpc+6ZqeLJ1JRGyNuE6u4yerrQoYo1VpGdCF4PHN7sGykU9yG
fKjl7ZHkhYIkQziHqHQj097FPS2yws/Wi+g0IaNDQcograGdcjoXZ+qQRJj3fhIZ2U2GcQd+avlF
8b95Py0OtakKnRSFXgoFnMV+y9BVwgoJbzY4UtG1MjrGFiuEY9Fb7spWu1untx7g8/ibKhT+FfVu
bIjK8sLb8i6GY66apSF0Sf6JksXi1p8qVbotogKrCSszbdOCucnvzMFSweTJvjegEeHrfqg73MAv
bMwzx4BEgK6fjlaNQ0fkdJmVIrRUievdCv8RAy6nagMQK6NrwwzMNQ6x/PvTe5SHR6fgjVHCnIGc
Dih1MWSTyi1ihsAO+8aotyJD9OTjUd7HBRBRBXc0O4gccTktDZzAUAs+K0iAADS5KA5jPgkoT254
4cl+v4IMRasK2Wk2kbvMpfAfBLJnsYJFYuEJNBZp5azUKdS+uo1hvYR9hoXlx7Ob1+h00xJ/6Hii
07uiVqMv3oUwARAVVIjOl3mGbAiwoedK9tPvSorU07Rc/01BZLgqQ6PYZ7Xe/Px4+PfblaIgWZJN
2d3VEGs+/YRZXqlB11NNwRgWhrYtXtJa/LRySh6VC+JTYt778Yjvr5x5RHYLyTflXWuxS5senKsO
cnaVKxiuGZWEJGjj7vvxKPPvXiwranyztjP7k7fHOJ0XDCnevwK6ex3jy7Z28ij6XkFsNr0aPuYd
PscwRBMHY5CVSNPm0htxZs/SAyKUJf6jHbTUXQaGJ5JcgE/HgrzaWkECDsb1tfCpaGojvrCi78uv
fDlQAkjqaiZHRCwmC2MrMZHK4uDbzR21reRJ88F0dWYNz8psQusxMTLSccCnTbvFy8MXK6VpKuSg
TEydPr3y9GPR1aI+R49eXewoPW3gMwJwXyUVFDqK6O3v3iaWz9XBXaUjILcGdHQVhJ9+ylgE2uhz
0Yzj+yoN+yakUSG+WBXIvZU1mmmBPItvTDtwelFzYbnPfVuSLpi+hkG6t8zS0ZOIfTAOs/ew9L92
Y2zMJoWuf9VGphS7j1fz3GAuFSvHpr4zF5JO93HLhRGCBipWk2mrx1IDFIoNnuJBtOmfPh7qzOVn
M4RLW4IthLjL6VCab1qjwNlkJWLhv8StNn51WtHtkjxN93E8hd8+Hu/M1CjUg2+hDUKXe5lSYPEY
ZXIsuNcLAVQwJGXG2Y2OOv/P5z+ZQ8uZaP+1cCwWl2xkZ2XQtHGxckezxm99wPyO3l9uHDQdHOOF
K/3MnYr0CBPjlgMCsaxTxUNup4FUQMhmGIH5WPOga1TR/Vv7TqO/YKYBOLzirbmQ1Jwbl0qjSnWT
AOjdpSNbNONg4jFuD91gNcjIvAUkCx8hj8KvPfby106HnOCnPyMABUIAQfBFV38RBHQC5lOrQAKc
QWuen3PKywQ1ISGaS2qrZ3YomAGAAxrlYpV6zukOndAqERhAY77bTBPEoAmncbtz9uhexR7afMr1
56fm6O7cSMG8g1D8dDz0EINqcFwQdSiwHXRl0r0ssIqHyYkuKRifeRURYzcMwmOAW8by9jJtfMeC
0UdWOIjSWxNejBcjELD9eEJnR5mL3jpeJDSJF0dcRbMpsy1ukwpU9qbyVecqVML+Qr3tzMGmIkWc
D4maOs4S+YNyHsXYEVpllVoDbGUVWtEer3Wl8ka0gqvdx5M6tyuICuc8hqCCdsLpV1LVya5lxL2l
tO1j1073GUxn+FFEL6JCgOXzo80tWxc9F8i5zjz5N89MmTexbZQc7nqsgmMe1Qaa2mhzqMNQXk39
JC/M7swn40a253tZzGMuPlki9LKHzoXGU1eW9ExDFVZ5UGgQOD6e2JmvxhBzUYw6MIu5WMahNDWY
SpzjoesEmn4ACDyRFGg4RZFfP3482JlvxiJSd2ATot27DAJ9nOzyFpr0ynZDC21PHLv/5PWstuEr
FIvpLpjh529HXmxgBEAmuSCXZe6pcLIhxC2NKjCcyEQJPFOnn9VIC/d2JK1Ww4Au3sfTPLemGjHo
XIAmnRCLuzHE+LLMFMTC0XM86rSCN2lmoFeJg/WFqOvCSEuBcrsEFgYECW1c2UYdrp4JqpSDgarX
ZtJzZBc+nti8GRbhtYsPELVuYhOd8vDpKcgQk01DJDlW7TC1u2m00Ni2fRcGYlNtFJg0R1FF/rd/
MKg9XyscB4wPFpkD7lKwkR0jRwyRRYzAg3zNRvsrnor1VrUrHKWb0Lww5pn0jDSQqFpX2aWAak8n
2jgIi8cGomdkStoKsZajC+nt24gLyJ8iM7KfVqbWnqWo9UHvh+zCMr/PYubOkzVnozPCd3n4VbMQ
g5FCz5di0O6lno+rNKyDX4pfyZvJUfxNgxjsDd6TF16+97cOA5OOWtYMIqDIdTrtvDXdqKU+ufJ1
0ENRiyxPbMT6/ccf9P0tQNaJQPys0T2XyhfvKwB9jHN1yI4E1OHPAHO70GuLpsi3sTCrn2Nq6S8f
j/h+Qec8d27t27yB1rImH7aYyak1EUTWRlm/6oQmn+D8lxhZ0lIBkeViOB+oMwqyNyJ54To4N/oc
xXPhmfCplpBO3FfVSEN3YaWid4nhtIJf7aq3UIFduz2uwvSNkA/0EN0qE9hTivb349m/vySQA2Uj
80pSa+CpPP2qNt0IwmQuCR2h/AP//EpKE+VTlPG3nx6J6ILKECdm3sKLkcgddHdKeSVz3xW5N4xE
c4SlTWtt4AON4YWFfX9KMbkgjSAutAAULI1lGmzhY8BTPCeIUr3wgHhoISSelvhU4Nq82AXZWP0o
e1Hu4tEwnz+e7PvDwuiU0oF9EuwjpHq6rNjH24mEUYJvYB1faaUNxzZGdPCfjOLQ45+F5N8Vijgh
DihtpEsobbvHeDRvO2dQDv9gkNmozGRGOB7NU30T3TQA/hQQYyxkP5V3gNJRY40wlr2E0zpz8h12
BjcLXW6HZTsdxyVuzHpoJLPds+W5FZh6V8uCA6C/4eg4iMd8PK8zO58eHK8+H8g1yMlOx2sCfSyq
+RPBMDY2aeektxZ1r00WDObdx0Od24v0Y+emEgXLdwCTDFom+RZsUyH65qDGFd62mjlTjPr0UDa1
ijBQa93Djyt/hFhKXjgKZ+4YwjjyFer5oJeWZ9xKMemsVYJvxEKgRVZUFLHkTrHeVAdRPyHQZnUr
9BWrJzMKxvrC5Od1PI0LuNzgSswtY4eKxGL/FAg28JtS+mpTof7gYyAOmOscxrUMsaMBhpgkD0C4
rH9w4TAwGIbZr4Eu0OIDt1E061KRBIxa1awVfuEBNYDwu4ZW0ePHH3hx3JkVzhC47BGMc4djdXa6
l7SgRAvOGCPPrcNgm+ahPmvV2puPR1kW9f47DLVDqogOrovzEXpzFKEL4ZJioG8U06NoXfQ4JpQA
UFJCdbdUzfbBcZJ2Z4/911Adx21Ft/Pel+2l7bzYT+9+xmJhzVLtW8rWkReh7LoaLBQYZVvBibYm
y4t9lHPtBoyuBTTuwgqcW2eb4wqUQvBcLpFa9mSI0cq6yJOuG21aI3U8fWiKz71Ur/N7O8pimWuk
NaMYP2BUvgN5tCp73CCOh0ZX1F1qZCwuvdehcCXjc1KQJheZL6k3X3TUGh0QeDA3fgs5bdMoUZ9z
P07RLDD0gsMK1GK8NOiZVcRCkw4fRCboOEtMijGaFV4ebuD1fhjctEhxerlrXqp3n5nanA5QnHn1
SVreryWuDEi/QoBs216Yvym7hvmuNTKh77WiyacrLOfgUX58RN5NjZPO1gOWAOBdt1594N6sZ426
r6n4uYmQbRvs1dof1xhr+xdi8HdTm4vYs1Moa0ibaxkKyzSCP1Lo2jqIxqBbj1CVv8TV4KK0E9K/
0Kfgwh06b4M3dyjwCqZEKEGdiznRMj3dJuH/5exMduNG0kb7RAFwHrYkM1OjNViWLG8IWZY5BIPz
FPH0/8leXLRdRhl9N40Culw0k2TEF99wjvEaJxfAiLVk8BhOUpSRQawZtd/+x/Pp+VI+iWzy2Bzh
OBL/dqLqGWsapRPb2FlATeZDazgzzn4mmWf5y8/4h7vyIVrYlChoUqTC9utdxXVn5bJWbmpbXWnf
j6JZljubNCkUF1plpvkvha3ftuH/3Bo7IJ0qdNL5ZFB+vV4N9MFGC8yvOFnddZm3/UnkBqiDgOs9
rxTWcxhOaa1292Zz/e0vD/EPb41Pi+JZPXSWk/1e1nNEHBN4lk7KqxmdhJmdxAtGssEWip/B66y/
HKX++S24JH15jLw8lIB+z970xY5ZJPdAczDwDmS4hW5XlfNfHuI/7+rXq5w3i//64mDRxWKQ8IMo
o4dn2DZTzLvNbl/GD+vq/k26+afLkRI9N0MzWfCPsQK/JWFZgQfIqrC32vrYw4eqwDL5DcSxZMbh
5Lp8hr79t0bMP/2aVCY5uBBvBzzCX+9zg+43dMAEU+3s+efIpnbmLI73v1WseEVZLVmUWTg5FIaB
9etVmk43ZYBhLNXcz2tsdS1w5bb/S97rn/dC4sAKyHtxSuEV+e0qtWmWvNjjOlPAYjNdCj/d+kaf
/te1mKucMzMUIklh/x5/TZ27lX0E3y0ynGBl4Jcn/Ot/eyH+uYgg4aNtyWEwklYA//z//9f7R4I8
1y7U8sytEWDZXRkdKxA4F3tOifzfb+i3SJaHc56hPr98gJHOE7O/Xgr/Fk8N4FI2MKX1buSinny/
GI5DzZj9FHXoqUhdJv9+0T89K/oPXKooMQ7T32O+EURhUEANz4ocGRJNWvGxqLy/9XD/6VcMXKx1
8fmAwKjMr7dGoXTw1oWSSWyG8QUzn3/ZRb4Aydfm//MNUegn8DnPMsQxmY9fL2WZodL9EskM51h3
iqfm5+gGf6v1//NXYwKebcUip8Ng+O8zwHmgOyaJ8ipz7dXABYOmuwx595cV9p8vxK9X+e3dm1xb
zh4Dq1nvhfrL0hmTzX2732wklG6tsm9uWyPGv5W8/vms+GZJWbFFh0Qfv2uwu9BSrT2XNbNCJl9O
3dZPztHUo1QXg3Lm+S/n/z/d5P+7HL/ob4uFv+tKDoJDR2DJ8rEb0R8or3eu7bLOVVJtuXvhlXP+
9r++9twks3AUixzO5r/PRu5m6oXYd446QbCDHXTkjYSok/1/XIV8NYV7Os1pNf71XfTrhRAo9yGB
O+t6dPsOwuRg/y1l+6dfkIvwqOgNDLmZX69ifM0qWPh1toMwyVz+51DIwTy0ftVk9XhODs0+z/Pf
7+0PVyXNFp/bPwhUqd7/etVy9jyxhhvLb0ikMc82RSK09tEF7QszTOI+ulnDaVKHf7/sH95OlmK6
XLjq+YBx/jL/az2eBUx5e1hZrwguIbLW5jIHowrqkdPz36bU/xkN8IeIphhQP+dPvd+eHwAeHcYF
1LVpnosuXWksQJPEnFiQVkE8lRfS6zBT/Psd/umHJQtO1u2cXeCc8esddnmYl5VGR6F2C1ZuW0On
MWlops1GZAsxMEbvVq7bqVgGunn//eJ/+HkDeu7pIDonVBiR+PXiHgH/NC3Md7eUPlMySflTsM3u
hXG79f3fL/WHNZQyFWuMw/VoHfztBeKc7ZXCOY+SM56Y1LWwgafu8vjvV/njDdGiy9ZNRyvR4q83
ZNl9QfverDL6nbeDYGU7Cgj4V6NNhuh/vBRPjE2UWh95GhIov21yOydGCop1lzFUPjw0pNoz8J/b
qdR28PLvl/rHO8InR4xKuYR+8nPn5a93BZ9BL3ZfD8yUCJlfVkYvasq6fLQgjBXDFoF13fpBfiNG
k85fXlAqpucl5ZcDIydFYn5C83PjB8WNX69PmVoy7SmHg/ZZtcdEGLdxmvu1MVMBt1t5kzLYhZRp
MLtE41QjvYwUNC0QYrEGrRRXlq1ApMFOKt8QDJF+vtyaqBfPZQj4f37Jtazb+iIU6yR+tKoWOY7F
yoLnm1RAQGV9wDdi5VhCdLuCgp9Xqrv1aY7r0X1a9z4WHfzwcjv/+6UZ3NchLNX8056tfnsxKH/c
T6MKR/VjkN4Mxn3RlX2oRVcN8A8Rn6qrpa+rKyusg5paWL3qr3vZztTDOcECdceSovMFs4hctzih
oBaxJTdnEkPtlk30TPLI8a4Z/JmsH/HEONUXyR8ErtgxaYVHrIpWB7kqbh63yfo4V/F1yXhZk/q1
FNtnS0ufHFc313meKWriMq2xV45fds8d6zucisK9aOI4n/BCBBg4XodGL7jloEFSTL/oq40h8gO1
C1eRowDEMlgXIxTb7TQrOqvwm/EXgN55roeFqYqHWCVaA8nPujJHC0K6yG5/ND1qY2COEGhehomD
O3j5sevFJ9pju/zTXMWwp4fFniqOSDgKMhXQSPLVXgqLAWTXoCz5DCmKFta4AEtx2CdrmNMl9Jsa
PSrYGZUJVyzxi5/rcPrWw7Mvl5Rlv10+T11NjjVZW9JVJYfoPLYvSteZ98eg2mfJ8aUwy0B5srYE
oLnGGRfzEoDrKZArRusgjlADtrW5PCtRy4ewXPp1TZiQiSBG4lIAIz83xaZJc3C41cCtNBiSlzH0
PEhoJVzA+dlod4N/XAGsEg/R5BbNO/Bu6RSpEgJJX2a2sXYiCvyWv3zugtLyPxxjvEKSg0bNYKVl
ARMfYGK0jvYEgBeNLSzluINonQBAbeInMppwAtXSB5E56cJv29fZUbaEa8h7u7GzwSPe4C56q8NO
vnjS3A9LRNfjSUyxBp/s1O3oF2lVl07ZX9d5MDGYILS2ra8R8rKJ0XRvN+OaFjXQ7de+jI19tTm9
Z7547bgUn90YteYT2Ke9yfw4F1vK8mPCJLLmvM3WrtLWrYqKnHF70u3muRH0hzCeuwQLmBOY0Tdd
2Q3jM7FcBWo+KknJg6RdphJVaN7ZhbgYdLOAhG0HT+vX1sNMWkI91iw9SSgtQxNIW4t2tK7d0VE9
zuAcvtN2ajk8hqi1yigXUWIcSbYf/QTzoCgbV7WYH34pqFNleTnR58MBTVudd6QJqI26ZLKF0XZS
W6bdXumhJExKmCAHQOg4Z8dWAsmHxuNEd1Eh3/xh3BE1hIWFASooe9AFzOXoPEYEPNMEsySsqf7y
rjgJwvMTDh6SJW1hEk/TVYiCy5s/yc7ym/FynJuyX07jztwv3ENOIWGQ9W6Q+zetWwdqgU4EN7y8
nGtSQnRB2zGDdUDKRz91EK/2Mq2WLeqdS+MqVqwvKEf0sjy20h1kzLIRh5v9Zcw7ohaicnAt9bnq
iPOQYcB9v8Zoaibn0BfG25ItZrM4TJOmJTKLxVaP96oe9HAxgO2AfG6ruUN2HPvOFv+IlENV4zjX
iG5mVpHw2rbkZH0LK2fqnlTI9D19fbQj0VrIOGr3wwHAlyfOSoSQbnu1rtcW4vr8SXMYX56tuRub
U9MUgXM9RRCnUlYs63s4wx/GEaFBOOamOW3gEkE0gO+0k6DYitsgd8o7+KDqiJ5e3lE569mvVRhP
/lNU+UoeyG2NOwnsvuzKu6BfN0aAgeDiGXLcSffv3FPlfp2DeqI/dxEiPvHXoqgAKBHgJp0GjXui
odpqrifd5n6G923xUlkzkv7VXZxIWGDP1dDfCF/GzaMjK+RDdt35+f3gVTviYGvuvxqPnCy6jXjI
30NTReqB5TsKH+bBMvFXun2G7jh1ogrh5PWrPhEc6zlZUb1p7zAIlX90zGuO9zSmVuq4oweIv/PK
Yow9Mw6H6mEMnLb9EedeHTA2OPI7gGZfR/ej8lbiw0RwYuKt5h2x9gfJ1Ef7oppa1p9bbQZzVYoa
WQjtp5A6n/Mimq32wtumYAqPlj8Wu32xc8ADUWrAMI4/10hv1gfuiqHF/ojEZEHAPKOM+O6M+465
qWxbfMYZMxgrvlhYR0WxJzEOcNQBWH7Ofadj6Q6wawMNM/MjXJRlNUkXDdN5uL5w5vht8Gqrfw4r
T+E3CDpe9BLCd2zQXctOu2CEoXaquWXtjEDWRtHaMGCO52W4rYQPH4FWmMVLom5nCae5YFpeAWIG
CG6CHWqgA8LVTiWdHnRR2h16RX/vKhqHaFDyoue9oDT6nG9C/Sjavo5IjTarTP2lt59tQV4mdXkX
MXhjO1bv02KiR1q4IKjHADL3h6Dd9ouC7yu/kaWLaYzVZ/ga2ZR2z947+TrRtvPYgGj9gXBsVhc9
TqmHftuCB8ZKi/k/O8FrETG2y5DhFFy1IImXzwQHSB380o/VaTCALE5wWnKkJGGO3czt4tG/oBhH
4woNveq5s0MeFp5iCKjaOkOL8xJneQ/OIKXVDtaAPzRNfawxtt1wnNJAXVVj3irBln3Zz87gIWKc
Npqs51kdRhynxyDStnf0rLY4cdoBMtEz3wbzm86fMusByVspnhQMhRRIUIyzo726dFs26ZCzx6S+
XHkolW4AAK30rc6pHrdFXk6g6jVg6AgFJWFIXAAK2jegrLCrd4TrS6MJ/tHOSDXOO8CYLcJ3JdiG
EqRunpPCnJJ0ddgLUqvR7gKRubuz27TRFeUjy53zgse2XRNHx9MXrw6LL36x5z9L5s8fsGeonV9E
CDxiVUezjxWOFt9DV8cbSt2J+BQeTh/c9Lna5UPXmXY6Od5U95d7xxTOcXFnZ8dujpE+84ZQIBP2
J7QZsuPVDKZYeYdcR1aX1vyZu/NzIO2ugXemc5472AYdCGNnkzgatyDWik2kDhXY/3Zx3uLNV6CJ
wVxk9C6D1WbuZnZPlTADs+mmqr91PJoqrbZGHN1qanz+ti0iEh89OY19Sjop5xt1rL2GfyTlS9hd
SFwaiVvbxfMI7DO/8AoUaNhrS1o6gzpCHxxj+LmTDRKQY+ggQU3iaQnwzAN+p2gfGxknHeRnjY6A
3t1E+HaJzQbogn9AIdM/buGk/M9KFjWupUDUALP3ECC0LId9v/VD3CBZX7h0NrXFFtpZx/PsP6GB
cS4wMiiSf24DZFTtwiOgDIEGJy6zP2syhzOL2WQqrzm2ahV3Ds1T3Xcb0XgiItbMZAjgWqMYGvjP
ujKM5WEl4G0u0ZH6Bb3gLT7nhl6uU9SwhhOtx638kOg+to8ALs5X1fTsJ3VZVUhApzgej7MpLO7F
Bi5MtIQrr91o6LjK99F/dnw9RVdtTm4nLd21eETy2lpJT2/99b7mxJPrthHXraaPnSzo8KinkHlQ
10Xws+/14DjfJi8ub6qmU14yW24xsxjGdZW2+crCuBnb+zI6lv4mOpnHiYDaZT86C7T/xKeJQX2V
44A9KZPTvLSf+CxxfNHxzs4X5JUl7ktC2SezCA9dTIfzvLP9JUazO/LvTbKT+JuKMnIveFT+ejRL
iXuwJn54XBkoqQ/5Xs15UnAYLy8wYg/BUdKMI7ECRBgO8jkn9WxErsozNdj+6m3i3PLEvGZ9JB85
HWJ3XXtkiGV+Ms6KOmbzi0KdBCF0D0HfxeYRhbLCdI7ilJnjBq1ZsjEEqS5GJlrvScE5TUaxarUv
h3C2mQETHFP4vnDTrifAiHt90XoRDndiFQ5qksdSX5BY4L9j1QtSkmn3GHZnRKV8oayuPhzbFD/K
vtt+wHYp37ZCNjetT/fd0eVMfm/qRT61ucBZY/FCfcU3ZuGLlW77NEphsWYqIPjHcA8aggIrj0Xm
E1C4p8DebXnpNmp6yivibZNyulcIBefWfRyZotMHZox6XDp1wF4g2LVSGnWhU2FbjSqCwZYz6YpS
5N7VmIMSw7hSfKQL3xqPIhzDHRVrjK549iTh8Lxa4cE0K/sQPvkWA0oPlq5KAiHK17pgbD1hxM9S
TzVOuilb1ZC7J5bi7jakMs4Qr2sCBmuWOEg8U0MCoF0i/mmNzv7TmkX8c/J8DrMrCjKdLtbiU5GN
JvYzWuiaKvFs5RxynxM5nS1nJORuq+Ft2zZmWYrSVUilYuO+U2Pi2DPHQNPNLMYvUR523xVyOvfK
Zf78ZFtBhJ4uiMYBogdp5yOzKSj8aj+nu6REivG8dvnK59KZ4lvQ9tunwHj5Wzxr8bC4zvIQi3iT
EPpHF/s4aUxmoM+U6ENV18Nx81BZH2IbB0iClkbfbkOzW4iQtv17CHQUlLvQ83vtQkGAF4NxKsMk
FZ4aa1wt0jSFeZtAbf/Hst4iVJST+33bGKliakd3bz2LhzmES1TfOrVj/SRZtX1aBfKQoztMwdta
NPVTCQq+YWixma6WoCBE8incrImmP3u9aGizRZKyVernPljiO1D72mF90/pz1WEuT6bONOVdXQ0e
NVq1th92M4063XQs5UELryE5sDfLtVB7j4qo1cPPIvDyb9rti4eFLfw+aMr5tZx9itorv9p7OMzj
9a4Gm1i/5ZknkFx2O22k+I/KpDwP5noTiUPL081OHbVcPsUjJ2+0D3LmVKXL8zEh8qt721E7pGer
wiqjbXBFx3XS64LSrPLDE2VS+zWYyVMkDN2LO2/0+dwdBivDrO44tmc7g+sIc8M9JKdC20JEZUvo
+LAhXwr5kvfuylBg9o4b+j9zcIb5XGP15vkU1vzWSTwrlA3d4mAyWKaQlyxfPe8uH6Lymdxn84T9
mdQPB78FGUEfozjOYSzgiwmi/REDqf8Bsbu5BamOJgm2PEanOCKIOY67ijBfosmhzJHbOMiHsJmP
+x7HT+zpXZWtftVe18xwz5dj1wTfutUVt3stjH+0o7JE5BWb5SosxvixRH2EI2mSTBFMaDTzVJfD
cIjsPZQXg+21yBa83vsBSB6X09zmzbVnRiwV29LP6ehPATpZR4st0TyZE3J6azuua2m+UkXV+w2r
ha8Qj0kHQHo0b4jrepjbVl9wuMu5eX4dHeuvCyWdJ1+6xWc5MsqbVDMJpaQQxACZI7X1s6lqdc1A
33kJJ2EVHFG392HKnMx8j1xuBc8LvYEfwGxBamhxuIPh5u5p2ZugTdZIBMOB4qDyz4IBzFTrxm3G
jDmAfFQb3m++Z++damL+xeq96cWjYf5b6w36umiWek/nsolf8EB0P0j+Nffj0qvvtW/cy47bHFNK
8hx/d8pS8DDo6vcze4vzS7edmojrIuDMdoHL6YCibHUSG8sSvyxrBqJix58eG0AhHPYdWjBYPcPh
Hpue3BJQvbVNN5Dwv62YiW/DoB7f6ITyXtxQYBKfvGb+DhAdvviOH9xNJ4Vgl2UPK3syLlP0lhcb
QfJSxsWNQRs5Jpof8TZfpIXytdiXm34pCFIse7EznYcNPj/YAziKOXe8Cr+sUHwGHn9v/B0IqAa7
O3l9jbhXr+POEYjBUQ7/puqGU67EdotYE8h0QNkXkVHphEU6lV20HIiacPJ4k6m/0oif3ztLgFRD
cT4ymGXOURtV1u6iDUAPJmsfhF1auIzkX0WjHt+cVXtPeNg81m5h2oeunaMXv3BtfRnLQj71TCu+
zzRR3wKI6PSxCqp4Tzo4F1+tndxp4rADM95fDfZjs7ZsAXkJIZMlNgjRkFvhy+L2HOXoE/aeyxXX
Rrp1mrmeYJR7czVbtXuNRJkh6KB1sfm6rS2+VtGZKMuZIedAGnkgoSailhtloHUnvdcMa8InHnwX
Ai/zoRy2Bm8lJ+K0KaS8a13OE+SBqF+fmiHHcWdAIZxyEduX0STDj0J57RUd6kQxzUqIYc/R/kQy
OUTa1CKzT/dIRGUW+T0t8pi0WaI8JuNvK6pb71sz4wyf5845+sFKRN/OtcFjOY7TqzVs8X1AtyDd
9C3QkUT6qhnR78rummJmh/dxxBRXKDlj/J4RQtPpvxJ7YV4b3GR2C/UZQD/udmx2rgGQb+83HlZi
dOUY1B4jwL5hovq5Co9utNhHnnFviNwYZlbOJF7pnGKgnbF2Z8IJ7k83DfNv24WkLPUUim0sr0C7
szmWhNVlwlokLuLS2teTVfRhmI1+xBy6X7DIeCTLrnK7MXfT3AzxweylvNatHvEBj752k1joCQ9Q
wK7W4pissmYZMc2HFIfQFPjlVz/vzdsQ79aQ8QzlzbLPjp3F28TL3chcvcxC9t9j1Xi0bhKhvFNX
0Ld1uM1lxpm5/TTvWjT3FrCFuXiMe/K+2d65M5T3fKnGV9tFgJGwAnjLJy93iiCL2mjQ36UR1pS0
cuYrENHMU7AI1TkZTq50T2sVhwwxV2P8HvgVRdFhnMz2uuWL/TmiUnmhV6vkwzErrlS1xe9q6Zry
GNlt+wwe3XtZOlGPCCaEerUw53qJxYn7ixF1DFYpiLujPQa8pUhst+YgpiWODvuS99XFSHp7SpwW
F/1N0cTELIZj8efAm0gv2rvD7L9LzrrJKmwJe1K6S7cfoqjuJGkOV32WO2gEAOmmFck+lvvr7NWE
oU5ot+FBNfxlsm4duPQeDeGUWUbvtwTPA2dZ3eghVWT0qgPz9wrTKWWgN6HXICreG3NOKWhrGB6i
WkTRwQHIQ7CxDViNTeW3ZKaQ1Fip0DuCBrJzY592lLZ/Ojq06AHmOVTOhR9v/bchXwCa5uGCgJkc
M8caHboLmR58F/3V5DmiAcnpQs6HIcByNI59qdLWGP9+qTd5s1piY0oDS2OVFiYIOF/tI6j4cpz7
7eg4xBhJiUmWo2WvRnLhjO891uPiWPzra/fJdmviNl0bS2FF67SXYp0KHlRD80Cy66Un4yZV+Am4
nRsmcx8sPxh535eEZIjVZwGPuc/UKEoSVn1c3K8a9E1CokRap5U24C3zdwCqqa/iaOTVcRCZ5Pn0
GHuc3tNZd619Xr6R/u3ewjIN1Yw/XhFNJyK31yfHePFdr7CunmjIr++ntrAR/UKBeJhj6IzwrVG7
pG2wOVSo7HIhErAmpCfHJSZl9KzKujCZqYvVTruurcyt9CRHNZ9tUCXRvPj7oTcCSKZoEHxfV2Nk
X4x9P69JT9/GU8lbNSe7aCI0nMxhFyzGFR9UxXREkezdJDmIBn5xWgo3MhkM4p7CJRrrIomAcOdp
sOT7m9c2s3UqOaVeklN177pwC36WboxLSG0FPlq8XjpM/KYx1lGaQhp0ds76tPlCicS2Kz1Bv/Ca
kLpLFaJYVj0t3Rr61R7Re+EaGnjvaLnFkQ0hzU/bLd4Gov0tuqUuNH7J6cez6DAgFZJUuKTJ+tkz
hYBqGwytcvlk3zs2SuCkQRz3XZSVISnpxfIppyUAy2AoYp0Kzgf38V4TOTE/hJbUslBdJoFu5GXu
OkzuzjuVmATmOYOhIZHrmC6U9RRP0nQcAHbPH6nL9d7neLQ5V9uMVT5S5bFJYQz2QiC0LDKZJdJD
voK5v18qQl6UqIO8VLIkxlgLsQ7ZupXrdyfXVkO8t2FyQWZkXzpzLp5G1JgPtBcblfhzHpNhtdpx
PCgKfLcGmTyTPoU/f/lPkQFzW9x/OMu43wncls8i74bmgPm9/kAFynbar7v5vmkx3rm6LT+GDkgH
hwM3v+t1G7AE5Z3zvDYefN6V7NNF6HTOe44r5oVb5R2jFGqWbNnb8VvYChLzxqwwtZaobBg6BtYC
LK32D+xz3h1Fs+mRoyraTLfw9VfaFMS3lsoEGxmO9ClpFlvUt+BIqScV87B+7nVU6lPoGuQGvROO
H6MFlYVoPfgQ4CCtlMNo9MlxtppM77hPX8SuiKzLebFum/q80uxlmT+0bJ9zus3oyCmOMF9Lr3Qo
krya7OB2940XUJpRzcNua+JdLtneObsIABeu7HdRuLJYjXQWPg5RWw/XUx46uFkdtfpZETakKYFY
R87FMnjAsHwYKn42263+yS90XqwINWXak059treSZKmEgLclvkfaowA+4l+wCdrktRXd9qTyVPcg
zyyBY9w6+oZlz0VlBWVIJ0Ekup+5UJ6Xtns5cBRe3e6x3uNpSymRV9Mx9lqwLhiQ7AeEebWVBnRn
3U+E/yPLQVRSfFpLgILnsy/u+rLYAb3nql+xDmtyfmKtQn3pMfP3Efl17SXKXjyV8pLor+tSi6fC
rkfMv3oc31qZk61dIb7IZNnX/j4Acvo+svPckWm27wEBd879QDdKTspOSQQb56LwXrf2+JKT+bNO
tauXe2XZk7rOg9mYZODzCo6MG1L/q8WZSb1TFj+oaSKWd6MqrmgfmgTSpNUtv7eS3Cwao5EDrRil
pEzUy/LeYd51OYzzOh6KfKKqv3tnXa7SDkHF2FjBA5YnOfBTF8QKneN03y1JLfrQTizFqa533tio
s8Kfs2vpR+xe63TdRwFbjrY2nPHh6u9v5MFDL53oeD4FcG3xVXp04J+3OYiXfd+dNeZdQd4O0IyT
p6R1zdd6X+1XLZvITlZHimvG2ruPINxIPMPhBtuKFGx4WZpwDekdUJTt/SIcLtWE9xew8zoQ0nph
46eDjPyf1D18qh00Dpzrw4qpqtabOGbBh7feyZ2QFm9Z1NZUUj50bvSorC+N8Kj1C/w3FYpFCvvk
kXPq72FJ/jeDFtc9ys3V33dgGq/cEB4WDhtNe0A9HQepN6zTfNrAwl+R8LG2pOMV+ky0hFG1cHOB
+Cwywj1h/HJfLb+tnumILb8t5GZfgXXa5YnStHoe6sr/GE1XYqhtYoucP7W57303eLd7HA0b9to1
tt/pUu9N4uQ1Y/7ILTx5aclme2lNMeKmLfHIZTMNILzIkJh/8j3uA9nDgTpxtTaaEI8+G4jmUpT9
YRor73qCJ0G5aW+9j9xVZALsLsqzctyC7RhWZjHUGX1LcGLoBIp1GuUU90xlQKQ776tGD7tgU1Y8
u6vW7ixqyYxcfsh+mx/61hDUinzK/VSTrnYxQvt7nfZW41rXJm/GHAHi4L8KZ6ci1Bao2I41B9jH
UAq7T2NfCH1ZjaXzhOuF2X/LLokNwg5KSzfbZGeKcxyA0jfv75rW7RsW9639LEbKY+zSNYBhY/fh
gzUFa3HcxKy+hT3RUVq1JKuTRhQ++5nT9E/zsPs/IBmTn2nl0oXJODN14331YBXaty6OZnMjR5wQ
eLpysk1r4Yd39AX3MovYh01WztHAoiT8hQG6Ff7DsUDR0pzyZgjra4flg8xzOcz2wYvH6qmWhSbd
428CWXTHHAbpPIe0cj8HJnX0QqeyLY18di1ODomCWFHwx0eMv61jcA1XOzWOhZ3mYwLF62VUfOyr
YFNnpW8bB1eBjMROQn/b0dbZ/XNvDGPEex1X+A0la1+60u4AuLjthv5ISqi4n1AFKsZXAvtZoKl+
YZiFz69dcnpOtOr3KSu9aPLQxvd0X3h55FxONd/fG30CLJBe2FLoclwWW0mYxcfZOmOPIJ0UA/gS
+qMgI04cYqtgmLH/KNs9NTNzJ+wGYX7wkJOjfoaJemzXWdQ3vt7QV0a7tVdJscIeSpuWhOpFpAP/
o/eH8qVlSSn5EcLlsrMJibKItifv0chmudGe1VU3RGfBzdZjhj/5a7tWqe8r+miIHMjW2PZqj5la
HUECxhS8PKXvd68rvucyG9yqeFAcul52zgRMEYkOhIGJ+vyLjIpeMy9pQjp/2DrqA6Xe8brvCVOO
ipy6TJtejwsDsu74yV627l00wq+ucY36F8xXL+/B2vgHyymX4ROpe2peM2OPmkVpCH7Gq6p+aGqr
Hw3Z12evD2idyHuYPakr0bQm80BojsK69+5m2j1oCqMGCylp1Tslh9WTDEHAGAeruY1vYd2xCC4l
2XJ2kjkc01pWE49iC3n1Z+yVXtKWk/cc0230VmLIfLaGMFoS5bT7Wwtq2s7qchUPxBPmea4H/vJh
pL543jI+y72z4oS12q4Zs6LvhGYxbyRo0UVfMT0etIazm5nmpALxQqoBPDxprj4co8Redu/Nt2fv
i2uFy4MnOKAmU7RO745VtMQjHIL6LKeseam4QUK6fHGvK0JSFLnVOnX0rEC/BufpArlde5os+PRV
f2IvLL+H3ubPQKq1cSE5DaA1PDphqiznB7RTmoFDvtWc9yCtHLeiexkqGPXznh6t5LwmMyHDA/aS
EXHUTRuR7qQiJ/tnEFLND7mvY5fVRMt3bUPkedBoDilrUd5VWVyv3n7ca8rawx6oIdWh9LizvLPq
g8nZYKiNR/u3XlryjQMBk9qVEubJsbW1JJEYtiev0PWjo8+yXOf/SDuv5biRZWs/ESLgzS2ARhuy
2XSSSN4gKDPw3uPp/w88F0cNdrBD59+zZ0YakayuqqysrMyVa0kDVTiuj6J0wGtQmU7Ntjj1rV/d
ZaqsfKtzXvoPpJ0U1akAW71NYFtfg2LKnho9IcQGCB4DA4t85XuoTQU99lOk3AmUucNdkQfVe9gX
C+iQNwiKrxC1tdtOzBPB7juL+0KYuphyEsXEZ10H1BKHKKTYQ5W3f3qaO950nqAB8YbC+VQIEgIy
kNI82aE5qsCtrARxZTlstIfIAGmNHdC7YXedLD2MCvrQGZJjJelKNX4HOMfDY2r73yPw5cwOm8Vy
m0aNit1cJvlLQREYI7bSMXIEkgGiTb0gRD0zJfUGe2cSotxdovpdqzKCHcHAN3lVqHYhMhAhCfFU
FKZ0p2Y+YKEmGNuHoPGBVcQLmt9W1SGcgJ11wgvv8fSkaKS3We1YOJV1G9wDBYUS15dydS9LLXnf
eoElccg0DdrHpOhM1yCR9p1EYvkqBoOsbQwxJRfb15F0BzQy1x2k5EhW8UbTqUTHkjE5+FYAG4Rb
+QOCqTzqhEphk8OW8rGL2UuDEwDMexFCpLuRbZ/E3SBQcsdvB+M7yrT+s0bkwjrpQvdTUmYq+7S5
Rwi7SNrE41wYwu+SH2n+AaLV4ZRX8MB4mD/ODAQe92OhAd6m6tpXAdG6UpNjykqd62Eq6ltBxZ/Y
Rhu0idumajWjxzn5J5o6+sdeNtufvdqq9U6CCeQmTym/E60VPqVIVXsndzfg8ow62BUKffPkX6Ni
Kw4VaJ5RFcobptoAZzDkMHQQcgKTow9AWgR/hKFJzPT/SjVM9Y1Q9/n74hJ4mVHngJ2b6GFv+CO6
xik10tfKHBBSjkIlQEEbnBspGfISd2lNXwGQGN2/m40Unb6Z5Bv4g3AuetfyEUEnDFKjw4yotOKU
PmB4khYgPrxKmJK7xCq4MLMqG2TMp1YOiUadCSYbsUh5N+nJo9iO8a+hmI23ENw3uMtQEX80c8VD
SEvh0lFHxNDtQBZpYgw60ScU13vlB1YY34L3/zX6CDo7KCgT4RkRMbkxmzI8j3kq7mK5BMM0zhQ2
cdJxFW5ikzDd7gVen3ZMiQ6AkTXIe4A4obmBvw64q54LynsOAA4PpXD1xnkv7sKm4kiQ7EdwXC6V
+5Ksc+76gzK8VjI3JcanDj/lvKImAvBJv+kb8F5oOhfR92GiREYeatCONHIPWDgYynDTAearYXwq
VV7wRkLlQq8l8cDG1eAzklF4TqwxALy2gA4LDfGkbV/1EU7Wz19rDXMelKa4y8VoVHZxWopeLoyt
usWhIsZqtKj2qiAlSAOi9EMOIe0PSU7NU1qqh+DoTNugRbbfjZaWUWPIIr1xakEmwYviCt0UYldS
0u6VhPPEJvg12KVW0yl29OYRaVTEyhqFlPiRpjUyBvmY6AZyPzUwXFIRZCi4K8J205dGqngoypDG
jjulfiliefhDy1Wow7NFldmN26l6QghLSG/B80Y3SMMLmWMMy0uKujIfAohMhBo98dYL7KLCDW2R
lK6NeYjf1VAd/lDXY9Q6aRLLJVeVmqdazUgCo1s48waA1ZZKa25q9Q/67NChDrUi+gbQoG0Jsvqy
AyYTCeBERtqOFi1pUFe7gDRac0t/cHPswZN3jkmKa96he1hG4Yn66ig/g6qYfxJs9cDeR0P1m+9t
kNBvsqkh1jL2AuX7d7i7h5cxUMYO7oDaLFyLlzC4ik6A85E3NQntwJiFVwuiM8i4TN26C7vECkGA
hSYBdVE8NZTuAVOJkfhTABKRu3OUaP4GQIgFHIrnaOaqDbggqtvLAVC7CQpCOTf7yjFrodGJqg3Q
ZVT3rOe2qMyHuVMGkQLlzDRpua62oGuH49yjy+7oM57BpRjSPQZgoztqQlJSkcc0k+9RQWnK7Yqi
hssH5B+BZZJN5IcbDZdTSwkPfRMwiARMrG1bsChCmFBWQFvboWYLOWNSzoa/q8gnR1APEdQ6hYhs
NjzVSq57NO2VMC5BkGZ6ZOsT7iZFphynghaHCa5GaMLJ616mUIUG6xMB49BvQnhRD1DEoJtcibkg
8CBuMN9hFGEyqOJs8u1kwr1TOyTJs4frmwc0IBMDPNccS+9aIic0KOeQY8Kh2iejmym9+jucc3yg
ECEvYwtKRl7WisH92h3O+rFOq/QbYESlhKBBHL/3QZiFe4Fgm3pGVCoPRiDDmzVKJRbZ6nkrUSmU
pONAQPNexb35BAmwBeAI2SN/k1ozLaOzIrd3tRnJb2EhG5BMxKO4n7WgKE+1VdQPw5RrIngNE6B6
sYTzma8ktaOKHUgwonCB1u5cb37kYcrbNobsEycPcNN3yYarD7gD6ka0lwHDVfJUEJZul+4eNzX3
jhIn4BrLWGi9ofq4B9TW6u1CLNojrpHaMNgh/4WGi3Q3wZc6osyeUhIE2lO9TrTGNW4FyK06oLgi
/heMualsRYG8nkNqQOIqEfV4cnEugrmRBoUnJxQj7e8skJuBIDoJvsOc2z9MYd1zw5R68B5W0fyf
5FMt8ZLaSn5aXNL1RudgUX2oYrOCWCY2wIJOhJkOFk+Bm1Yezg3NCgR7PLeTX+Tl8/eiNKLBliB8
/07llrzM0LTTsSgG6x1GFxA8VIm1isz/jCY1hRbzdxpn88+I9xSzkiA6sbvM6FUnjmKtXUp4Wu+I
kZG+RTC2IvkjzfAHqGTnqHRGS+tG01sARPNiRrw+F0U2P6BUd2iGSW7R45aB0yelKoQgi+Kg3phI
3SfL3YJGkhmoMyD6oqruUBYTJ9cQdfFWC3IkBCJpSIstMWPyoyrwygRxwI06ucT1A3LMfgExje/l
3GjBFkZyJmxAgfv3Lf4pdAjtJZ5mUdE9yeDDv5XUa541ndqByu14mxWp8hinipo/VPHQQaBjRf20
k81+fGrCBnX1cq4VyH3KtPW3U6HEj12pNGSbhonelEmcyTASu0CFOstmYm54GQn6JlILnohjU+m1
K7ecmk3QRiP+0RrqfJ+ro9zByzyguEQ+VcM/aErLH4d07fwqo7kUHBjUCigaYmmKf5oFYIktjWm9
f+x51wDiMvz+cQQr90flOcBWS+KAMFNAft1XQyBkE6gXIA2tmP4c6tF/9onuf0P1tKRWp3FQcQTE
gBs6bpRX2j5Ad2R0Ab1W0chFXreSta3SIaGySiNQthvBdD7yPimRK47lBsi8Rg8QCuGV5DQp7Y52
IstpCqqExIjr+3TDEEcaxj35aKJNjU6Am7gGcudGqEeaFAw6ricANcp3eaqin6MJmtdJU4MolxbD
unIq0fTv81gFW1QMCUEupdYw8Qol05+ETAa809Gqd98IUjs7lel3gw1HKQim0hCLZzky6jegZrPg
jcZUb0MadWfXDCr/gEmpKWroNMCRwFHyB8lszUfkEotXU6k0wesBEvzppGj82YeUm0iyxOpdMwvJ
YzMNrNOAPbyXFNdH3ptDta/ps+o3EqzurcPnEp9VdOJ3oxD7AGJInv5ukih4ncogfsvaSfmW8ej9
3VVjFlGOxeZsWcmEyQ7AZZNM0iDoQIfXkn+kKdUZKcl8crhZP1OQN8xyC9a+kh3eSEHBbUgdjpAZ
cL7dKXCibYK6Ne7aWBNGHHgqaWQB4/ilLpPo2fIT654CIrmXwfdnYUl1jYVt6gJ9LWOk8giY8Hfv
hBI8QGTwlnZb0PZg01Xl/9RDkhZeY1Wx6k6gIiwQX+10UGc9g2JDXO6dWKzSaKP2IQnaFGwHTA2Z
aZyWF6iGq+nmfVM0Qe34XU+WD64m+bbpZ/VbkODbbMgsI5SGeKx4Zl0S5EDUXP830IZ3i8ZzK7t9
LVI5j0z6C2zoicbe0doqSO1+noQXug/Z+XGC/tyMZulZGQ14YSoQmDL7R+CGWk4h04KT5NZDm/iz
ZvNsDwklfEnimIiy8G2IlPmbH/WdBDR8yTijhNC9q3GjVM48kJFxZtQmfB6r+UTpjezRfcauCgBp
eWDbk2JIR3rF6jvTCoAeG1JGvB+oRju7VIyGEf9PoV5uJoq+85gMvgdkVA12qdRYD0IeQt5hWdTu
b5R+oK5BYbxx/XaaGpotiAD2cqxagt206Ca3OXQqbtBSgN/whM1jehDjoniQJwmAAOixhnYaH3Oi
TNJ3m2oMp9KtxVFSHXOmJ9oZxa5775VBGDZDV0uxZ4VWwkkLLZ34CyjqDJAuCGJXIjkY/R4DUjSb
bhak3skKuuIJ16YE8IVVydEBrjErOw59ZN5rUZJWrtLPKT1aBWi7E80/lLc7OhZYjErJfktJLjXe
FM7+6E4jySvItAiXXYlVrN0Z107EEVOvYmHTUpDID8n+Y1QZRBgVMhcCkM+e0GTiCP9J8xHx9IgO
kMeinSCyqaD8P0IT0r6AnlUpRxaNfqw0KtCOMk8lIGOzjOFdVH0JDC7+jCe7HD+2UqwTNJNTBZM3
ANB2UzqJfhd+OX0rUik+qeDTxQU6SBaZvKzB87Qo/zP9nichGV6yhuQRicNijdJNa6TiG3Hg0Do8
XHIC0742T1KpVNLWV835LRAG8QjDQS/e0Emm/B40SVnSNClATXSDgj0p4nCmUirmJ9oMFAk0v9KF
FNwRM3CAA3GijDEWH0IEDhKnUEU2rBdF7blragrMVadT6E3ExtpPQtAO24H9fpq518edSo5jH9ch
lXClJ5skmaQ7gUZwdxbgUO6IGbhEUrEpentuSG1szaiqgV9YYRE8Z51F2QmAvQxyKk/MBz0rgMVy
CQWnKgVTbPes8g+w6v1pef4ByhFTOsMEoWjuaZL0fyUluWSnV0beHepopgBGkE95tcKJwxyU4WSA
1EpJYmQxJLobmO/UXylpN1hg5TJ8DtW85T0sWtUrdEp6SrotT38FUlWDh/ATkkuWRUIedHpePksF
WAA8LUgMVYPf2I4aBMhdTvH0Zk363BPdK6BCBpK2GngcgkkQ02r6qEZ0NTjUo/SfmlkbD9xMjeIV
fkDFG9OtN2Ib1AT+damUzuKdJ0+OSfls4rEloa2ZMxDJ0MxOCxp1csOxGo/EM3mj7wJq29MmhJqg
2kpFJRybnrt0lxSFsjfJlMi2CZk8D/tiLKVTQ1vg79oX55MemWlrD0Asup1azGZ0Y5ZRLpGeD1rj
dm71tPzOC0H4LlikRSkClSLofD0m3m2HUnpN85mMmkRcH/+ygrgXbB5iIBR9iZapbVmBGf9hIERq
UXCxcg3HoJAkA2UbkIIH/hNN38CW9uhpWDQueUpJJ49ddBOqs193V6+JnBAHgNoTzga6sWSWYdXd
nMLvY1XAfigHq/Ibwq++3SVVtzWSYbwXhBQyV8EP2K62c9Okk7ZfD7/mv1uG1yFzRKgdmlp9TaxE
02rdAlrJbBqveBilAJm7nQhGUIG1tjxRobDsWVODm3pMAQV/Pbi0bsv/GF0WRWqOKDKQSD5v7QZc
7Fd1xuSDQsXTUS5048CSHWKU7xUhKEebunNN59cmbQfNzWNz2uY5L295CIBhTzz1wW5Y1z6XvGo5
X30udcXFgD6ZrlFQzO3E5/rf1JLPoc6QItwkvHuikhnZLRSBElX9iDcfnaubJAcDQ5xFGr7S25ev
V2rNLPDxgRAohL5AlxDUWfEXVCNeuVN5HOdZQOKVzrkAWEdKXjJpCr1wvx5tTUWxjAYzIQYBeymK
lKvpl4Oao+UODgQwsPlTjQwFcBzNUoYdjdr40ye4uEJncMkMYUGUdA3FR0jMV4YAPLIpkoYqPM2A
8r0OyISAVwKJ24rjHuyctS1zmrULRb8i7/B5YFUHZ6wvFghI0Vodv0kXaBMpS9oAc3FYSEyn40T1
7AZ0hAJyu2rdyqyqR0tLg38ki+DInY28bPlf5CJmQecjuBvKjHD80epFCjoqv2VqLfd7slGU1L/e
1M9njfFgoNEgLV52d0Xj0ExaIUUqZw0FJPEQgGzlsi2L/dejfDYdRkEE0JQJO2g4WE7WX7Ni6Eix
Kk6OMkjtQVuAb2YmHSjJD08GaOsrdvP5XKhQoCiLgiflQMiszodDFdW3MgFLrVtusJYksUPu8Qet
NdLu64ldWj4ctSrCNga179pRDsghqBQ1cQl1RwDPhQmmUiwBWF6xi0sryGMRgXOqSshqrlhR6Bir
6zHiEvIrudoTHtHyRZdy5IAjpfm5JoN8RcT94ohIuIs02kOxZ6zOgMSjvso6nEsZCsMvfyK3ZrXx
krysw+Qe3knzCvnYxQFVACALlzVd9wvjx19GMhjgZ5OQKbZU7oGuh818gMmio8l/0O7AWHT3/755
Czsc3CyqqlHpOx8wArtO2MKAc2VUQKtbC4jTWF3ZuUvGaIkW2AFCMUP9dJsVtRZM5rJzUm89DDmM
Cs4YBIaw6VICmSvneU3LsvgPNGIwRm5tBlvZSWF1KXEvfce1FGTvEaU90KEJwJW5vDWbfJE1Ftr+
+9cLecFd4jrgPJOApdDxtTreui6M0lgVHG+rrDZ5SatZM5F5VbLYq1LfhJMg0m4XZrmfXw98YbYM
zGWE9h8kyOsb2QejPrZoU5Hk78UXOoMSCg+JH50wHuknIQ64zIGuQ//Ksb80LqJbCvy8MqOvVxn+
mCDOl2MvB4ChHVpfKQoHUhpbG6ld4nupoWEplDr+w9czvnBIYLb935FXS93LEfx/Fa6t8TvzVabP
PCYckvod6mudF9AOfmXACx6OCFRGa0aRuIPXQjPNYLVAClPKeKBhXQ3WUK8TlH9l58NsDX6+CnsY
Xhvu2fOjWNPubtBdyihJOR6qtjMcwHoaSHy1u+JmLuwdNIMK9rLIZTKl86GqVJTnQcuwGfr+XKEG
VjZqNU23EYWkhxKI8ksiWde0JS54AWthfkcdSEOBWVpNkGZpCJ17jkiEabhiDRSJthZ/G4h0KHxt
Ihd2zALvYaGhgagN3KjnE4xpOCeDxAR9+H9cqwXDNFTaNcq3z6MsegooGJiL0Ath+vkoYm+i0VGh
8iJAHnBKhgQsXxj3VwKxC6Ms9Hj8he9caKTPR+noVclyzaIobYAPLaVcA6kT/iunsgmvJoECsoXc
BArkWeejjGLYjzwnkKMEMJKdarh0CreohTa84jc+W4EGr6omKlBhI+q5nk42JHTn0I4PlLoFlOxE
81ilL2DGjWqks2wa5Gv3wYUF5CKQYMcXueMAl59PjVqWGuQamhTzAOdqlMm1AzzyCu3wZ6e0EF3i
/WErIYq0VrskE7cMY04iVRa15NC3MVoUQUp9NS7hP176ucvp9V+NHJ5heOgBxMNt+OmFitY8qh4p
cbKilDzFQrP0ymkc3a9HuTAxw4TIUxW5THV5/Q4YYKYN6qTi6W9VFCvT0LjNyFm4PhEeXbHBNbGf
C7vFePoiISmjI7I2xEKX/T5ZhHcE4Gc2+A3Jawhg/tmlI1DCD+ci0UVd11cecOTOGIqM101YGeTM
yLgFdEfIECdtv16+z64WjjZY7FV0Siwa5Zfp/hXRhYOcWwO60bav5PNWA7H0lgpU624FmQfrvU9H
q2QXVUhW8+uBL6wjhEPk+jQFlwsi6Hxgq9Fp4Kejwu5S0b83R7q5mjiZrlAZfw57yK6p9O6hrWNK
TPJ8FF8Poc9aKEIVlPmAoUM5Q0vQ8ERwXt2WQko2IDYsal9Nm11Z2QuGSTQJAaKG9ApP8dXK9pEY
VRV6K3ahq8EL/U3ay9xZauOlBZwktp6AnfL+fU1xXvAkcqnIOP/z2aKeCbkXNIZ2H7bCXaypUJiX
5XD/9SgXPCQgBzgFZZq6LE7C+ShFOcIXYAI0s1Iz39I76bcLH4BBTTFNM+3KSbi0gzpsa7BNWqIJ
Fd35aJ2CsBZYWF6/5hhtY10Fv5dGAuT6vhEf8zqYjhqpwa1CCP/89UQvmagBHSSaJaaEcMqyw3+d
DSMiKx7oGh0GgKfuJXilNgUsjc7Xo1yyE4SsiMy54xSi5PNR4JUqFVlgqzI9MewGgMSbMkJVCsa3
ojynN1cuuIuz4vkGnS4M+oa2mtUMZUtBGyInXi3KyKWTvtSBlUHEdeWEX5wYuYQlyOGf6/cw7FdA
T2GBgCXGp08BfWFKMU1hjekuyTSxeZzpLrqWAbww6CK1wuuKxZSguDlfzVkGCl3O9PJM6L5R/aJN
bAJrX8CdE2SZ+/XWfdJCYceQQdFlwkZRYv9WxjlmVhjolCBsi0OQbaK+FY/DCGeYFbX5zjcpEUlR
1VDXpeYNNpcylB1MBoW/DFa8K4Z0YWMXD25CZ61DmbFm+A0HcJkoPhUga+pggzguAL5AvvbYuDzn
v4ZZPsZfpyLW27QXfRRt/HkedbvuFjot5B9VzckUqz1pWSjsxYE6mplCilumsA0J/WSitBOLV7Sn
Lu22iliEyOsH+l1tFRUW0Mf5hsqU6RmDzBSs6h+lrhIAYWJw6BtpvGLSl5aYhLeI60Mr5dOjUtVn
RCLgXrQNTalgWqNnyJiy4cqsLjhYoiZ+PnS3ykKger7C4ILVdOx4HUCaV736sDa7VSUH74hpX7sf
L06IlxaxIXcwXOXnQ0HADCxA4hauEQZ3/Ro8IMWZ8MotfHEU2khwA/RHsGHno9DJ5JcyUqhI/waR
6UFMpHYu7yt6nr8+kJdWjpcbtk+yHUmUlT3UBNgmbawMJLSiJ4BFd42iNx5KeoSf/i9DocVgQaxr
QNFzPqesGZvWEtikcmzLk+m3IZVMExAvWKIh/vZ/GIxMEW8fkceJvtomCGxCYl/CwZ7ihtchdLSB
mgj+kTbNvK+HurRXxC1cR5AumzDvnM8LBJOqNxnZCywze4C8wrzTzf6aTuelgwsJMieWS0hU1lK8
edrrUzRjd3kDatLuQIrucY7D95CslFd29Pd8Pa1LlkGCD4AiupGY4jLtv7yW0tImnumUy2DQyp14
piGujhH+QssqvLJZn+fGC4tQk2yJQf5CW68giqtpA6J66Z8G0uNXD4VZH+Cg03diHfVXJnZhNBMd
KnKxH5Iy1nq0ThFQEKeMrg2CfggyS3iOLXowyGzN95Dy+Veiv8/2AUO1hA4Qtzoud524j0QduL5Q
0MZOLf21XJogMkUeHr/eroujUBbgGC+szubqYhWEXh9n+JjAs8G5qvZBfQeA8xqP+YW1WyITiivk
7QnzVmeYzDn9UCao+ryf+ntJ8hdoBH2+BzUb9B9y5af//fO0FoVEkTKEosGOvRpQ0dM6CkICdDjF
CJ0z+XeUG/+oO61yehdfi2wBpRxCoJWzkAXoJfK5581TKPDmNrDFkFFWcwfIBS1pInv2z5EHfl3j
xQqnFgGftKzzX4er6kt6bnoLNF9adbfGHPtHsRuU4Z+9Ow0VInITDIF3X8fjZgauB6BHAhdGW2yy
JPszL5CyWo+vaWt9Mj9kSHiWGlSMJBk1ktU9ArdvLXQirYdSNUWvWSGUm6QNr+XkL43CoaV4z7VE
VLH8+V/LlhL1Lw22YITqFERKVCvhrRpp2ZXbd/EAf9OwQw5OSViUydIpGPm6aAPaFEi5wTB1MiiV
neQmHDvDNCTKse9KMIFxY4HJowEfHwOFZvXvJTiuEyTDKIHjFDGQlY+Cphw4wJK8oxHMdC1l+JMD
Md7949laBgGSQAmcGINunvPVjEmsj3rIIFA7+Tf0v4CREQL/imDn4njOFpNs6iJEQr6OmAnwxfko
dZQ3ddvobx29x2UhPOjRLhMNr5BkG9UewiiayRCeuGL5n7I0y6g0NJEyJpmBYuj5qCATYQEe9bex
O1iheZv1G7nwnVSP3Xl++XoZ10ORl+alyzt7QXWgAbWK1SL4KmbLmug21sfgDhYV3+mGrL8RoG7f
mJkPNI072/160GVv/l7Vj0Etk5hX5jxwk53Pj8JzAAEwg4Y0OQ0ANoQlHQpvkkMn+TWQxPrYrQdb
HbtgkgwTmjraQtHPug1zGlnnXkk3/zylJVFNrxvJTyLflQupiwKtNW3BNoY+EHraBR9MCWBdOLb+
lQN+YUJnQ61WT9N935grhqLncaBRIvO3kLb8a2DIsoE9QGucl/ySpV6l0rpOCkH3w/pIdlnbDmTO
qWrNhvf1sn2eC1cWnRZUYpYMk7YyPx4ksACMPB6hAPVtmLJexUR6/f8bY7U1dE7MsabTZOlHZcl7
vAk3QCmv3SGfbZoUBJSv6N1Sr9DllT8aU6GVgxmKtqLp9d/SCE9ESuPvwldhXFNj+qhNnR+gZTAu
qiW4wDetTGCAe0GdeipklMthpyEyFWgCN5rbWsiqO6C8hdfqXbeDVFZ2xiiW97Dvpv/ogXGHXMvL
c1w04bETVx8iq2Buz0LjxYroMqigb3RGPbkWs30ykGUQ4BVUB2WqCmvh+ww6GeiJg9dkqjJro1SK
dshzdbKuZG8/8vh/rShgG/63JG4BcqDlaa4MEWKZniKTAPC2A8kI1E+6hWatu9O6QOMQCy1tUKNG
1yLNTkOCsAidxF2w1yA2cfhs16xJ0s4dM4AcWG2YtUq1UIR4UV7dAVlrKnEWSg/eaf988pz/dvvI
9raeu3N3R29/ct2n49Hjt5uNwz/sw+7oLL91T96z+7x/PLovhb23t/bLzU+PH+Dt7dPW3j7f9zbf
sLG9x/124zxtDo6zKe3N3XtsH552zsF1Zdt9cL3jm2V/29y5DOLaO3fz4Nj24ei6rvP14dQWK/nf
hf88z9XCJ4WAr4TFxj3ujvaL53q9zed+3Xr2o+3Z9vJpd47r3jjujceH2Ny47pVPcH5yP3+ClX+A
Y4ROLlb6xns7BRt7v7X33on18ryj98j/WEV+ZW82m8B2DrvDfztIDO3/3N1u999gPzxdqYZ/hM9f
rcjqXKli35NIZUVe3GdvywJsdlemfHWI5dT9FYq2TZ3K7WJc7sPLz1Ngn+zN650j2lfGIfC8srsr
rzjDmTYNy0Av3t47YmDHvffML9yT69zs90c2983eH/f87bL32OSmsvmlhznvju7Oe7M99wW7997c
/emEPbAvp8fAtn+wSx7mbnv7zcG2vRf70TnYH5PZb/en/eOffWD/eVx+6M/n01tkP8/2z8DeM9v9
4+Ppkd/++cNue7azc+6eDs4T/37YPW2edv85u6fd7sl+ftzvR9sO7O3dZvfj9u7ux91ht/m2P+x+
Pz04m63z4LhHZ7N5cu33242z2z3cuE+H3c7eHA63zpN72GHVLgb7YcHM/D8s+eg6jLhzmN7+5B1v
nN3mztm5H1/4/Yn/zCHke28eXl44487vr419lc79bOyrt5svtVUMhf3D0X173mNaztPXA3xIvH1l
vau4AUGYQjDi5Tx7N/zNOdoe3f3iiTa24x5cx+H/zhVDA110xdBWgTogfFrPcCNHjvENfmM5vMtf
/Pv05h0xlCM29nb03o6nysa/Hd/esET7dru3H/eP2/12u91st7c2W80G3OBXN6+3t9iEbd/azt1u
d8BW2cid6zzcsIX2bnN4cG5umA1b/vUiohB2ZTrLn/91QJPeMPqCVWQJMZ/jCX+E118W0cF3VzYO
3f6JS7KZCC56b/OFeCvvkVXmpC2Ok1898g17+87mj/jV8r37/faOf++emKN7cB44ZS7O7ug5y/xc
545LZM+VwpccDtwNi9f1ljN78paJhvaOleR7WEfPZaVuFrN3dy/H07I4J5fv+XopPkQXv7Cnjz//
ayWaqimhWcCDsKUvnFzm6txyaXFSbjhcjnPF/cqL7/tqwNWFlMV1owJLfTh6p7fFWeH5nfdleZ6u
GC253CtDrW4eXtCSIDG3GzzBiY1Y7PZmudWxz2Vj8BV4BhwGrhDPccPc8VdsJ7/lpubPdjiZo7s5
8Eu+2tsTGOz4U+ydX+PaHGzB5RLhR/Ljly/xCr5//0xYwaHEmX4YyjLi3nPe+BI+gr3Y2PLl/GZj
L/5xx7h8LT/xfnvix+PT+FH45v1+s1jh8fjicr72zzY+he/h8Cw7hEXx4fh+ft7yw5zbxWCZCZ8I
38pVy1n7vjksX7o57Fnouw/vwKx324LJc/hsb7Njvxf7X2ybz7blOx+dd34qXtQ53D3hq5dlYqGW
7+YgZFwheDaH//y1NZ5vGDAhEEk0IS+RGSVAzVp5zzo386Esx8GeaQu7rccEdspGaa8UhC6OQrZV
JxsFZ8AaK6H4RpTkJFltPYN2qCEEdrtUkP7tGfkxF2BACwxkQbasH3hzgTiXnIc8VkM032q4eG4V
cb4GFzsPrv5nxahgAOUFbosQ4iqYicxchiwZUjAaU1O7UZP0ZoS4yotgNLiSq/lI+fzvyf2fsWiJ
ICEkIcKr6KurR1UROTIm1i2M6+eOlm5IUpXt7Cc7xCl2WlG/ddHw1kloI6r+U651LyN4w4lsX9Um
exSIrtWnlktn9YFIxBkKMH5yzjxwz704fbRwsZiIIYlSbSl/Mpj+k0PegGm7Hyp0Or0kmjP5Efbf
6NccoTtyBTB+wZAAE7G3Mq8I1DRX0VclTXI4LY+asNWFfcIu3ZKb7K5c+Re2+GyU1aHw61nuoJPv
bZoN0ITQi8KlC610qzBO//38MZRlUQAmb0Bi7nxBa8hM/DzFZrs5CD3ZGgWvlGEV/edTrvO+NkWS
tEBR1leOhZ5WCskudlTE8RtcOM2d0Av649ejnEcsH9ZKflQmDUZdjCfnylqB1wZln8Glk0RSvC2R
tIABVkyBgshdWR6UPu6/fT3iJXM0ZUkEYc9rnRTt+erBo5NLQwaPhEIt9jhK2vCO8JWwh9dHu8+g
DYYbV9fvdTqar9zinw2RfkjS65x/5N+BoZyPLAzgaoQ6hqDNVKtjnOTFLrSaa1CXz/MDMKQA3gE4
JJJhXz7FX6FCKFa9LpbZZMPB8Mij+r1XzWd/1g89FH2Q8rc7Q62vhAvLJz8/4oypLZBHALcmqLrz
MWkrH6iy5JNd1UYW/IrgAe+dUlIi3UFDoAxduQOUs2ty6AuvbOdnAwLiRoYfUyXLTxLtfGgQ0qFl
JQxt6vS2KaMfb4oyrDboV9LD2tbXCk0Xpsp4KsgXcu4gw1cx6STNvhrIEB42A9xW8pjFP9Ig8D2a
+2KYLIxyh9iEtfvaZj87F9wWYDCQEUhsKus0SDjT6T4vBNowVgpOIhaCm6iN5ZUQqP6zc2EoIO8w
fpCSBgt8vp7wRA5GJpRLgVPvEzdL077a5+1C6Pb1nD6dhgVoLKm6irEuFaeVzQgjFDmmRkutNkLR
JtRQl5YJMrhfj/Jp5ZY2RIZYsB5gA82VW1ZS6BVMlKMc6DVKV1KTP7EhtW5Wpf2VkT4Z4sdIlCkI
iOgU+kjx/HXuLJ9n5wyRKeQCKAhsyK+hBpLqofYbWgETQt0yVr2vJ/dpCT96LDVmZuJJgRas9mqe
QhG2y8gJpqrbQ0mXOTR75+6/jkIBC/Aj+DJM7xPECsL4PjYqyGispNE2VdhD1uHr8/brUdbnimAF
4K8BIxmie/CJrzJ9tNpLyHkC+O18X3yEvQzmMeIWFIzx1JalPAqycSX2+zQklXZyx0tPHs0dBAjn
y5dKhjIqDX27UVNL7og0jeZYRSvcS5BmniyzXaiIp3bz9UTX/lkiNy4SZHycZtzzyu7HNIdEKkfj
U33wtxVcPN/pfTr4V0ZZ5Zx0vMX5MCvDJ3FaWmHMML1LBGjTb7X5Mdu/vt2F9n3jvhM82KF9Tef7
U/C5HnVZ8r8OwSTnSdpEjEoh3ot2kvucOaSYfLu0RbvwZDu8Ms9rq7n8+V8DwlUUp8KimDp7iKU5
MCk7uVNeOQGf8uLraa2c/v8j7cyW40audf0qjr4+8MY8nNj2RQFVhaJEaqRa6huEWq3GPCfGpz8f
aHubBSIKmz5h33RTrWQmMleuXOsfHPyt2Z6MMri/s6KHH8Xh7k/305fbO2NVlnrxzdYgBjL6zqwz
hqm8374UHk54hz/u3n+/Pcp1UeXlIKsLMxuHrpdTBhGn+NC5w7E8a/eqt/dhlm38PCVYLdkapahL
+PlFgIEOSoE/Rh/AKCyb7q5PrW4nUX3Km24NtTrHeVu0FuLr7aE+oj/q0uJycWl0bc/0vp+/td4j
So3/nzvCWIVeLW4UPVk+1X19/D11P/80zt+/fNJ2prYRoZ7HijVWx7aS1i6WUWzjaxf4MV4K1WKE
XqTIlu3B055eobfWcRUyNATY1Gw5vJP7+3ySzzicHttT9BBfgkN23v1sextxFSsSW1INtFCXCIW8
1DtsozzrhCWt+xh7sUdTYTqg7nj4c3fgZR635rmKGUOYY21UM7D2Sb1rv5QP9Z32e/CeLmUzHarv
0+fiLn6nvTc+3z54637lOiSvgdOpjgwIChn/mHDuclkfkKyn4bAbr5bL8sYM19BJOsiZ3iwjSb7u
Di6U7MMP696623tr7B29Ncg1FGNslstAGl8RRSt2TO/HLmK6B8utjsUx9GzXds2dqL+3VU31OuxD
Cs0mZdmq9RHWoouM3eELPg3vZtd6xPrhcvvLPSUft9ZzFWFGs40QLGI49QxbgctUOioPaNZ6GLi6
xhEk8eFNc7jD/+8w/Xp77M27B+QXHM1FCgHs/fVUke6bMmNgbOENR/NLdopOw2ny0lN7Uf3djuvW
oXw22nrntKmdF/IStusjpp0cTM1zuCd013mTu3hBf2jfY41ybs76W2dnlbeCHZAOjXcrJAYa3dcT
TfAgSaamag8Nxj6ygoQJKqT69LMrGi+Zd14f6+tp6QFZ6DoDteTpQZC9HswUsRpEmT67kia0EzKY
GGYoTYx97jTv3BXL7/188zAUhBoQnTDibFAIq82T2ao5qj2mqAGyQ29KpyhgQ2nZK6+KZRQdMDuv
AQACAKauJ6QrE55OLaqWAsmVd+iJW3dNn7WuPKn5u6TK80dEMJT3tzfnxirC4VqYdKTsQBSWnz/L
vkqUr5q2woYbL/HqiOQ+N70u8g84EWU7u2PVrUUMhCqRYyvAtBhM4Yl1PRZGi83sWNLkWkVfOC5i
Zu0jGr9IZTZGqaWfM6UXaPnnFpYElI5b6YAEdv4+S6bgiyEKUaII1ff9pc5N9QOw4Rr7yCau7EMl
Y4l5e13WWSmoN/Yw2g0OOkXwdle7S0L3MpaVanRxqkrxa9DUA55e+Teq2Kg6DVVv302VSvCP+3En
NL78JBoLBObfYW9D0VldbgjiS8ME7dVthP1bDSL2UaDn+A4R8z3qzcZIKkAv0wTHyat3XXkJ28U5
2FFnFIoXgbYI2rhXTgkC7MByft5e0JdniPqg6sA5oETIDlgFwdCSx7xEHdS10BE8imbEJ7MOd96D
Ly5oPtvT212x7YWB8uI2A8KiJXPXu4EUBYcRY/ZDkofaIQun/C7u5vJoZUF2VOVEv6d2kv008knZ
iRbr5OTpdwDMbBI0qKXpq60zzf0QljU72cYSwzyGZSB90lMZooUjEBK84AKBDt6rV3eRTwLYTmdn
Ia9dH61xciIzSQOAhwiyu7XUxr7TyurOzDa+oQNjbKnEQ0aAQHI9Sjj0NFqmpEcjD1t0ZCQxayin
PVTly/WjQMZEFOpXlBHW3YZ00lJLgLZ146Eq7jO9VbxYQrpvQJDdy7sxON1euxePNpaMCdkLbA9C
DPTQ62npWCEWwrJGdD/7HudIid1CEonzSOSNrRnAfjONfkxOemL23xu0pn+ErRPangLicz4llWbu
KZW9XOkFNguSdRHIIW1Yfv4sLKuT3GazKrD+mePwLiml+RJgt+fenvnLIMecEYFjoeFi4O53PQqS
LvTMJrt1LSkuPFlG0DBDr9GXbUMCNGsMGACMbX8JpPaf2Pv/+jH+3/Bn+f4ft2f79//mn3+UqHcu
/IDVP/79Pv7RlG35p/jv5T/7nz92/R/9/V31s/gkmp8/xf33av0nr/5D/v5/ju99F9+v/uFYiFhM
H7qfzfTxZ9tl4mkQftPlT/5vf/iXn09/y+ep+vm3X36UXSGWvy2My+KXf/7o8sffflnO+389/+v/
+bOH7zn/mRvFGZHzH3/Tv/74z++t+Nsvkmn+FTYtB2tJaH75y/Dz6d9C1ford4GNJgZq5QBZ+fuL
shER/4Vi/ZWfcFgg7pkmLRGialt2Tz8zzL/yhyGKLJF9iQzKL//6ra4+z78/11/ABL4vY9xn//bL
6lBSyOWvoVZO2YsIDsf/eqtoiO0neA3ObxT0lAsEZUsz+yCwqwge1QJf6scoTMrfn63MP3+H52Mq
q/0pw3pC9wdOCABC+Azrx3OgRoqMNZF9lwaDV5VnK0fafo5OcMoOFnoTWGJ5ju071ielxPObZFMa
DRfjBlcg16Ppd2nuHLrqlQX25bzAU186ogu1DTrY9VpUYTBDocWKpcTIBk3K2r7UoWS9LjN7GgXi
nIkUhcInXneBKylQx8ypxVmbre7bOMXiCwaSAivGWt65PVYfF2qPosnQ86ix05BEL+d6QumkJ3MK
9NqvW8RjZ3kwD9g+4r6kqsVdrlrx+faH1VaJx9OASK8Q2RYCDjXc6wEDKanVRlUZMEd3VW1086gX
DXboRmp5XTXUHiYNwVkkkYN9U229MYym8ltlsN3UCetTmIrhe1XJWLgKRelcmEO2l8XxSD0sHnEj
muvwImWp5kpmbh/Ic5x7KwhNFNfxqwmbCknOsRdHbIutC0Yk+RsJpfojqbnmaV1dn9CONx7I+pCG
tfLsSIPztaIHFK0hlbKnKZartPpWmwi5AytH7jVE6jOSTw605xPa8f3p9kqv7hEdqhtcNHhvy529
jHi90JNkaEEqz/UJKQLVHYygP0ERanZGefE5YVwwF6C+9Lbg7KzmAusIj3K0ck8InTVfKruQ7rLa
GD51POD82xPaGAphaAQUF+lScvPVzkEsO8f5L9BPGGIWXsrIj1MuuiNA8u7j64ci7Jq8ARZS/nqo
Mp/sMiZVx4I3pGvSGImnz0V0wpnN2bmIX3wmh0clBAIefQQUiATXnwnT77kKcAY4LXobR3zMBgx9
pGjnmC+f4dkzloc5iAMSfhk0DrmxvTrmQdvFrRiczrcCRf2zgFAX4S6px39mgUMgm1ur+uRgMrCH
dliFcR32KkPbS2oK4oFG1PXsUDuXa1wUkaQK0V09YK/WfEXhfkhPmMzEvwrDar7F3H/YZymt6ni3
P+M6uBFsuB65skBALPz31Y6BrRhVvd5mPjYiuJyh7K4Y/tjC6XKtJqVR1Tuh8sqVhkHDs0ohfV2U
wEjhrmds59g9Y/Fonvu6jH0gLeHXCvs/t20s7c1s8wwhqxA7R2O9iXisLuwuGugLW533z/WgBlL2
ObTe0s+LKeQxZ5T3dRnFO+ik9QF8GgXZD5MbUJftNdGaCzGcOIClj0d3/gYvKywkY8X2O2Ht3BLr
7cpIVENsVAsYZgF4Xc8nKevRmqOi8sVYLix/dMmjk9z3s32UwsZUcLIJpW8h6oDhK4+jzk4FDMG7
HzgCDlurkQssFzqjFKOvgDv6baRu4RZZvFdiePm9eKoBz+Hq5QkOduZ6fnMnCVQZzMmXg6B5MPDb
PMuVM+48ibdGob1sQmyChUpJ43oUCe/u0KIJ6is46pzEEDe+VBe/3z5jG4PAcIVczW7nIlirWSHG
3vIUSga/KpUZj45ywq4qjro/bw/z4iiDEYGjs4gFgihkd1zPpbTR0NSVbPAlzt87q6uDtypuFve4
Ls9uO43Tj9vjLd/5ecBkH8CEozSyXKMOTf/r8RQjq8JuKkffLPTwg5kKisZ441BSyGuvdgZs1yqh
Hu0kMC8C/7SdT/fyqAG4Iy9DBgqhKVK06+GpOSlWpPaDjw2SdAyqGNXeIcLGLavNPUzVxheEncwt
t3D/4Q+vYnQ9yXlW9MrghwV1ORjRqGI7oRzv9cO25gQRClIeLfuXtfCgarUk0ZzJH6GSf2dFrdaH
mRkr55LB9tSB1097nZSH1QNqx9tokddZxcQ27mA/aZnk9+Gg2ShpmbX9XpbC8ksRStLDPBd5+y3J
HfvzENj2x6IpNRuABGAoxNczZxfa+WIHU1/gVkDNDqYgbPrVjgpHM9GTQZb9kHXAyhijDecsWYWV
ndQ50huvFpPRHmOVdNRbUnYFjTuzr1wdzznrnFIEoPZsWNJ4wJYSXCKFGOmLEsbTe3UstMR75QHg
10XLjTcn8sCA/FZ352haSZdr8+QDubH+KLBLHtxI7YQbNarxZlBDrC1yu73vrMGiqDYNOyKNL66A
ZXybSjHiQAsLe7UrEe6sUAOrJx9T5gDrMUd3FZwwzlqeN18DQEFvC+Z+uT3pF1uUQRfM5KIWgSzR
ug6PqbIY1UKa/DhO+t9Sp886nE1ahPJ7pfhXIeSqDvL8kbs1xeejrXZEWzeVNdQcCMfA0bLjgULo
nOLOx+KPzj7G7Ucx6gjy/weTBB4DHo1CJdO8ji3VkI5NbxqTj+9uf7Ewg0Diqa0t7EBVeSdlWGNK
OIWsKHk0MB06AOAKrgeLFOw2rHac/LkUeF/OUdadVaEF77XYxispkQs/m/pThZjPr5hzVu/0kbpp
oaWuFjUUb8c+vld4VWQupTmh7uRNW2fySccMBNYCyl2+0LNamxRbUjbIiYwDmTBciNXT56zDQ+Qg
CdG80eRs72Gx9ckXzQnqKfAigX1dD4gAXGzLQy77RmZi6pQXzj1mm+VjpdfhsWs0/VwOpvQ6gOfT
N4CZvJRulmrnuvmCK2ePb6I6+xhPZZhgJ/riWa7Wn1QcvD9ijhkBJsIE3nr9RkMydiES60Qr0sbr
yY41lGx6dbIfD0juYqLstNIxC3r7D5OP++vtXb2xsjx2SfepmrCp1wVqaXSCDL3yyY9SWWIXiQx3
rNjsHoaoRUXWFItXc9e+Dp6+LC3CwijCkywuz6tVWmL2Gi5nOGD5MnbQ6FUoel27qClZ4fH29F5c
0k8DmeiGUiAkD1qtpR1FmoYH9Oznidx5fOPUz0Z5D12xNYrJ7cSkkPGEtHz9xeQ6sEZFlIov5gYz
Viw7CtmjwpjvKciuMQBPC4cENBsDqZyFI3I9Er6ojhTgJe+rWmd1Rw2gUesNdeSQzQX4LntWPsSP
pRNPtjfMIkZGt8EeDSRoY0WuGDLZQhfGSGM/tmPjlTX4f/x2i3ILMRJh7PVLJ3CCoorzSsEEFSs9
r0xSoz2ZejTvvf43LhwUxv490Coe8JTMgkljIKNAFfYwF7UEogT93o9KU2t7Is7LhXKV1BKIFwy7
ibIoF8AaHlwjgY3lW0H0kSTLDSNN+tVMBG7x45h/yo3Wehc3auM5uabFO7Fgmch6aGYD6wFgMjn8
amdNwZBOmUUsmPA2+YyNj5DdpnbGj9wLenjIhCO/DaVguqNPXeHsCbdm5zfY2Nu87MD3LrQLNEdX
KbWlll3tmK3smznYL4Sy23agL9hWzuu4T8vmAZ/A6UEPD2mjNd+/mDDsLlJh4W1j6F6W4Q8NEDV/
/dXFC8VUYEIQE1Azuj5ArdYNwhkDyw8MiR6Ukw+j4+FvhsuhWaE7BeRc/3o7Bm1sVjSnlh4+GAWe
raszi8ljVNVRZvmlNEC3Ci080qZJvuMJuCcQghvLyw3DHQlzjPCKSsT68qBObOS4RZiI1Yj0D9Up
pV/TkVv5JOD/fpDkUDcfFBkDybNtVCI5x50DgCEdVeOHCFEVOqmpMBN2UtEbR3Sd0y9JGNWl1xJJ
ywt6EhMGzhkaz8c+0cSXooibzo1jOn74/YIOdOViDj6VqpL9irVT/iBHeE5+1ea00XwnVcZ3aLMN
lWu3NKO9nvqLeQakHlQnKUOVyKWFqA9vorQWNmZDjT64Tj9ZiWtgUfIHWAbxZyakunwbqYbUutmg
pl9qKUL3ysnpRx7jrC0/Gl2vW4ekleT5ULWt1R9LVeg/esceJhcdSVS56kJhSQZseL8ikEof09DH
tPGwIJbs08gOGVypT8bGzVMteEfjoi8/Jqivg9bTetxiJUpFxklL6jY76DyGFIy1bTU4zhhp/qaI
SBLvkrhr7vvBQMUKPDzmjxUZo5tZivS9DUrZvkx5PExe4xjTF4Hz8edKFDizIV+sfNbiRPo5Nar+
I+Lx05yVTJo/mE5WqRha0jw9zIHqTF6Q8sIh9R0N7UOmmE3o9ZMafGhifOEPjh6aH4PKSPDYKsLg
R1SI0Tr0WEY9CDnoLZ859Y8gJIzgHd63RFHDTGQ4JGWTP3SFUrUuFnMqmAptkJrjYBT5b4PMg/is
tXb2OA6I8R4x8ez+QLZgwmudv2OxYG0jWtyBbPywQwXNLq2uiuJNlAu5cC0U1pEbKlMq96be0STG
ejEJTm0e2vUpxgM4+yDPQ9kd8qJWVMqeY7u4PWtycJHyZOpdocoDeGqtT4H35ZHqp1gzyueRfR64
pZq3mhfWg4xzHtLdP0ojNJxDqiiD5aZW0+d3tlRl30c64j9IpebLZKU2QHRlUYE31LrBT8geg99D
Wy5/1zWRKyfgu3hKWIEsFUgC29JXKZTN1kvbrPlQcZ1ym+Ie7qfss/Boy2KQD4akDYAQ5ZF20JCN
uX4MuSz+/D99Og5jm9Qa10i7/NWT2TiI0sRVtlOM20jPHbiHFMp4OS/8pOsYx0PFVjKh6PSKhPgt
T8PiveYEOMY79aI03pRW011ux7iNKxKGj4ZA4ZJNUuW8HjIBeF9LQav7+qA10aGRcT4/puMYfW1C
wNeH0GgKH3uHkHSyF8Heq3uNYlkuD9IuEjBKP9wj63sShmc1KUqo+7mKgcypnWY026M6T983SlS/
mYei+hjWYfenLrQhP4ARUD6Ufbbry7VxWyJttQgZ0ncGuLW6XvDlCIpBrlRfQI19aHTLXthEkXd7
tTeSdnxyaIIx3SXNWn7+7P01Th1eSlqu+mor9eWEq3bG7W/LHQq8Mrdo5nZaZv0eWRNYgttDb+0t
wE/ok6HHDXxmNUG9K0PSBUv1pyxB+bKIjencwh7+aFS2dQb78e32eC+nikQZbk5k1yhsklZeTzWo
ggKi/GD4c5DjCBn1khy7Tj1U3RspnQ3zIOHuMp6iWQJseHvol3sa8gEOWbQaqT+9UBKFF4SkszQm
l2oK8Y4phaX9HsapnOAFPGADn5dW0R074DhY5kaRs/f+3CjFLSYOEMJsNDgp6azOsZgiU8fTOb+Y
MXa3fm/aEdZIcYH1mhaSax8FLhMY3EmYQ4JAMSu8gvUGHe6klcUj1mXFHrNs81cisoBX5alIWrza
eYOujCmVyvhS9U3R+KSj2O1KLB4+1dPkhPddIlcNtsNUQjFZba3ylBt6q570ps5+U3Hr3UvOXyY8
ZHOLgCMlXzrDTzDmZ2chlTCMHrMYFnfT0rh22sZ5M7WKcdc3sf399o54ufkZi71I7YMD8GL2VWjU
RSln6QVX9e4Y4dh7JAZ095E+OCfDxtz79ngvNz8FPFyc2AUU1F+UPfo+1u04m23fjpP0PBqhDaxq
zu+1ZFLOcZsqGAVr7U5w2VhQHL8oaPN/Sq7m6m2lySMYDiQDfS7S7IG8Cp4R1qTHsJPlnfktweL6
dYM4PbNjm2J+wcvq+nA3YWRawmgdvzQq9YS9ZXongEOfbq/ixlcjUKn46tHTXGiD16Mgc8gbpupA
vciJxI0OuLCNhv4YD/JA4FCineLGU413PS0WECDe4m30YlrJOMMc5TFJyVotMypy8Flcyixa/WYc
au1DWReDeRlE2ubuoARBcEb0KXrXDo31HsODUjvYw0hDMgka6XMwWdibK62WZ/eJqkMSD7R47s5t
ZYgPiSz64MEqJv2bCCbncQ7JTHeWb2M/LHV34JnoUbKMq+WLJ5VM3xCBP8rqqIAeQWv4CA7Psg5T
aIyv1W/mkWTjWYCmt4GTh/2kj/PsPEs4/FZ4mwd+VXc2DOeiyKUjxezmsw6PRHr16xbbeuTdCSHo
v9Iju94b9aQ0EhozgS/ylmw/7M1vHdobO8CkjX0O/AmDCXBJtIvWWFOnYYQMr2G/NKWI3DDVku5R
Hgn9OwNtXFngkqGV2lxdWKGswnNq6X1t6lXgz1ZsAeqhIUYyDlyxabvcODSBORwre4zextOc79Uq
tjbKgr8EEsq2l9fNt4wfSX2rBr4sifgzBQmhfk0TrXhUpUavPt8+1FuDgY1A6RuAhGWtE86wtcPB
GXvJlxohHfo6cRLca2r50itOvHMClh2+Os9gayl/0ORmZz6B7p5tSRRfihSugeSHmZN7WS+EJ4fq
cALs+PvE8diJihtRH4OJJyzrUpldmxQashCjkyvQmMDNvFPluvHM2czetinOb0XVS5dGyc2dnfOy
0AR+2GF+3DKoLq8r7AIjmZF0QvLVKjflQ5jLUeCmNQZpx85sx8gzUcp2MKkvhu+SGthntW0n/dUV
96V1RfoI8Qdixxq/kBajmaPXKfnUU3PFj8oAOFkfGsNw0rIe2PTshGHr2sHUfLq9nbZOKC8HbluK
Q3Dnl+327BNzFKO+a3PJz+rZfJMns+SGVBd25rc1CqkzrUwgiuym1SitVM1GY5d82XSKrMNAe1Dz
MKNrrZ2BtnYsfDBaJqAFFyGh6+mYvaOnRhAxHYsiV+KIynXi/g89pBTchHm6E0W3DiORmncfp2PJ
Dq+HE06cZBUAeHA0re7pWtkeR0tgG5r0/8HhWFr7JOSA2QDtaNdD2QZ9d7XLAr9Dp9txOzvpPkAU
0ME/5l2uHgq9YnpJ7TivDwKL4gZuIKD4aRQsS/5sh8wlW1/MzLELBHIiipUdZmU2HzE4oDzVWnv2
Kxtrylpi0wt9gKtj3VM1Mmr9CMjYfqYY40ENlMSbIlujJtru+fdsbEsUmuhWA3vmf2teGAiDQlOy
2vGrxIgfMhgLd53ZJ+fbR2zjjb6843ikL/gdwGmrxNKU+gGNG+H4APXFfMiFquVup0b6fJwCuZFO
kZTH9WWsC72/5GHbl8eo0OKa2h4EmJ3fZmt5l1WloE3BAGmT688Zgp8Y0PImR0uz8Y3dJuIY1kr4
0wmNPS2JNZuR4gQTp/bLEeHyIKJfj6Viy64M+JH6idOWF53i22mc1GQpk5ihK8Oy9DL8yd0sRLjX
anv0zDHK+rXR5vAcZJK9A5LZSBLIrhbMJEgxKuCrJCGj6pU345KNtFVKN9Uuq3PZNf1dSJHVjaUw
O8aNSf7J9Vp7tzfB1rLziCfrX04vT8jrpYiBwFldztg0pJrk7WCOSBnbfHDrgnHt2L8+MDlLu54g
SK/xhWpbrMVVV2gGuavkVJfIHDXb43MN74dqMsKdwdbE4KfvTNWHBAjIFbneMvlnISIZ9FZH5ijw
22TIYY9Sp6nv0rALftXTFN1/WtipemzKhsJ0lCV2cIw1u5Iv5mR2X6PKLgVC25kZHjBAgyjUhEqe
n2XRWXcT/SHUK4Kh3tPM2LgpYFwh0bbwrham5vXvPKABP9g9e3O2wLAr4ygdSBo1rK0Fcj+ZvKew
tTUenl3YN8KL4MpYBYEiiMNRnqPAd5Km+Vk5Wozud1p+A8eXTV6R9MYeBevldgeNpiA+BflgedMu
0e/ZV7E4Wmj85rZPnZcSFayQ+HNgBLXs8erJxLGt4ib1AAvpn+a2ddSdXfFyx4NV4QZGIoexkcK7
Hr4z2tRBiM4msdIax41KXS9OZEHR+3rWxJ6J3stQzmgLzpQ4A/xtHcojUMOdCG3Lr8PQPkt4BV86
oe9x5zbnBJYcNB2Pd3K26zm1GWBS1DQYJY2ykzL3upc34LwBTY47cXpzQkv3nuSMF8263hhNZReB
cbb8LABq48At8Cu1fyWtk5PLsi2KOHhj8nRZl20B6MpzO5mWH1lN4bWOUrtNL2sXS2penysxFEkg
OSZX7QsjLlULjXisBvov3HlYLMjTEdGa0Z2nUtl5SGx+psVQkX4qulNr8EORk2YDqrH8ORp/VfRg
AMQ9tGc7rYadK+XlqYbrRFJGkXLh3TyVDZ+dsdgAAjmbowXqrBSXWCnsk5yngzs6hQqlSNvb5hvj
PQmSLdrz7PP1EymINLUA+sSZLk35rsTY9lBnc3sstLZ3FXN4fdRCIGyBVkN5XP6/OsRFColTTYTt
04uU33f04T/wEq7btwFSVD/koEzUnffYxrdDkuzJJWOhGz6JxD9b0XAQTdpJle1HmLQe4nIoESfT
LG+qpj3ljK2hCBi8/Ug4MTdcZe+WKIWQQHH6czHbdxH6JB59udEr9KLfuf63vhsAbvhBpB6kRep1
4NAUmNJiam0fQT0wm4460SKd+s+THQt/zM09zYyN6EGt8t/jrTKv1Kk1U3Cz+lpPbVg0beqNjTTs
nLPNWcFZgEW8UBjW9NuBtGmixc63KmfcsYvS+TCZ43QIx7I46Xoiv77SgmEgbS6Qd9yhL4hukt1b
VPpK27f6IDxardOdTNCCtB7HPSbKy7oAPT158QAjRsJhWDbPs33YGUlLFlLwxRpZdUVF6y7V2ZFp
PuOmMmiyX9lAAmoqbJ6RNOoft/PFjdyZ8eFKLdVhirfr/ESUcxpBFrb9wUr0yo+VMP3p1HOne2jc
WZmbq2Zbvp/qtBnOdqNaKLaNWvsJvYP2rqJtAARgiJI9P9CNnIILlsfMkukB/17Hg2ZKumbULKpP
xlQd6CMq90kTWN+7rm4HFyyAg36R1nd/KrVBX/72omztaoo0xAUKbTCLVwl8Dm7brB1yNrORWm/M
zNiFFipdbo+yFRa4cBcAHTktusfXXz4KLX2MJZoPVlpPD01XJMekB1Zmj9WP2yNtvAxhrECv4knP
HUx0uB5KoFg6U+axfXAo/TtEIxBYUOh2mO6IHsA3vWgTXLOccLjIMk9uRxlowQtpr7u1sa7QK0kz
FigfkMFVdOq0WMuDcnL8wonSB2SE+0M/Fa/mDWCrR6cKvOCCs3+R0TSmnqpDozh+UCRx8FQjASI+
2eKV6ihLUoPGC2RmXMy5uNaXcpSHC9glDHwYEKgdZ62k1V6TNemXLAvM+G5IsvpeU4S8V8LfiIe0
wGm28O56YiJff84Jvn9blBn7M0sxU2G170YrCu/1sBFuMdnmTo64uX8Umu3gDllVGrbXA1qlSo6Y
QqnKdK3/ltpBdY96kU2nhA5CNATj0YjJUaHKOuc2TfLToIi9zbM1adyMqMhA94atsYSMZ4Fy1AWG
yzG9rK4x0m8j0mzOGRvKxDlUBTIyR/7FnB5vH5yNI0oKTiURRjv33LqeSLlh0HKH69QWVuc2cxRj
BehUp6SZyp2hNiIe2FbQJNym8BHXEU+WB6yqJx4WZocDsCuRGH/r5qy9jABNcK+fQ+U9oBjbOpQg
ikf/9RN9PvrqZGrG1BWdEXHDAjR5zGJHRwmgnI1DlBthvfNi2woDvE9Bz8DtRi95WfVnX1KlA6k7
k2T7kjqUD7GeDm+hMag7KfPWtyPUUU0kyaMcvOynZ6PIKXbTVTcRXlHRPepaHLrjZOrHqK6C/2BC
9O/YlAS3BaFzPZQe4U4lZ2RBQZfUlzSYY88utPI/GGURVECHZ2nnrvGbQiSDrBep6UdZHp3RKCq9
Oa6rnX24lkR6imroxCxPl8UMeh2kKWOPyCLlpl/WWQURUGk/TpqE1GevU0vTU9Otgik6VyquuW0V
yAcJGPFbEH20LvVO8mRpUHA2q5uHPAkXb+vE2Pmyy/V73S5C3Yqi4lLrA6Qjr/LpoIcFakZQZrHg
Ql6mzLOD4h3lIpKPI4y5nWXfDH7Ph1t9Xeie6C6FoelXfa98D4Su/cFh6fNTVzaD6XZgRc8krvNX
S6szKEg2xQdvLO2k2mk6bO1oixuH2jit4hfUp1JXJ7Mye9OXhkR8dSIldgHVhe9So9gT2tw6oiRe
Ns0q8hOAUNc7mi8fmYU9Wf4gS5oL3GX2wggg6u2osxXSuZ9V6rbgha11CR6M9xDbxDQ/iibrErW2
6mnA2ShzlMX7Wu+jnQXc2Dga/SeKHXwPHpurLwkjrxKVE5ik9XP3JuiRcmjmXHrgpsVhzTAKcG3t
XmDf+GqISrCWABaofKwfL2rqBKEtMagmsgDP0Er1hkEyfLUz4h2E98Z60gUHPrN0UGC4LL/Ks5AX
4dSJFEfEV4srx0XJA1/rqgzPkY0zIwxD4d3+fptTezbeKsRmcjcnfZJYfmjGsdvEqvpgle3IC6FO
Xn9BURVFD4S+HuWIdU29Gq2sAwQN7LpK8kMIDvndgCjZY2kGO5PaWkR2CYkd7yJenKutT7m7rUGc
hZehjHuMDQfs6VtbvJkHO3ETcDA7ydXGA3Cxpmdj8NAgo1yO4rOP1kMq0ShUhhetsazsIoK+eEwK
RSndtNSG32xzdLLjUo8MDzT71Tci7ZOdl8jGaV/KSouN+AJL0la/ApK6MvevHV66qlWORsXjjzuo
3jnty8KtwjZ5GFRpwslC71OvJ2ogA5vVtRaS0QgMUaqovzftGQXRxjTfhoEoHY8VEuHBEk748fZO
3Rqbty34RpIBIEOrsTvQ8VplOCAMkPKIUOqRrFPQRdH7LJ7FnSOD+rHTVj5aU24fbw+9dUhwt12o
zBjPsH+vpx1YZZDZYpR8OZcHz+lm9Rzkxuil5TjsfMe1OtFyd3M3LCQS2mFA9VZPSkHVIpfGIrpE
VunU5DtA/uk15bb+tmsH0O1KXVIFHSvezOjpIEB6Z2Q9Xd1eyqvSU4MOop8d6Ta6Y13/trYTqzsP
km2nnmFXDVIVyoKRtwa93iNxbB0DQCCkNTJ8QDAC18tkcebkvJjjS9FFqXOugX3MLujzTPxmBpr6
m91ryrdR0oGhxPyCb1OFB9AOt3frUxE5ya6QlqJ3tlo+LXNEo8dddLGVMT46dhMcJyv80U7Rnnzn
xk0EdIAXBd411KjXze4kTUJZn2LQNU7VmVg8hFC44k5qZjfKeQQdetMRwzEG/r8np74R3xau+4LJ
4onMpXS90OqwnJK+lXyN8nV3n/d2Uh+avuTJX/Kzj60edfXOxbSxsJx8vHt53VAsXwtHjVGsVk6S
Sj7Y7ccMU49HbAUeMeLc80TaWldAEiBAFrG+F3IMmWV0koKjs59lDb7EspTzcoJnelcPVo+OKPiC
4jhaZb73JN+aISOaC5QY+5d1cJtkRXQiG+j5ZiKyvbSSCvmA006Cb/zYzDsZ8EY4o+NK3XB5l5LL
rDLgVOojzosdAJNQpUfFycHZQ3uasIHimh/fdlCYSl+3k7K51PPQS19ux7SNw0qMgZiMwwHqa2tc
KSJIpTI1SXRJ8t7q/4BkIqK7kg3Xe7M6wAYBq54UcEJStLSweW3wf3faaq+wvvVWoahOVIWQxbKv
TcPKws7SWbIkv6lNKbwvBkN6bJRmyO76SdMvpVVWMAY7qUXMAPiKOX5Q0n7+GZsa5CZZDTPrVPd5
k5wtWI53xihJ3ZtBkqaHsaPxsfPRtraI/dS+4fG26J5cHzzAc/WUVkCgpLEN32R2lxzsrIPtZf0/
zs5jR25jC8NPRIA5bNmRM9IoS5Y2hGXZJIs5h6e/X83dqDlEEyMvBAMO1VWscMIfovwPzhs6OMC2
qewBcJHf77eYwsrHSvWaSAHXPPYWenNp9EMZhsY8hGmD3tH93bB1oyCiS0RNbQZm4WpieRqigZUC
FYwLm+TEqktEu914MYLIqKK/Ewr68/n+kBsRC41RAwae9Mx5gaghzugmHS2QwJy1/NxWwOCX0dZP
rx+FJ0myU2XksJ6YrSmtOhp2EmhOWAVJbVeHOAPqdX+UjX0hxbyolVPQ4zCvAoS61t2hsd0kyB1L
PKgESe/TbqkuTlK81q+b+IDyEoeffERexat9seDAmDQL7AI9iqbLRE/+oMEU3NkPG5cw/3OSc9mr
4eOu9kOm1qlKNSkJuh7Mr+LATPDHhhZzWUHtqky9extpcXW5v4xbW4JhJUNcSpSuLaoynOeLumNL
6JEWIWw7m4o4lrWbfb8/zsZuB3IuBZIwSUPCa3X3RvVSTWaKxIc5NwTLSI4f6ryunopGDa9F18XX
PxgPGTawBhKyub7rkQmIKupbcZBbnTgvQDav5lIZx2SO52/qJPa49ht3O4VOTMWoMiGct44PwtFt
SzvKRMC5bvRzHKVG4SdiEd3BmTLQ1ZYYW/PkhW5SPVHxHr4ghyL2IMHPToyrbEFKTaJwLtUCyW9u
r7DUXRJqKBahLLqj+a86SrXksbW0OfEbfUknPzH0yHuYO6+YLr3qLEpQ9qMF/Q0Eowgi3cjEt9o0
Y9TzERQfH8Ni6J+EDbz+iANk3p3mBUtDCFZ2Pz/owqmajwnFKvtfhSSk88e8moh3oSbtaShtbCCI
wxpRLpAIqhGrSBdUngMCHzXIPG2rUxYLyx9FUlxQU5qual3svTvb43GBUfgADrGG3orOUUxCoihw
zKXpT0MbGo2/eG4fn1nayfm7UGCG7Cn7bdxqdGwxVwfQySlZ6805xhhl9AmiYB4awBddVp1n7uwz
BNo9Psj2UNRfCTDB3bmrBWWjiDGuUyZY0Ihcmql8V6uVFlQoiwX3D+PmUFKYHooegeyaLbdMQstK
nTxyGOHbLqLNHsM6ch+UvB93WC5bQ5GLILsOhhL0x2pWKQQXQBGDdx1rKzpEENKu9LuyByJnZecF
2ipxkjlKohDIGXAYqydIMemm0xP0JBZWf0JAzySOK8fToEflIa/j+DTm7XSqwyQ51k2sHuou2ZOw
3YhpUYSj6kx/h+bg+l5tW3dshNrItl01/FeW0/CA/oN5DNHRPMxmMn50rfzfUNTDt/vfdOPh4FlE
+AvqGTVIb5UQLbFVItNKvzAdwu6K7IX93pnGPUWNrUY7MikSfw8EBN7Naphprnpjor4FhMdMC4jz
iolDatJxDPXcaL6D1RDfulwZvlndwL9girggV4nLsjwrS5zaF6dbvHgnkNogHMJAAzQMsgJKCw/2
7T3r9EoGah/AaDNVenTxOgfVHQyjdNO3gF0Mp1r0bnj0FlVv/FJYTXmxhyIUPkoAy1OhRO28sxu3
7iuJdQcqo7Pz18lipmVtTC8aGHPTpG8TJ1r+s71oQYFojv1qDqu/7n//jY1Hvoh0MnpQXMhrT+B4
dCIwi3RvxoZOgmf/52jJu7ix39aR/a3RjL/LAgDG/TE3QiSZvHG0DfoY4GduV70dAbs36QQqNDLK
722YzwfVRbcvmhwKj0v1S8VS9vUXCkAPwnQpfUrWtKry2UYed7xmkAg88Z3iSXdo0XlCv2Zpjvdn
txFCUO4C3Qn4jTtyzZKyG8tGNtmkVZuYAy6JnY7KUWuLavLrGmq3X9qdNRzLWKt/4mfbYq2VN8r7
+z9i4/5EJw5MOLgr2RBa3WllkylDUrOxtUrRc99JVfupdawQwovd1eXOpt0cDYUnKjpUURnw9oMO
iTJEUz5gp9WK4lL3ynejEljqaOm4c2L3RpL//Pfcrp2Ag5pUGsakz0BxlNHXxorFITGGemcJN06i
A0kIiIpGpsXNdTtUjgSFLkI8wvp8UoJKj9U3RBDx2Z3L7uBOrXn5g08GQoXbEYYd3+52vAqzMCix
dXg11BTxN+SO1f6kt13+r6Et+h7mcOsMylKNpCURGEkR+98XMinUWm07G9aAbbWRj+tULp483on0
qM9zRclC6Dj4oHGR7DVZt74hagoSS8Hd++L4e8ZkjzHiKNfFFcNJKt0/FWWuHozSrE+vX1OAbLTZ
Kexj37uapYKX1uzG8HnqMlrOPZ1D3HMj9ar17l5Rc2tW1LlpdcmiDDWZ2wXt4kGtJprB17Qcs/e5
qkWcvdk5DEtV73EBtq4YmVuC8ZHaSe5qq4yOV6SLSqurMnvnfY04QdCHpvoh88oCU0Bn1t7SdmwD
CJPj95Fmwx6xdevVAO4uBask2ug5pPrtGEZ45i5jbpHUxniLBnodFv15oQjxr5pF4X81Cs/tMRoz
4xsBTLaHUNtaamlcQ7mfMg9h4u1Se3Sl6F15ztXJ5/xdl9vTuXJbNPJBRX97/QbiNSa1hrsHQHC1
0k5Zx4lFC/Na9kN4boSxHOshSR/UVv8D1LHjSdQWA4HcWlfIDH0mr1cYqvXc5U1lGwjSANs6xLWY
/CFt9jbsxiZi8YBVU0pF5GMdYkeWKPpkcd2rRM22oJms5UsNLq8huSyj77OV8no1BdJNtuGWD7Pe
Jv/eX1x5g66yXETz8FaCH01Fdx30zlHXLEYJFEavLOfQtF12HFCTP90fZWO3AC2l82Zj5UGjfXUH
GC6qg3oMALmfXOc81mYMLl6fLqJJ7Z3A5rlHsp4RhCAJH6GJQ1vzdmfGuduXVu9516FX0+FqjYms
H3RUDX+i0TV637QqC3FG6Pus+TdSOuvNMpnJk1aFRvV1MdH8OZlD5YxPI7JI03ns6jn7qoyD0wRp
NzsaulFllL/NtTj/VFa0Enx4LsuTPbS9cqinCfuC0uoqKIMxLB9fdKnrHRVku/vLMofzL09UyEgk
YasbZ32c62MP2LE4jHMXJ0GZoasPJtHQEI6CQRs/zGPoN17m/aU54zx9UGA4Cb/uYgwv4jYftGOR
tNknbWlxcmhhRg9HvfXK/1qzx807rdqqO4i80NGXs5Pub6Ws9RCFsp595dZt/NFO3XnyKzs1iyDr
hnqgjG9WCZA2DyMJtRcd+BqVNtBJyytr8d3KNZ+EN4v0G/p0hrqzUTYefGmfTQpI3Zgq4erjzc2w
iF4eQMpzymEcRRUohkB8q7CWAKcl+/VRE+NB3KONASh0fYvjjxOF1ggH0xpV50OJ68VDV4ErGlRv
56BtHQGKqwisUSag57a6xboBGRNUXqMgtsy0PDt9EUUHLY3c9qwnotiDuG3EFs+5nk63GSmXdaw9
Y1kPggeKec9xPFMniT5b89T6Aunko0AK5wjQcdw5e5tzpGIAqo4XgfLu7dGr7aZuQdvRZRvGNuDj
hU/odtnvYPPu+U0/H+P1MZdyFZJnSAqzDivypHGMDqHna0OQNH+qPD36OSsGAmtmk3rTkf4QNji9
HhbZ45Io4k3U0QDxRZ/af6U0lJ7yrPK6wMgspTiiW2bTrLPAr0A4UUzxIYlsrzgkk+UkvhL3zZc6
K1L3MLadigBYlyr5oaAU+Dc9bPGVMK5QzuDEtAc8cLLYHxG1eGyiMPkDbhHPk8T6oqsqX47bFYbw
nUM8oM5bxWP0BfRpcaCm5n7NFb3dORpbvS2iYKiOBhsF3MDqa2pWWusWcPygXFDevrDJ0PaaXK/8
1cad/phOdPrO/VKHxhGWwIzBEIw/++wUcfHkGs1QIUZYqY9eVoat39tGZZ5sSyRPEdZe8ddXPzCg
OmRRE28k0oXVAzNxwBX0dhUUYPIvaWp4l2q2UUlWJ+N6f6SNB5MEgXIFS4Lb/foLdIPQPcQLOFhp
lyFAn3NRl1Wyt/iyiL/a3pDRGQGHQCmCsSq+lVVlek1usr0Tc3pTlwYSEZaU2/Y0tp4oTPNnBS/9
NNnpX+MQJ4j3aDs31sZdzE8AIgBSVkpzySvmtwBT66kwFp7CaYYZf1XMNBv9MqmWE3AZ7aylRfR6
9AO3I6E0RTBuoDV6rF3sdMxaVDhSQN5+EQ7ZwfSU5NIrvNd/8BXJR7gdKfdxZd3OrV54Ra3eUK4W
ljlXxLfm6+g11g7cb2sFJeWUK0pC79bpJN2gYpCQmGDMouJjkk/jU2tNyd+6GaafczOf9tSDtzan
bEPLCgDaOus4KylqjF3GULm2kTnjrAIeXe+Azt5fvI23BfEfQn+CcaoN64th8sYcJ56Eyno6xdcZ
VuUBZyxxInBFhtmb+oth0Pq6P+hGqIyEAVgV3k6qKc+6yb/txtaZzHlsG3q8APAGetZ6xJ1kNYmN
PFoj3CPeyaV5SDLVfIA+iuKniMHD7pz+ralTX7GlsDWv3BoFWFO/zM1opK8dR8ixq0r4YGgtjowI
muKnUNQf9b7uzq+fOgtN7AzojUVYHcSmrRN7mhAVieKk+qqh03qKuhpo4GIkx0lp8scJUvohnnjQ
teJPeA8kuhRnyd11uAirq0hFH0rqonEP0Pt8W3RVcdS86t/QpRoqqa47H/rlHubVkUpewGik/s9q
tkLrtErX2/AaL47+2THmWJJM5527Rj5eN/crdSWJhcO9D1IrkfTtBTDrdVd344ClQNW6H5qhqd6B
o26PfdY7T3VuOFDfKqCAwIZenQwxNINS0SJ+ofS9Wk8MzkKBxUN/nYa4V/3Fjusfbbgss+8UVrjH
Tt+YqEyb9ef9CmBmFVEL0dlqJIqB0Qp0bVMA6vkpYvxvou7dv1y17s1z1BoOzvSx5e1FERvDU2e2
yS1Besko4nad+yU2hhHMwpWAzTiUHeUmv1vs1i/SZHjTFgD7qixzHvQ+/3b/1GyNrIMcl/kmlYr1
xL3eLSm9NCNXfNiggVFlj2ph1pNv5sV40ZbIfWyauj8CIQ6D+0M/GwitdhfnFYQSWSW4lLUGNXpc
GHF41ngVizM8pE1npse5CPWjPsTLZdJa5U0leuO7N2PLm9dJexb4DPu13S7oMiDog/Zb/E8fFnsa
Ny8bbeguSa0CgB6kBeRYt98jml1zgeiMXdBAsocaRalkSNSKJXo3OFNtH7UK6P9hKap09mtSZd3P
9LEg8bMsIXZQQi9uUykCBYOCP5A7QTTi9seUBnTkWOjDtce5+qtbID9VVItzAfm/fG682PjSm9n4
5f7HefEoA3nkopLPPgWqFye/Vig2g4Hvr6PoUY5WQk8EszqLz5NZjMapQWO42HkwX1xpDAlTjhny
l/R8uJ0nxokseVQNV68gHbf0ZD6pFNBP9ye2PQpORVLlCzEMeSBuXshOS0q35aRTLvhpeIThnb5E
O4/R1iiyvUAzX8Uwbx3T1GbmFk1CYaUZXevSDlOJS4+3183YGgU1DZhGcCU0jIhXc5krTCrRg74W
VakcqkLYh9ltnL0oW2I4VudU1qQ4pYAZyc+M22GqOoGBC8P/ao6Oe+n1MmqORWhr7zPD4W8dMVL+
oDpjPS1JWb7HmbN0jwIzgn8wodkFEL3YmdThiKccqSBPILEuEZQORHZHqxepCJDqvlFQEUKKXS3p
h3qlrpB8TfOvV24aOSaQUSnJiKbfOqDpqjIeWmAnV4Vo+H1vdu1TXoXjztbcnBnbH/qJtHCWTr6/
b008Iy0LqdOFCAYR39LEb1H0Sf2Rprd+0ZLY2+PPv7j8QRGgdQU6T0o1v9BjjCbUyPno83XJTHHK
ini5Yis1v8Uq759Ji5yLrpX1NeqS6LU9Tjkw3Q5gWc+58wo1ZCe0qwCDqFdFqauzmRvJB3Om22F7
SvdqhIsci7cVxDi16hfqH+TYrtNVynIFT2yemtCb33SNHX8aGzPfYxi+fDgYDHAL4wCPJ5hYTWyi
h4ngG145Y6bU34xRjx+JRt3knI/N4PmDid6W37VW988YeeaTO3jTOyEmr915M17cDFTqgPRIaSGE
rbiFbreSggF515qDcS2UND6aMVgQs2/3ODhyQ95cDHIUqY0rOX5SGPV2FJlqALNDyR273fqgz9l4
GI2p+pT01Envn8CXZwOcAWkv3XjAD9Qib4cSpp6FaaIa1xkOp+9iTQswrHVPXZ4nxxEA6E5ctDUe
h1BKKks4/Fr9lycBVfQ+Nq+6nXWWX5YCGdGoipKTyPAR9kFOqjt58NZqSpFCVPXoA5IL306xhKfo
QFY3r+AW4yMIpuGQafQ3S8VQj/dXU8aTqw/nUi6RKCLZV12XBS1kNZMqhhE24uH0N6rRTv0AATQu
fKPKS7RSEVS3LlmT4+pFeTQoQKb9c/8nbMyWpg6JC5ePhNKtLrtQH9usSgpEeUJN8XvPwakuDbWT
64pXayeRg/NOgHKgLewCNbhd2HmOKe1HUGURL4wvsHzs40LL8HR/Qhs7Ror5ETbx6dAJWU0IWpiV
D3D+uExr581QWdDrK6s/IltSXTBAwILx/oCrM04vS6oVys406nUyXL2dlkMftaAsnwXkfe4bK0TI
tjPjvVh4YxQISuwTsNXEZGtufdb0eC62WQaHIC2e8Mxrjkvp7hG/VjGunIsOExLCMFBEwqXVJ3LM
Ok0rqqOBqRW9n/WpdoJV/9MZtKXyzRk9Cj+il7yzgqtj8DyqDCEo3nG1kFDfrmDfdRrQ0yYLRisp
PmMg0j4MIS6TKJKK0vPLtJbUwj4xABlYkfE+dWlC/MlveFaadSiT0oy7/Q2KYc6TaU5ZgK6r+5HU
cHqHLY/j11EoDnayNG8Vxat9exb5X5nZVF/ub6KthUd+A7ARi0+GsVr4KqNrNpRNGdCoQ2pvHo3v
oWPXflcN3UFX9OIthBUuoVePiqu4VLLhjaJsu7rqlrGZWm+uy2CBAPMh6lT9UttT+7VVJ/etqNJ/
E7rYf90fc2Mjwyqki+toMtNdm0VoZZF1SzMUgVfWxru6VGo/VtTsen8Uecp/u1nllqJQQiGdrIk/
zdWWGjvX63F/LYMiDNu/QnP4Zy5my1eSXv98f6St+TAcGSrOfKTwq1Aj1qoFY7O8DOow7LCBj6zz
Ykzp5f4om/MBVfD/S/oFKjluk7gxm6UIWkFMSosIdKEROsQwyh5UY+M00qLiLaAFjvbxOshG+AbM
VK0UAR1y94dbC5GexnpMq2sBsi865npUlDj3RML209JDLaJqwyb5cH/Cq5j4+QNKjq2UlAJtuBaL
ay2rFAWOKYHjTPrX0cigifUKZ/ctwpxWGyR6OdhBJGJRHSnaWHvF6TUA9f8/AJsxSP30JgGt3F4I
gPnD1orUIrC6pKv9VsXj6RFzh/x9NlJzPVfgYN+0tQTIN+HiDo86AHzlhAXklJ7HSZviQ95Uu0Dx
jYuCQ4PWkgwnpVP47c9C0wKMZNJVwdKnyrHthznA3K4/jaWZH1EcJjCaOmMnJNrY4xLvDIcN8zcY
dKvbaRRlhBnUUAZjpBpnI+xL35vGV1pnyBWnQ8ozSgePAssagmggJY40QFgEsZaZfppU1aUydBSz
FGU43d9dqyDheSjqqLYUIdGofcnd91v1oU4yvZm8mo87eKnhF9Qo7GPpVqniNzQYUeHMwMHsnOGt
Vfx90NUqTnkc9Ys2M79hKv6p9bGDnGtreyiBzWFk1x6oALthnXP0U5vWhFplkNZt8yEaUyfArFM5
3l/BjVGQ85apALQy7iP5z39bQQ8TrkhplwZ9ZNv4rFjl+KB5vX64P8oaby0/FPEx6FgichVQziq4
oiI74jqZN0GkmOoXT2nCd1WjOhel0dpDlZqUW7A3O+Ap353xmPIOejrVny0lT3cyuY0LGOAxKDF6
cNyL63ZfMvWN3sVRE9DFLp4w3i2+kcLWqKpFw+v3CTJVMmmk/Ca5E7dLK6pkmTRh10FPtf00FOgL
8BH3WlQvPiCMGl5h4lYaJbLQdztKVlBoETXEJQoa0Uejg1+JM06/w+Jcc+x5fmVNjPY/9Gn6COvW
cFgVre7ErQiKajYmrimVKGY2o5wGwgSo5qTm4RxUTbk4fuwK7x+DICz06eSr4jGME1l77tLUVxv8
+/zJNtrv2gzx4YwBU/y5baq0QKsjTfYg51vLg845NokyWEEc8nZ5Qq/pCldLRdDaTu8X8OX8Yq73
zurL/S2XB0wIGivcKxyo22HyLEoIbsMkiIaaMzrnIMB9q8m96mlI8zH8osfdoj6Mo94a50EdEpDE
uVUoJ0qbS+r6EPyFHtw/dC+eGH6TtHsg05eUxDUwBhJwqJAep4HqFOh8ZkSO7PPRG1o/ITJQpVxw
+z7Sw3HPHvfFIWNkCRQhBgbtz665XQ2zH4oYd5c0QDBhehR2kQRTmWEhmOXezpO2ORQATfPZJ4Cn
7XYoxaN9lXtLGkAvSa9LG+v+VKbONVmyL/eXc2uk5zCCx1rShlZXWJSXtICjTrCcue13RtMFWTgZ
EL0z5XR/qLXVz/NpQ8oC5BaFRGk/dTurAUXRCFuhNCDa1X+VJhV8uEiG90WBojPjz5rlP2q+wQ8h
1FQ82DARXV+LevU7rKUmO9RNbxr0WVKlf2tVg/Who+qinJwsccrDpLvFTzUMTc0f2sn4WroYZvp6
lgPPGyNj3pvN5sLRdaSEx7pBsLydjF6Dg6b5IwJnxLYIBCZQQrWpDwM1351EaOu0E+kBDpYQImKr
26HwBIwLUJ8iMBN8Cpd+Tt4AYnllN+L560BgRMpRFvFJum5HAcHYeZnjiMAWHpX5GIWQMpnt4/1N
sDUXtplEtdGQhqN1O0qLWhMaJX0SWPlsHWldG2eKMa80aZBzkcZj/JcAK6CcruaSgPaPS0z3AjTk
o/eTi0qvZff5zvOxMRdGkbIfhsQ4ryVGZsUeC6OPGEWdmxOEkfSMbrSxE2W8yDVk4kbZgfoi8S2y
QrcrluYxGmndIgJ6h/O1H1ww8VoGycjDXPXbpMVoA6vC+FvNxF6y9Xyl3SSqz2ODuaH8z6KuC6oQ
wpbZE0MSDDEmNxc9D7v6mBdZuBz6UW+Ur+Fo1fYZd8U8uRa2pdSHsGjJAfUlJAnE9d79pGLEp57n
dmqeCnTQ0JmwQkvdwSBsnEayDqnz9KwSaK8WqVG8chaUhwJ447NzcqK0Ra5uct3CRzjQFef7u/hF
Fsq6IF1FyIASK8no6mG0QystisZLg6HIy/lMfOg2gPGy3g1sL00jzMfq5kNLX6s/zfNiGOcZZNMe
5H3jKZSuAFRG0ewnC1xdQRktPwPrgTSI1SG/GFPLlW0CPvzYaaL4FKci0R9qs92rC2+sNaL57HeW
Wlo8rYZFSnlEN9PCaXG0jPkQukVt+QmdI3CcwMV3nsKNSdIrASJI4UkOt7owUjOsLasJSbX7NH9U
XBEdEd1W/VZ8UYT6Vxla5c7H3ZzfbyPKY/9b8lAaTuvEVlEEZT2quq9hrfyxduvo12TM9l5QITfm
6oTxeFBSo/kEJGldSeiTbqy9ykwDC63ZwU8zMX5uC3RKMRROVFdqwOTT2/u792X1gOIzuQLNrme5
+3V7u2wRAhww8A5yt14+oBAdoVo0zVf0o/AEtovxPGBJe5yErWHLVw4HEdXNSdOt5mc7F3s0g60v
/PuvWWWe7J5kanWXEMQSTFgd+ofJc6s3fRSLY0iGde6xBZ93HtWNa5WWO7QGSso84PrqCLexY8vK
rQhKrzGOjRHVCurXpVY8crKV/wqwfv+hmuz8qlXr1/3133g3uDJkAkUi5XCWbjeYpappYStlGuCu
vXzoStA8taq4P++PsrWzpOgd4E8yGyRCbkdBWAFv7o5oa4ld5VxgOHwGVVx/apyi+ZhiuH28P97W
saE0IhV2OaovZCbtjiSg9RQ+o0FBfFim8mRFPb4adr6nKL45FEB7afZJgrLWmlQne0LtP08Du9Et
36qnn5WpLYfZs/ZcITY/Fcrl0oCHZvS68i3aRFEysOdB3Ivijeoo40NI8e96f+m29iLFRAnGJCai
/Xz7qTy1aXtnJJ3DHn0Z3hVhG03+5CVLfUqQEm/wtI0M/eiFU+08FHEZ/3d//K13nl40OT3FRKhh
63hpMVvHaRfyjbRwkc/jF6rXSIHhHihLk45/GVriZN+KusQk16XqP/qJMiOZ7XeeU36ZE4FKKp7t
TXtYLGEWpwITQPvsVZ62Z1K08UH4pTwDWOKQRKxTUmCahRE3nJ22JfVKsyR/pAKzc3S2BuF7U+B1
eHh4Rm+/h1tojgLaIQpcDF0vYZz2fpcY0U7RZo0DkFEq/TKKVJAPIMysUeEUZBNQKIiHqGHjBB4u
NNdiMsx3g43+heVNy38oYqm2n+DZ9pQZaJIdEV20d2rZG/eE7NpJJjlCgwD/byfrABNT4nyIAqUs
62OXoGnYTdH81lWW7wbt89P9vfYsFrJ68SStgABK9Xgy1uNJAj2Fa1PGgYZ9yXWQQ4cur8sPhr3E
pq+jDGAdaaIXnwp0f4x3oYdqwHXsl4EOiTnODzZ+5dbZ6LGjPxZI8Vt/C5EbOfgCEc9Hu8sHw1fn
NAoPnSgm89BPugYwTzPi6GR7iZFSkncNygXQWBS/yIWmHMomSlEElTIn50zNy7PnCKV5qEPX6Pxm
yoRxzIXTpF9GIx7ynRBn4zqjXm6jo4+/Ko6Sqy9Q6oXpwl+EHTKb82l08YIB/mkcw66dj/dXf+tj
O2R4XNLgV+Ei3H7sDMO5kdIsoOvJm4Ow0IvPXVdmP+CpqYckVfQ9Xf3tAdF/gPRAaX5dIg3Zr2Ye
4VI5ar1zjErjKdJMUmWzHR6WRdlTkds6uSTlMjKX1+m6F7DkqdoPKmSEUFXbY2JY0bHCZ2Tnvt4a
BQgWuEDiBzbYKiaFkiTVX1GOafHEOphKml+cEtWf+99qa1v8PsrqFlIRbo5qz1aumt6psKNq7bHN
m/YjehPpp/tDbU5ItiJll1vKBNxuC9tepniQN1GUNY2fArq+0EHbMzXceOYIdIEDEYzwhKy1fbIk
njL076MgdAy8DVJNOcEDTs5QKPWH3G7iS+Rm6jHK5mQnPdzahQgX0XPFBRM3EBmC/hbS92qnw+Xg
hPXTnEDmiNJLOWSa76VMdxxyaydn3whpn+VPAZPIHuUapePB7SFjd9D5Mmflg9lq7jmlXHyeI8yy
EM/IrtY47xHaNgcFqWBKtrV8Vm4n2dHozITlxsGo6eEpHZfh0DexFaBF4hwHiLRXj3quf3/nbGxS
tGkpgVGOJv9eS3s5rV2HitLCy+HVfKpSu3urxU7/VRk84/wHQ6FLiNImjz8rezs/4kB7cOWrXCSJ
e+7tMPNzJY+e3Hr49QcjYVwlQbPYSa17faLwciuv0LtyrbruD1qSmZWf1GX+PcdWcA/RuRUHQNHg
SECWZ1rrcCOqaqcuAVbiBVYbx1ir0wvWQf151CtcPQdPIResB36BVroHhJO4d8K+Od2f8/avAJZE
2ez/fiu3yztPUVx1aRwHbdf3b0xXSc8OLuL4q7uR/akdkYg7Wfmy5AczbM0fOK/Xb+olz/d62xtn
VYYj5EYgafktq8SMrj/SnxPS0m3aQ5IUzq/c0Fu0fFKLNM12/mADU8Ohrk8RBRD76tRk5WjqYSm9
sWVp8lhOfQLlq4t/dsBO99QUN+5ZyfMifH5uoK0Tl6lcMKwoK+Wa5OOILnPbPMypqgb3P+XWmaQ1
CQ4S1VBZzV19yby2eyuDwTlVSTscLWBm1zmFK+MPhLHf7w+2+blAysNqeoaZra7WeFTtstShccWw
IKxD0ZV8uVCjayZK7TguZAs7X2xrROSWZehIBs+4t9OrTGcCjAl9DXw3YtiumfegL0QUPmWKPXdH
K8sddedC3/pwtH+o0WD7JpOC2zHrSuFhy/ooEIngAOSmB/Ta3htl6wanJk5cQV1GogxuRwkhbFCf
JxRvCqUHP2Jj6Htp4CSdUczuHjsaKBgpG7F1uf8NNzaMrUruN+ANpDPWhEBvpLQWFyrb0hLaQxyX
ySk1RscPSVF2Pt7WUNx1dC0p6pEH6LdTbJRZZF2bI88AUONozgMyYGOn+4SOr3S/lukVkhVkNWhs
0yxc63JlreCL0q+mzLIMn9VpKQ9lQbMQveD6XdlX5rHtun5nKWWktMpuqGXBK0cpUQpmrTYKupRN
XTY8wk7hiQ/dqM2+rWjxocco9uDamXKkrmF+p4SuHofey1+fzHEyqCLIaqLUqL9d3qGM7W4UURzY
emEUx6jJ6Fy7Vpfrl2hCtN+fVaffSyo24jribQhIID8J89cI7xxpJwCZSK17ip48an3Znq1xTP1F
ybSzILE5amk1ABmM9ygCz1W69XJLAg2JBakL1JPb+Vq9FtKIrUWg9LHo4YQpmJtnxaDGDwY81+YU
iXKgRTdE8dHoSHVONNMo6oKjKd4pcTt+iRoFFGca6W3xDjZZYx2qSAsfHNLt9EMYJt0Hr3Gbtyhd
YulXVW61nBvXKoudD7d1Lqg3SE0Xvh2ax7cTmaJKpDqo0kCpQvtd6agVbcxYO+iicXa26Mb9yV1t
2lDLZTS+5sY4sw2ELpcNJRHKaL82tEtup/rFrqiyRmq97ETfW/vDpbxFXsHNBvH4dm6iz4UBcE8E
cTRE38Y2rYBq1eLUWNrsPCRt75U+t6l3JqVX8p3BN25uqkUUtlhdaIRr9Y6piWsTnck4qCsxvcOA
UIv8Hnua8/0rdGsYjpsMS6mtv8A1Qc9IkY3L4qAYlPmN26NLU5jOnsLjxi6BfQnQiA8njXFXx9tu
raW3RzsPKssclqMRVR7qyEoFIs2k+vrj/pye+wCr0yUxOIxHI1XaSN1+uAEDmCqVvZfQaN3oHLYV
puMYeOqfktwc+4MdV0Xk83E7/TLrcyV8lA49WKktHvQ/ct0Sy5l5JNlxFnP/y0A9azmYk95kV6d0
+B9MudJ1fu+5YXspl2j6MMKYGN+ZahyNnzrbjtKDWSD2f+jrMFIekCut6SoOffZoRn3xAVmgpd75
kBtLjF+ELC+i0gyxeHWjIA+R905v5ISfRb4cwnoYL0ZkxlXQC/7ciSvW9Fb5SFH3AclDJ4/i+Tpp
W7KiG3D+YomTQXMPiARl2qHP1Sb3CwuP+0Osd/mPDmO16o0K3Va9VJEiRt+OHCo24Etb11eGRusp
gxso3I1LXr3Sh/7/v1FeS9Q6VKodq11XqFq+wPjKgkK4fH+16s/KNCMenWWvVA18HkpqVkjOJeim
Nea7M8s4xu4hC5Cc1M7ISnX/hHlYHHp9Kf67v7u3PjQFD1Dtsn9Ksne7uSPZWK8QxgjUrnTPc2rY
x46C7MFOi8/3R9q4/ySEHeA+9U6g2KuRxjDt06XNs4Dyxo8sT9yTh46fr1Ld/WB643BAijU9jlol
dmLzjUsJ+gchMt1F+FeaDFZ+K3uEHRDh3GI1y7KrTsY8O29nkFyvL18S7fD6g1CBpb0WNc9aMyva
pmV7YOV0XVKlOsUTXkBKr+3JX8uVWl9ISFhKCy64v/zd7YSSTg1zTRVM6H+Uncly3EaQhp8IEdiX
K4Du5k6K4iZeEJIoYqvCDlQVnn6+ntNYVlgxV9thdqMLWZl//ktcVleVVF02hYw49WocbnarysRg
98///fP94aAkNDYo9fiKwCvnn/cfT5FlRLAhoanNhPtOORfXjUOYUx/VfyGU/OGg8HNhtX++mZG6
/9YELLWbTI7jtJdKW9t+mbgYn15VFNMhGz2NymNveq3vNmin4Vcy693ib+Xo/AB/e8BnPxKWAVww
Z9rJP7/rYiZpl72NkMf265+FBfxNzmzVPDmhEPDMo1A+Ye0EKBl0rIcfLTMguJnoeMN0Dfz63l3I
9z1tCKCu4XuRcDmosvRTUWy4tP/37/KHw8BnhYALkI3Bxe+gZR3529q0LK0GGhkWCTpMe7vdL/rA
2zMh6e8LhKp/EaX+8SeCQnjW3gEN/b5/iode2UW0tZdrJLxvTtKLZ9N3ikHXr07NvLQ3kqUS15sd
XP731/0TQIPG3mWWOZ9E3C7++duAC5mOlMf20o1MRcSvRDKaoljZm0zgsz3m3DRCYMLQDx2c49bx
CIcCjU3xorMe//vD/OmdYGOBJQNNNzvL3z7L0nkMo1Eg8PELxzglf9t9q0t/dI94qC36L7/0H+oY
7zrIFKGclLLfCyhjq6z6gQsIGmCErGDGxQ43svz//51Aa3HIPsvY/h0GQb8CBrbyV4QTfYE+4aWV
bbpDyb34ly/0p9eMBgMrGB/+AZDmP39KMrva0VpClGxB0Z5mKaM683QVvepWVR4A/No9/3+/3Fnq
e44/wSyaV/v8iP9PEcNeFXFx0shLV0wOmJ6/iSlPvOEsW92Jif7vv/a74Rn3OEimy3aeMcMDR/0N
xOt8cDWroI7EW4w/89o3uPJ2MmhfCBym//flHI/ZglBw+JL0qirTokigkpspsMwp5CI2AK7lVhw6
FTbVIRx91R3Gzl2KVAbe6P+/fxC8X+HBnsOsoQv+vppwZ9wXOjwSLwPYPoc60cFV0A5EpsZue78k
y/6XvxfwuP9ZZ1mys2nHJwAJkf/76hcq3wA3rm8uC0xYM9qOKWtiPPs7b4su/vJb/BuSoFgxep05
l2eLgt8uTfyNyHJyFnHJAzBzXq0bhtPh2eA3Re1uP/WM7d8KMY/9aY+mmra+nBb4B71oMfLrxqHF
JFNW4TUUc30ldJl8QFOaVrw0tY2moVSqzJFkhyrfGsVt/JfPf75zfntWyH9RIBMhj8HC74mG0Y6b
aDRCkaojZ3oo0Cf+UAVlEsmnu5PZunXY06mt3p5l20pzE3YCi9kKRUv9l07n368tagFeobNo4Lyt
/e1J8hBXoq/O97PTD09ObYWpp5LksGEe+jys+vW/v/kf/hw1lkXOubFCZHY+RP/nna0tWymx1QLx
HkNIhenz3drskIWSECTH3xvnL6fy35cb7yvTyFn//L9ykn/+wcanrlttAK+mXupHVUHKdlpT5Mj6
kkMzkEy7h2P9jGV085fO598VHmYzPSrWWLSq/9JFI8To53Vrt8uhtcfDHs/i7NUb/eUKhfZ0bqF+
O0zn7SNIPxpPvuZvvXgo68LeWpFczuXkVccQLUt515koOCSOsapUKiKPM0WUyjdnUf18qAI9Rzke
BptJZWxtH2RrdO5ZABa+LToo74dCQM8IxpmImcmR23iDCnuZM9Vp07McnqoSzoxbQiQxRaTQ7C56
e5hVJ2B27KQPZ7otBJmkqy0nXMOj5PtkC+vNHwP5ILlfSwA8t3iLy7La01DQUOVQCq3PHR8ok3f7
1t85sly+G6OFvEl2rX8GzrY1qFKCrcu8FnlGxlepRIojGJ5mMLLml/PLW6UaQDQ4jktQmWxPItM+
4OsknuxOtm9R4/Zvjt6b6VS5Yn6pYiDig1Pv+56KSalFpmvRtr8wsaj6yxW4zUrjRFQqHQKiHr+q
olsIYUAd2fonpUK2EIm1muF7WXugg8aMwaNl9/GPWiVjcKiRr6uTSzJXi69Bu0w3rcXW8UYimirz
NdCivV6lZexrqOOe92MTSW2lqHvU/pNa1uIGRNJFmdXOHiUZ1mDDbSVDGCW912vnwW7M+LVNel1u
CHV0Yn/sekw6cstH5d02Xg+sSnSmtl2KcmR1YrokaRcK6IcbV2uYQXTqNJ2uF3wA0nfhNaO7ObVm
H+dsZfiKLjRY03Yh4k18VIW7vrF7pUeR7OyfVyJs7Ast+A9SGJSqy5vFuDrFAS4iDwbm/ZCBMKox
g4tTfsbd4PkZysJmT9dOivfelAp5tywV+P8Yx4/4wToCypWsXsegGMZsWCbxbcHhUmRuPNONG665
BBIZzLgDAQ5yTKHEOHsqdwHfRUxd0qYBmvmPosQeKnPICLUh5ZemzCGCJSKnVdIvpIM7dyxJl292
iOboUA1zOx02Uaopncg6W9MQy3SRxQmWsNkU7PMnW4Yg3yBFfDFz0tVpbZbwxurWGC5bxA5P9k7r
ZGwi2qwphnDNtqSqv1jzhD1sgCvhmiL0X6/bJhY9oXr99FKOrbiGLdSdrE4OP4wXyuTktsYZ8pns
AZElqoi+1EsfNqnVuZvOOP5tQ3oUQqJ02oPol7N5xdtOUtpV3+haH9DWEGLU2cIT+WJzw9xU4+gi
MWkH/6oCqe5Te1Dz9VrjnJS2UVl8cXa7fku4PEVmVF1+7duiebKDcX+vrGbes6CuHJM1blH+JOAG
j/ra3USdtYgdy9QiL8nkRRt18cXgLPrFc0fvIRlgdaV1X7Yvut2D56T0V5XtownvVgl1M6/qWP3s
fcu46br1IJdTHPcVQqzVQ/w/Dw2+xxGJ5nnVb2ZNk37fLP75SrWO16nArb9v7uGQlQ7frI7GJl/n
Phhzz8y1+Yl4j1d5TuqgyntWaeLCWkb/RrJ9ut+LKsklQmusRcjiMiSF+f6e4dm69XmPElamEm+x
TIpZPVpeOBEGt8b+va3b5hue8EWTJ6ITI7mRS2GlG5Fcb9EYtZ/4A9PtlWcJXRqbMlo4hR0J4Yas
6yww9fpalWIusf8u5Z6SIcELsk16wUE46MYfbUCWUVpQzGQ+jwCHx6UKw5fQbtTnHMbixevWVh+W
cFuCLJnD6iHA/6o8wdxGDmS6cS3zSkzBCtuJDj2n1U8c+psSY11VWu7Jn1tZHr2e9VG6lfN0q1vX
bql0Uj0Xrgvs1fl0zMQSNN7P2q7L6mCm0czHtjUxoA57l2/e3jVVHgOSEVgJ2P88W1WxZrIOg1eQ
vWk5NFY59SnqzP3TYmV6VhDqeE93xzKvZAl3U5aUlryYfMbpTI2tg90EvpFtHnJmktSxhu4BeWHz
BlcBOtU2L5tOk8Re3suyGAmg6Xr7ewgw+yqgLWBiMLvtuwhMOB5KbMfCNFELLnlRzd/KmrqG/Nyj
OQvSpqiHT1XDxsmnIGzkYdt0FGVjbIt7F6r/FwfFgc4WXVVLRmfuvWCgBvpo12s8PBeLHS6Qu7bu
+37mavA6OtZ02MuOUDk3IunOd+Ri59ghL1MWR5V+GdDq0JSS1xmQmNORXNviL44jCk7wTrpPLjaD
DKE4oYbdvkeH2FIRdJbIggkAERSTR98fzGVvF0FxmvvhLLaM/JqH4mqw/ixoW9fKcKlz5KFRlvsC
MNCPKXwguG5r33sfs0ySWzRIKD0jg7AmHWW/dmQbCvPF09twE7TVHKV+OcET4ops7407mWe/b/fn
Xoyc1ZJgjs+4oJk79DuNNLWjda900+JJKaYyHo++xts5TYZ1MXAToT+mViN9ceONm39Zl2v1vewp
C4THVVWbmWYbn2ffq9pjs0FB3wD4+yvMePaRdYk/X2qyvb+TktYQMTDwf1jxrK4p86tdHropUp/D
tntYDGNwC44sZ8qgPffJLWqJoszNaqKT43bzmHlFEHYZDonLr6ArRJDug11Vx8YskeQtK5NP1OgT
yXpUEyvde27LjHTpvUqtoCYKEoWQ/FzrcNvpLaoeFLoXPl0jG/olc8qpFKmjuuS+KitsU2wT6MwI
AoJS3xubt02s1a9+cNWWF5GMDXi2FX4pPbvn/Q8sv2OJJwIaDDwg4fpwsbYjv3Pqr918v8fuOmcG
ZPexsBDFHWdq/+Ua6iLJtSzokAduIheU0KwxfOUaL0YEe9y6YVhMr67fuzvEmrJ9msxOLHvXwyJN
Cf+J7weU/Vse6YIz2buLni9aNGu/vM7qHlqr8yRxWr5UWRkjys9Uk2w6N+25arG/MF902dfhReM2
9S2+UdjezaSwQY0Ipu2hxXjfnEyP1v5IlbAfYoKiNU2BYw79KofkDje05gupAEy9kz9GMu8CA2vM
WGfmAfeNoSLvpRgOdm2LJR1Km2uH1KsqwhJH2PWNZZVDny5TL4ZMIaTgftz0wCtKtf/V7UvzsM+G
ud/xKzJDSXbY3Yt96fRH4qzlaQ67IOF9WfRTH5r+ujLe8mTbkmsQa3Y2D904j0Xau1TYDBt+qVLp
21z+VttilBJHqMLCSYXfRNzwhtn75F0VjYwXvgGgZ1pMFOXMEWogFs2qtj4t3T68nQpUIGmE3eeQ
+4232oe97V0309VIXZw8HQQ5fBcYOQKXC5dXJInv4dMQaBAVVdGmljJFx/GrrJsZ+weZDuO88S/r
LbnvBYAe90wkrbRQiVKnbWFbyOZM0Hg1uMv/GtxgrdHn08TCTJTkOIrZ5awUZm0/yD/VBeadlfNV
yqF8toI1eYsw3bDSUlDT14aonJOqqmI6TvsiMSeCcTSBTQ9Wn02zDi0OfGexPAm7/m1L7G0As2vX
C3JHq+5C6Np7ktMqPOYPp/bSYXKhBybr5HRHe7R8CNEB2Z05wMXCXaG64t6P94gp12ezCq0nqHAf
Cm0xpYNxK3WsWNIsmIJZ47nbjew1xauz/bG63T5dQL62HqW0sSma4Xw/O2f5XhZMuJmlTQj9OoUX
4V50xM+zucOhkvgmrdavST2MdtaS9P0+2055UxHEYch198R4AdXYaTI0C9wkFsNOS3so/bvJL4gR
aOPKuVLGctRJwh2bUxGr9QmjlIBPbQeCsCQT2u/t0DRXKixUm3URborZMg76dYR5tqSVM4eKIFhP
66xap21JcUUpBjKQVVsdnJVGPEs6Jpuco+p0GUuk6WfV+ht+RUkdNSm3jGXfOhYUkOs6MZFI3cal
2fU2Vz6Odd3PKeY/7k8U/wEtSNJh7RuNgzyopuOQ+eRbqNROuvGhhB3Yp6jMix/e6iwv+yAnnWua
j47ndJ4EJuzIp3wz7dmaJdbtlBasK9FGjmP9dW725J7lPPf/HppJHec9ln7ajEn5cxm94jsLT0dm
QTzaWxYW/sCfxeb0rmeD9DH5AR12ZYePEve+Ke2sqb0rB5vVq+kC/Z1QFp/H5Gg3zvx+mFVukrX7
gZBiej17jFmQCj3/zdqd9ZMZWbaIJNf4XKSlWdKW7uW7FBtfz53NBq4Mmf6uQDiujq4l6p+MaPpT
DILkWGK4OaK+HKaWaWIbVdpUPkW40AEfWCkHexTBjCFnwKXCW25hAAR+1naD+EkAz/TTLxNuDeFj
8ZaO1bzX+dJY/pu/Mptlvo7UGwMthYyCBfcxpjzftKX068w49VbltHnD+flIvFGWXZj3QIfjkJJ6
wmwZuLv3XlEFRkyVtkXnbZCICYHQ1r/VRa0+glVCfWgko1MKLcW6p2MPGF/XURSnbZSOStd10fzM
IhjrA9HXMwoAKIsLt6I232SNDV26RJNtZVzwzVWRdD3VZmrND0uV9XXv6rn50jmQgHpLhi8VcvH2
OCiTwOvvh8S7xi66HvJ4luUpLqalzek7Bwgf5DQOJ7nhspDqyXglfXbRd9A03JXJWfour7XUIrOL
8AwVy5JrnASP6RfJEnGbKrPXzICgfuJwvrTfd8vXSxpCCmpzanRxp0ev/gzDxW/yYLbE4+badZef
D/V1T+bGRNsf2mMGRd+98VA9hFSwBSKaonv8GptwnbJZKW1nsGwsrj+rXT/aYkf0lVg7ceEMufqi
a5LRSWmtpucyNrHOogYjidSaJuu74NL4Ueiwf2+9ck9SJZKV2h/0ARNxSNfl+NqJKX+DlWSNGOZX
I6KArGBLT9GRe998bey+/g6tZPyCA5N8n8LdiU56c8YlY8PGoDSHZuDGkN3aZ9UuI8q/hNOaSiYc
huO28r+v67TceTV/N61JSPjQQysFU/euCtwEGo+rhrs6yOxRqwfBv3sUtZVYp5AozW+FlMljsS1N
khcWlCvehHHiZvaB7lPk4nRcFYSGy60p9iqzxOpBBIv3wM2V6urnlt73lMg4eVd76FPHk64JqHeY
eqfDUCTE2kMDTmkGp+mQTIUvjrgjxE3mxRUF1RRKvtI1OjcKf+c19YfAYQCLnHk+9vYYf9dFY959
5S5XgXN2qSP+0nxQrjkr8RLwBxO5dlRJ9Nxl6gABfCwmiO/XaB/3zAub+gf9UeKnJra6K5QHSwRK
scI1AA8Yi8tq2MGR5tHe1alJVANYbzfcHuE+RQkDrSdPDZO5vpgIaLKQxgeWc6hmMd/CWDEmq5e4
7rmYRiAoYkf59XFQn0Q6u53gOvOMiq+tQdnPazWt906laYZ2X1Y3NM2Ma6YiBAJ+xLzJ1GwugF29
Wx59IRw/kVYDbuUHGbjlF5t0hYvOdftHtc+zhdk+MRxp4cS6z1VRRUOKN5bqsImI4zqrKsPbsaJO
AC7bXHOI/Ur82DcnebetZWrILkscVrHjnqzpFhu3TIcYeDxb18F78uytf2+WRBPfOMVKgUDPg33J
3LgqOlY11RkJYbaTVaDLZRrEeKCW/sC8EW5jdWdbCdMyHV1lHVH+sedAaBg8NlXodLlwCYfhWI0E
UflOiNdME+n+IxTbMqflFu3c9Uk8v7SNLh6V9ooiZ73g/pr5Nndt4iLYixwRf9H1ovmMsjkrjd3o
vYDlJtO2YShL5wJkO/WnpPy+YOhYZrIfB26YsorHwzBY3i/XU3GV43Pcc60sm7enweChu+wTN7kr
PMmdOgLQzEfHDLG4WvZxu7dEIyuYgEvyMITTSoG27B1gI5q8JbdAW7vDHvQWh4Fdt5Pacnev+rUP
fT5wEb5ho4MaLBab/GL5TnVLfAFr3njS/Wtk1tnP7LDWT6pxS55XacIra+qt6AqtW+ywUlpLjeNs
GYVX5GTrzyG0NCb58M0+B98Ay5S+jeGuDBIK57SI9aPb4pbxrZDzLZ2ZWU/yrJpLkxqMJ9PdoO8n
2tj3LglXLIJYwz8npGxVDORz0+MIucbvxH2Jpw0neq4KjVEqDMiYWazd++0hSfqmYtLuXefgy12G
qJMi+yurQGu67HBrG9OkcMM7ERTeVcSL66bxVq7vugzkDzo499OThoVAVfsbmV6Dhx/PUETsaZZl
d6ZT0dX2NSLNYYKjXPQ6j1U5fK+91cQsz5JyxjkiCefDspfTywbW5tK8l+1woBcAWozWvZ7TSlbj
p7BJYmL7U8if21RSPgWYbZyruLd483YtH+bWqT7h5jBju+O6Pe3OrO+NX6lvnA/vEU2t/4OQWrdN
9QwvFHPMYnyXmFTclmVfuqe93crvho4xzqbGgAklEcNYurdu/1qqrfu2t479tnXO8HXCpunNkvMU
nhSUzHuE/9H3ui6LAXc/0zb5CALX5bvl6BOMNIiaNJnurx1C9bcZL6I30WmpMxyLGFzpVN0PacD5
c1yDQs7cykuyxl6LRZ3ttE+hX2BU17oFdBKf+99OE3ySk9RIkUxZYGutT8kEwkLb0i8vrKzdL02U
9F/XoOqvnbGO2otF2naVtziE+JniMtHpUnk2mREu8XKpUX75VFijKdnAuc2rSiqLsqmV7R36fgp+
dVZkgFPZ+7zt9YrnZiXqwc9ATu3hwOJHXQ2h0hF8h2h5cUq3GilqpRedOvyc45RzCdmZb4eNgFnt
GwoR5a0u+oKd6+Bsn5AIqSq2qcjgY8PUW0ee13nPxzF/MkOkmRcWppxLb9AqSE3PBjEdklbHKa3H
9j5CwO9ShFYxWFxDL5sKtgJdOg61TwzEQoVJJdTrmpXJysHySlf8mgEYwLMdGxrmNHvd0YdV6GT+
QpZ2bqqpAU6Aw1amoyUYifcBb5U06Aby+3rQ0xISiRAPazsS+1spGfbcuX2SZGUzTlfKxeSNj9hs
TS4Jgb4Vo0zCjDAZ+6XQU/g5s7742pUbPcbScj5XbAwncMKg9ylPs5WQeiO6V3dRWOTqOqqft9Xb
vGdiL/zHERLZ0B3jgXX3K9vq+dc6uhY1fo5X0iVPM3ddcMKxfLht3WRlnhnldOPUMDku2I5v8mC2
vnhfqR2XdIZaHpsB9kQmwqX/8Oui2Q99IeIJB9cQ6JlItITRud/W53FWFSgrNbs6bdGy3ibLgtia
JO3tsxrVeWJjQPwSmHZ4MLUTdVgJTJ6i+W/krRoc96HdtF0fRrROdRr3s/lsZOhd91VknoLBaV8l
pzTA63hUD0Z70/e+GcOXjhU7CFodMm52XrM+C+jJ/U1EysjERCQUY+WIdDfdpNMACW1bwCxBIa3H
uwF0dXIuRB97WwsIE5jAA9q3Tb8QNg+PXIaABdNcHtgKdBFdDquZgaJbL+2hmpyCmcvx6quBnDj+
cUesVGrF2rHzifr63Fit9xCDnNJuQML5pbACel3b2Xqb+CxO2tlJYdgLzQ5KP6b1j2jxfNYrjMhe
BteguVrAtIa8moczDkiVucNaVvQoq1w1HpqCj8NWQ4dXGNd0/tGuIDt8CMdhGvBZey/HOCw2OpmE
hhJfLiZ6igMEtAUrtiKsi7tA+7bONiOTr50a9XjhYtZrTpvErPQMLtjDhYuO2D4ErtTbQXhd+dpZ
MGSBLyYgHbGrKsxs3EubvDLVvlzbYdkUB+2x2cq7LoyXtJ7J1cz7s/E6bcnSPWKqYxpW8maE3R4p
HkSbTOorQEQ/Z00i7PijskXAVjCuJvtqXp09SCNuzyqbB4/2bIkL0fIy0aafWAztF+68MjiM4TDK
fJRyNOCniDYOntPZDIB1aePJlRioHUeyNlmxQdPfIG1yx726pohj/GAC2MKHwfekfSCEQr9s0bok
ZNxFC2LgkFVWSlKI2u/5+UY3W0I2bvmyxcM1l7Z82yblXSSNGH+23GDVxQYntz3GysjmGI5jci+3
WbY5LwsQQuNGY8WYEbbJoXcQXqb1GtAg1gDsw/F8PTqXpar76LZhUPhZCB99/bh53/qlMn3eCKfr
Uo3zSp8lApUKhn+78xl0Pp1NChy2hCcnGtzlwQT1ur8Beuj5dgcCDw8+bUyVFkKVv1DmlebksLqT
15JIFkaCtYrkS4/qxz06I2v+HFDQHy8hFTflcYumqr/zzVDotFR71F0q4PSJSdQnbZn3giYYNLo2
V9LzZ+eNssVEkwyw9uu0VtMapqLmDr7TtqiDByvBWcRLrcTo5YAOUzzRVRXhpQuMX96H48Zg18aB
cXNp9/tHXwMFfl/POsjTwkFbeOVtFndVbTsHj5LXHOoSvm62LcROU3U76RzHuFyZTTk/rFIdhZVb
jYXxwn/ZF/4Vdkvhcp2cm+5nkg1i/bMR1jrzBlN80pbxkec117O+E368Utp6u5nwDBaedxtpHdZX
TLuyzWwuRjoxpSosUAtu/PBnHwZDcgLKl2Um4pn9SBWUyXZgN5G8VCaxYAGOu/vTM/6sH0URzuuh
V22bsFXtlvlW+Rvi/yrxR/skKhIQb7FytZyT1dQs9SzyHvojdW781J412WTrFjggLOxCj2J31MdQ
NuAgbWG0onlJnM+N//l2AwQ3tkcPEHN5xm2sE2lLfK2+qYJm87IBWQLNLe46XsaXHrc3rHfWGwej
h+mDiyRWGZumznmwijH2sioeEuvBp2EbcDjY1+0uKVTMSpL3XX1x+nVSt2DTkf/m4LARHWaC29ms
9MZVV42J1XLLmXeWjKlywJ1z4QXI/T6O3HTb5sD+6bDXnvK4Boq/9JQQwyUwLsJ8mPZcGksQuzN1
isvhYgqWocqDsFbzyV0hDqUEjBj3SQAHzalslQ2YYwOdZ6PpdXfbRTO1XzC3zrmaOqjoGjMYmQoc
qEUKMcK+tp2tAWSqvclk7uAnC6MQtqhXCUDbxz4Ydsqo7+blwKBaeMdyLPD/K6kP202XjJwbVtq7
zhdanf5rgzWky91U4zOjV71aeU/ybsvHXIsmOexkz+is6Jft3W33zc8SGP97ygFbwotSRM1ynNs9
ZGpIyPg+uN3WLdnkk2mazySmmUMROK6bV4s/mtc2lq7NctJfw6dgHpzoKmGXylCIm2HmWR0fnFyw
5XkadYFIiDTfPtvQFuhsJgJ3z2uxbYSiLmZZ9NXZjtrkevfr5oAwyeVrhTuSpMqaVH+XqC545H/O
hdjz5V7mRc1Ovi9rgjMEe/wPJqeZZHu3NBcTL/tLWGNznZLGHNs3dqVtdRwSRScRKPpLNnQWbV0V
lnK4asqFe7CtrD3MYXzsbLuXyBtMBmw6elekqvhffcZZeHbNgq1dCjjZdowJxbq/9MYeZQp3KC5Y
J3TKve+TtSiO9mb7wzOLh5kfZmtkeQ1wwdZ/rpcFTJl9VngQuoJyCMNsZnVdCmd7AXavyuOuC0xC
zyrBMR9iNLdXVRAv+q5bI+s2gE4RXwIfhENqDXbtXAdgHc/cRsWWL+AK1HcwpK8uTwEkzm99Ilsi
KIaZ3a7xmpXuPKqrJSpDmTY1Y+PVsAdYABOW5jwCwTJLuCZBzzKHFlZ1/AbNe+U7/Z73aq+LTIb7
QIz42Pt13nQQdb4NUtLieuyhmjTyWG5fTH092/dJi5/dUW4ytm9t8p4o1RvYAMtLFiK0N7D/veCA
OWqDSyVrLnGIdYfcap1m1DtVI0BzHci91p1XwDD/EpxdLF7bpaoqtr4ba9nD0BQMuD7k6uDrENb2
lq8bfsIfzVLEI1sBCqagEQeoAYW1OeGYVhXjyZ/AJu9212lqYrNLwg6XQCXLRVf683pMoABWX9dJ
T/QN5FN1R21hzj2IzfQXinjeJwmB8XoiEXLK3XrZWR9C6Mi9ygk6eEYd1QOVZwOZUNdgIfUysxGc
am8j6tur5RvAVhFm9RgXFWEswfop9yWsEdWL1b8cygl7ow21x8cwOPO9Ysv1hrGH/l+AxAbxXxbj
HcGELfeyrF2n+8pjW1hpzX405u7QWEUaYAX/ReN5zHYLGoF37LrY7p9weoGVHhGK9qtZZ71fdVQ/
dbBUHUP3oNZhvD+wn1G8Z+4jRIu+tzPZgnP/6oUSzQn3mlZmEwvrKHe7KNyOo88+HuWYttaxTyNi
fOswtclAGm5La+s2PGjBYm6gtdbbMWz68Z0zSi+Hq4VG4IGHJ9njTklQ9ezuLhuQbZ9eGRjkdj8F
SXWDBncqT9VkNu/YgwMDBGwtq9k52Z0OJk3nFfngti0RncQHQOAJJ3C/eYTvmQZIzmSqLU/d1qzl
k1OtqB+ZM7MVzAKpXXOBHeH/cHYmzZEiWRf9Qx9mgAMO24ggJs1DZiq1wSRlihlncnD49d+JXlVl
pVVa96Y31VWSIsD9vfvOvY+GTVtDrvdN2bWHEZ4q3YpKrNm1y1ys3iWayMZjSMgUiO3SlMuOLWy6
3Sp3cdbdmPpKbxkjcClzk+eC0bXHlvbFl+mNYb0PmfPNHCLeRWV2O8JnAgtl2ucPA8iKg9wZxWGJ
mv570fTp7URsJLhLzu/tELdc71dapa9Z1gW3C793s40Sds8jW+bq22wq943IgPLR86v2NU2cGrhi
Wr31/gLXhDeOmNBVwZMGIl/Qtdst+pNaNzNRsa+idGW57yvWrFU2TOFhNVbz08l5l/eVScZmzw42
3z/w/o1h7GZyqvZEGwBAjWpZ2oNrBaU5BNACw3bIU+nvISeH5HnSNMK73vMuh38z2t/4jzn99Ugx
6ryx7zLyD0pZjrtT2bxm+zYMhmi/FKwqedTJlH/xCo+3NVd98p2t9gPqhPHEK6McGK2CzK2ncUEM
jE06+699ijFk09G8MQemIOEt5yz6OqCnZdsk67tPQn3sepcz97lF7StBZoJR3uOg7wEXQn8q9kzO
zYIykCX2xhYqhyVS2m4I+UsDVO/abr5kykRfiiVoP2GBverGW+wcJLnGz+BOqqq3UmXoZ77Nsioc
efxmT6PfqewIlsViNTOhSj9reRlIUEXrh2DulncHzqYmJDKkHw0t1f1g+Fbk12xk43JPgmDwrsQy
DsPLDAsp90npDt6hzzhSzkujuvyADY/FqN0gJngYd65x7CY0LQVykTnpXI5PhO/ybFpW0L7WONTe
Z3jqBysiq3nbpGSxoAizT/dYGFz1u0DO7fxFpM0EOyV0vhyzxZrUwZo68ziZmWkPQj7ZKSPT92jn
hgtzodSq8KiHWT4tu7aldQXUmJfhCKSk5x3/qn1PSjxKmMKgSB4ovWy2r2n1fqopNAyeFsmguQN1
6K5W1x3VNmDR1mOtx/VHkkymOwH18UFQOLSbgU0W9T4sl6YYNkhjS/2VKTZ0xBCWPS9xqJhVb/B6
KLKPW3fIYo20WtyUqsi/ZnNZlbtOwefHjexC9VJVInvBZtDArfVBVMAH1trZLomTcJazOnQ82s7o
zWTx1Pb7mMzwOdD2/go5NU/vw2it5A90uR6PAEFsmJC+zxLpcGbtzk66pX9ny6yff1QswPQ2WjCF
2842ca/sirMyte1QX/J95hXk1kZk15FyJ9r26+wSa73v5561opxLpYhL1g7DFK12VG2HwOHRHrp6
ZJdqErTjddU4OnhC1QcTaIxKHZ52l5WadmQFZ6dJlbnh/LqUnaRW+ltf+lAfKW5rFNLUTsCKmKI0
p6Zis8tuasIUcXR0+2zXOW5Qk8wzXBaGtiES36KiDhIYOQiekPxof6NbLGDM5hng7syUMeiBlrTB
GDiA2SWYmtXdrbqS/TFnPP62DjkCmET9najM0pIKIs+652nKo+lkMuP8DIYsSOIeBfuhWAcwIe7A
DFdEK4PLgLHWMV71ADuIybwdE0H/uQOICWLsCMlP4vqga1hM5tyvgVsXB50ngTxlbHWE4hWDcLkB
2o6e1l9tKCA68myfUgiGB5/v9NOWHV6utBhlfqhAjau3oSdrf0MtwVR5k8vGPSLsp2e84JY+ea4f
lReSZW23QW3o0F1ExO5RBejhG7cJkemGInTMFadjMW/9qA3j8OL72ozMBJyjT4ZrfaDVyXDqpWVW
nWGPSwNW6Q+49SVa2Z6nuSlvHBDRmvcMnSLGop6cm37pb7IxSKgWA20/Mf6aHjG1R689DEV/GeRl
ykZhtgF9zTrbn3kfWeVmZDSZ7RjlOGJfRobxBDp6BdNlkLJ1l/ePcvbsecf+HYMdUzdtuBlB32bQ
42F2Y3TzkrGdk7sQ4Kjs+VXJ/g/evt4ZU0bxKFMvshHKus5Fq/Nd1DHI3Xp2SXabm7nW+gB1gXY2
dkkU7ObK9m8qKK7scVH8xgV7e+tBb+FK8ptqNE5zJ9a5Z0w3LFl0EFaeX9YQDM6jjYeSjDord81D
F6kU46/djj+NGov5yqDiqjtqjeXi4g8TCt3GVvaB4SnVhheMnXuPtqRQAiASWJ3mmu5aDXPpbURC
mOvzioJLnVSmqLsJhYL1zek6a7peKof52ooxxL9FwKqmPbH+vvfFUtUqdoBZBvE3yEV46Ttmtr2A
HWW7gYo135RzMbKnxGmj+4KWCwGa0aZ9BEmOvgv47WI/ao/nJooqA4woxPKhp2jhpis7hscpLAwP
VTKmn1bbR9NjKiymbZiGanHvZeECB4rcM9+vQk+vILFlD5QKe7fppjWoD94IzsRO78gadmJdhmGr
jJzuV124ExVqor6P1Dkp3hFlfWc1KlVg5bs4kiJRT/NziJ1j/AiQdYHBvXnE2KLW1jytLACx70ck
H6AHV3ted8zniWsohWl7cOXieSgZfvStcSr7rYt6+VXA2utL59Z9r9OqiJ7cpAD/dte6iK5nu02r
e7OKi+YU5mF3cFOB8xtVB/atdRnXPqw52tB133dddO20kgmBN07lk49HNLi1Ru0WBwqcxI3dklEI
24aiyUKpspKeXjVIc3Nd+ChK8ayD6SPiQp22Q9a2nMKDshuWTXY074njDKj3hKHdFVCF9SbIWw1A
0dDb3i9IQGpH8FWTbKgn6nHvtWs1bQBbe6IiWSuH+m4uSQQ0VBO1SbuyWrUfQ+C70VuTcSv7RSFm
KVeLbcrnTo6T7mZFDRGE7RbHWn+pUDF47tTC9BppHgrynPAKRtslR4Xcll0dKqqUtmu2hBTzG4ZR
a/efqymEm10IZ73EPV40d+sgbH/Py7lid7vDfRxrmUnvZugV36M3EK18Q9gHEHQbue3wXKGyrvuF
jRKXpzFCVsNbUVTbNRiaau8BmyzAlLQtBdkVUE0CMYBzP/BfnBapaEsh69SH0hra/mqeyvzZ6dt6
2E5DsVg7beBsmakKqGMPBfpuZRWGtWedci3ipk3T9jw7XZFdeWE7UY+KCcqSj4Yqs8nn5bYh8IC8
q65S5jCYQhV0k0MzUFlHyxlHR1G94FaWRzIz9WMnMgAg07Xt2+zL6pNpYvjMlhlEbe0mAPSru96w
RKq8q3At38+NGvvYMGuA0dSL+1hR7jK1ZmD96E1cQkwlyQOiApr7cZtULgCzrYdpPzeDiK4RGh25
02E2vPI2dGZX09Qz3HZmtjMoas3vdThN2B2WHqBtSf3wMzWRm8ZFPpRmC9o2tMco68RnbQGoxkEF
FkGHyN480mW7og2YKJfmXQPxfzMDd8RlKh0Me2/tSvvOWTjntwwi3P4kcp2sh9JLxXc4J2wM7lKH
zw7bVfu7FsxuRISSzoxyEibqTocLh/QQTmS6TSb037K8LOQB8YJ5l0qH/CzkEmFLIBy6OnKpj8Cj
MrVj6cu+jqFSwd8G/JNXa7syYygC0vbOtRM5D2oc1DFpFEiS2yX8UUs+J2OcKNs7h7LmlBW9Gr5P
teXae5kVnO805Byy/JL0QGVeBd2bw4XyxWTB0G8zAmFEbPuZCFn3Thkf42fyWliTxid7P0mVxLnS
woYVwVx/mCrU35bF6vTZkvaMKzedvMfW8dvF2yS1dn+kUjIf8xoXMX8mWOv7tLroeB3xxtZ+5fgi
WpadZvhq2y7ar9qnyUKDNVm9dyzj5FgRZn2fWVbzg8wO2t3FtvtXlVeF2oNcwR0X04REr9gy7VOL
N/Y3lqAN2TN+mvkL3QgGORMu0W5ZuT2hH4SNS6bnNl4oy99ZWjibnaU0xxmreMGsbBGCMdf0kbcF
7OQXghYZm3ld1n3gJSjHTVhG7ZUUin29YaLRaoa1zK9QNniKiH81wzbMXP+VFcXF1yUPc7kZGHxk
m34B18A9na/TxquyHJ7qMgS8DlnfY2InGWAs5OhAfGObBsmYheUikAwLgVgjWRjP3lqnzB/gHT6k
xq98ktO84oS216DfSxfge5vYRnQHQbGWXObzUb6dGEjEnZVRgxFprz5yXsfsPDbYzxAJXbfaWbPg
mNWW8lCj+IOK67pmNAGR38GIQAYCwjeunta4GkJriNsoNbckBs3B+8onSVIKdaN91UqvZul2od1p
n+WRFnEwi6U8VtJ4HZ+Xz0lRrdWIc2fKTL6jhSFjfmMoJ3kcbGYaiO2teiU9C/MWX4XId8w4L+BQ
a0fvdgtBtYEAr/Lb1R6qLraCEEaLusTz+HC9hhO66aZE73tML8MxtBDPGcmu0K/96PDMDTCsw46s
bRVBziygunkrELmidMlMTPS1C6KSjbclndqNlOOQ7mQ2pvI6EIvzLgxBvkxIp9k7oBuZ5TDk0dy+
lYMc3G0+wbqfL9RXu3NAKNsDCl447QIrxa1FgRGGx8GZi+Jm7Rz1QSO8PHKqlfkBR0x+Yw2Bbg+z
SXP/Ctg7eiaWKf+Q8wjZPzCgnm8oU/OMtp2U600tJ65muKgmj00GOLrFLoChiAFsinqkaAb3pJ2x
+q7LBVczKJ2/HuZiGr17rFFOvk/csbgmjXhlpxulbnk70GHsGy3IzIqsrue0ZJniJ8t4vOIMOji9
RF6S37oTo73dUPv6A8I3es3ILjfXli7m6VwbCOe3qh7rAXYg7AKMmxFcsnSxgOxoCaeIK6oy8sRS
reYnx57zxTiEvzKsaxJvyzW/lhvuPk28Js3SQCir03gHa9aetcNn0DwiRuefypqsjxYEr9nQv8Bu
9Zmu36y6oTYkJp7V68x7gjz2s6qkcCpMFrMX9TKuCkUOXEQde92jGDS7zgaxxZEuSi8uHWn5KPCr
fG9MxuDNmXD5ULd05bozDQ7RuJI5LOBEeJo4Bhb0x6HQq/tdamionQNUXR3sQCbvAcvmH3udaAzN
zNLucHyASWkD0nLJsIHDGetmGU8+Ova+DBbTQSvw/NSY2Zr+W1ZMlnsEQSSIrxf+bA4dcmbHQVCH
b5iAxQNohPvOeT4FFw6qTPfoh1325GS2buHyuZ3Hh6ycFdMYCNEkLmqzzFw8fl4eHTd1qbCDhbaS
5r5ROwup+0V1macPYqHJYh6Vqvomc9lMgC8vUfrezvx22E3dMl2XU9nAigI20jQJpng3mCaUDdKa
rwzua8GywJ035tocLQfFeoNo6hzdtgpsGC2DMwfDxVDsiPFprvyi6bw7dkFk/T6wLjLLMEX5Pb9Q
8wojzOezWZlxUaktToZOwJ7k9kkkhgEGqdwjiC557zhaZrUM50KqqI4JA5OvJV45OHrSusMD55o9
Ha0M+BSwIRo4EdG/n4HLFypnv3PTm7TXzXg7R+uq0SgkTyF+05RGqB/xqwwag/yh7pNEPvJLNUiy
2G6S7ZzY4kuiGMpuWyen0ZVZFiWAdA0HcJSB+y22xiw+Mfq/TlzLl/sGw8JVWfLQP0ibVUVHOnTg
erorALigc6zkpSqNRuhs1PzpAxGsJxqu3hwsRrTiDOpOiRk0pdiDqVc8SEVe3mjlzJCl8O3P3uWF
2K4NZ9EDZWf0Aa5Y4vmVqe622LFcelVyMrPnoMvSNxghuexbEi19egi26+G28qS77+r/NJykwgne
O2T0D3du+3kDC1vcTCuy5Zk1CPW0NXU5fBo3Q7guJbIkZ/qFZ7C6hm87p2Rf97av2/WseJXTXeXl
+X2e1gXuCsmr/JUbuYHjZ6qf3mSQzuEZKDwXO11iJQV0ZAS7S5axu6orUSRbFLrwW0dgTnnA90cN
o+uyaE+yd8rs7Li5mreI9hXmGsZFhEim6H2bNGFmve0rb2i/zarkLXPdgnVBl7DNiXbDHscYGTus
7oBsCZ0PzIKzZHHb9I6Ne4qbdqpMjK7vJXFdzGjXrSXCL00Km8RfuszJDS8ZeMSljXuyU8/Rx2oN
qVYSGXJEBD4mowCjbrgbnIHrPhKtCq61kVgGJAIAx64zy5u5DNaXvPdh3QbUdozEImGCFpU23Yxb
TMt9zc/hU8FlkPMCt/QgKMxNvrUZ/fuxYC3FHNcCT1/cOJ5lU1hqxbnTQ0mRrOB65QGUpgz3bh7W
3sFYDD5J0mr6gx3moLHdsIj86AVJ7u2nPBMX9ssv7sZxThR8Whm0d2vd580D768KToljzeaECQI5
uPL0XSZxwW5Vm03AnnyIVOGETrl26+gbcn1MeI7avrlNF8zop2ghKwR0pVzpHvIlhFxJis8Vl2p/
YlRJ44QYFeX2fW35YbshGK30eNqKtdrVY+arXc9I9H2oGcPHcrBUv+0k6hFl1Zo+DDD95q0bBVsh
cqq0Mk4AO4JDOzHAOrYTe+yPilDJT8HliD9DsjdpZwdu0Rwm7U3z/eioMsCYVy1f5UycPT8iqEPM
BqK/CvFx2wd7hFnd6DVl7kBmAwd7k+I1RIHquHnqEoxlY8rA4RdNCgYayHIVqLFtBT+iTKY9Q0KT
5duwXzonrkl2PpmI43MLKUk4qU+F3HN/mX74MkzpGmzmga1HikLJw16V6uXLUCbhQ8rsxqFcAMff
2d7IRm4HqAhWWWVYlhtSjHFkVP4wb/xEdm/MOBjBR00k6F69DEyQDydHraAWLI+A4E4Zu0KuiDSB
9nIGWxiCY0JvUrl3esT90wIGg1zVgI5SdpX2gAwIGrfr5Jxb26IcuNsSgjC9k1mBwY++qcMfzBQw
UlkJRoBYmM6IeFX18oW3mAkhRsplEzqLcg6iYcsXYQiT99zBDqprFc3LeE47f/rKC37ZsTfpNK4j
pX6IUSyfoLY57q/OWuC5QgpmpG0XozRm0T3XbJ3HdqRGptcY4qKDZYa135o0Sda4F4LOicf9XsE3
fTIQj3bwexcfEXJz/7Iu01rwywXUvzMtBraQKe3umD51lIQGXuVEtT6H1OJ9H25UsnLqCQaT7hbb
TKNidln4sCuXJmdnMtLRNxSyy7cp8scn0TnDd1PL5VgRLpSfu6Fyr6QdehcD6oxxpmLLCAyuJAYf
NSsprjv4tRc368OGclI5LQg1BzePvOxMTBJVgpbJLhJ5DGcrLHeLyLD1RLMXHrIQcOHQAukRx2B1
IXRBmDb3LPDqvhNSmz3mS2l9d3TD4KaW3CbXJFpVIkainPwt0Hp4LQuDCYR1NB4Qk81aPlFKYIc6
cefjZa7JzA5gft4Q2y1uBs+07zYroOdYG48QgWip8HvLUKXBwURETDBPARd6HJcgoqnj7tnQIEVf
Bzi6HM9LogPCgRL/2YdELg7oB+aZurD7Fngl66CEo7K3kVPPxFVty/fOgtbaAAin5kA4u/3GI0GQ
Kq2JTS8kZ3NHOIR3yblbfY9FGn1ZxkOkh+G+6cYeIFqszkfQcWFuMOFD8ipJqPQuXWX7lLM6RcRd
q9P7nOCnH1zmMthZusITT2NKTgK2req9YRJnwMc7SS+zzh6EnCgZWfWTAgVaxQKE3uI3hWsNS/8o
XRqybQYzj2zkst2OQS3ZElvXyRhTeGTckC+RE0I0Am/pQ5mqKeGan4MXAstnvCmi9u9SmdL/OEUk
XqZEukz0lTQPRV6l1VUAhPIZyCl/GayWd7nm3fqPOLrqHTl1tdwSaJR9lUoV07HLV7wWMpXR0WI9
yHyLt4v9W1NkNCykm4vlHAYQoxSPEzqIKtlCuilHE3xfZsPk3+hoTA6lpmtxMNzl+5YlIjal0XAR
jDEzeofVWpdr3Y2zPrnY56JdUNKo4hacI3nFFHSoeQk7fgtLKyRoPJZFyYyTPIid74xFe9ukCfEU
PL32l5LTojmAW7EIyRLlMjyWgS7uy2FZPxycCifj4Ihk6qZZaj9OqkvZPL/4K8aiEKk6Ssg223ot
VcCpCTrPBiuxSIrz8qxMDz65CszZfU+lO+NRXx7Q4jPn1QxmflbeZA17DInBzTqmdX8IiHP4nms6
C4TVtn4ExmzmzezzwfEYRA0aI+d/hdkjWB9Vpf1lg3iwQN72FulpqRNApmhrQWOiw1/SY4o6Gbu2
yXl889rxKFym7sfohjQJI7TAuBnnwHh0O2vyUOtaWHsB/P9hM2YLTt7sip96bf0aOSWw75O1rMHl
VahfLkugB1ivvqVU8JrIP69AkixEJ/HjriFxysOkn/JoXQJN7roI/D5eWHK67vGMNwCvmGI2RDzK
txkfPMp56A9vUVBn1kmjsT112AyKDc7m/HYEBi52jmi9ewc9nAduEQwE3EXlyQ02why7ZtlHd4NT
VeaAvZI1xu5lLAMf0z1Zzog6ZTdulMX+WHW8SVY/6rtoTk0aL3PFyq2BLHR15KSi+Ipqh5XIPJkV
a3RMWFY8WpJIkLypk2OWMiLjUBpDcWhdz8cP+R+BqL4YPJE2uLG2CzbtK1+ZiYevBk6ihsoYxxDF
oiH8HAZX72WfRXcFNx0hL9wprwEurf6cZ0nqxpaRyA/oEbOIJVEh+Q4HrXx0k9WBXBdtVrPAoZf3
Y9Zx4A+aes+qO0yuJNu0HOUEHUaMBqIqFbu1TFpENreVe5vhFOhSkwl/qxnAIELatnqkXqOmm5Xt
4FgbOLEOqy+Wu8rhON1MC7O02S/ySzXdIzqvU1AgjKk82+YGnHczsc2ouBKtXQ0XVwlV5TvtjZQE
e/juHZ8z14rv22zWYla8PHgEan1LVDeQoZAJcPo15zDZE7s19mebZuYxnSX2Us9vcwAgfFHTRhVQ
5TdoD+hgqRq8r0lYJvdjuiY3NuOa5MpTwSq3RGdYcxxFs1Nv1sUJlqs29QhAM6Ndf7IgsP1uZTr5
usCArqdSesUnE5CcxV8NtMMmHNeJWO8uQxpzkqi+Jjib81d4U/ZOLFEmD2yBYZ/hslRLQIdLusHJ
km13l2Sdgwwf0IPFfs+8j68ha7Aj+UEijtKChcdWj49sF/ZdfznlAnczYjA6e00Nu8pSQP/IgIyh
BRhMkey8VYaAaVDL7MYoK9084l/Q90uhpwdRq4FjGzh9gKzPzLfeu/QreEGmM7kKkGFhWcv5ijMv
sZ94JDFFBItoJnA033fiNAnJa5A9bNqGRvWy4tQe56skNHCQvuWTeckYr94GYerY6aZk89DPjjH6
hUfDNbxBvp++ayeE5qZv6R+zsQW/J9nmSgFC+XGyMIwjgynFW5aINP+RdtoxO/BvYlwu+RfuZgXx
SPY+OsyI+V9E3/zEzb4SuK6eSpPz9uReMx6XQNk2A5nMu8Jsk7qbgicn2BfUP0Xsl4KEiCW3o4OK
CnHNfHZsWGqO4H3X6Ar4Bsnafx6jcBo2rRY9bwOcT4K8kHKDepSTw+2a5F20SS+LkLeD01wc2Sl1
TmylTvESDEW37jtGLvqeX9U89lxWxOujTaGiBr4Y4xXrAKwkd1nAx+Uz66y9dfhKfBNzoKoK248h
mmS/cdIg5OqoNC4MoA0YEa8frXGTXtbQbguR1Pmht03LvED3bLRAHRLDrbtG+TOif+Df8jRWJH+6
gU5ip/O54xgDMERPNeQ0wqXfpbFdzqS78K9OXUyIMRkEhVwJtMObSFQ/ny3+KeQkxFdiGtht30/z
WOwHou8zGq5sunXdyb4EAoTZzboKK3xKE295ri9vJHJFQdfbqih4tnvETBCptrxK+7ASpOVEw8vE
+NMcavzytzUXBPvFGta3pgygFFeFnl9HAp5/kn7gXXtW7RFTJMMk3KYeQPQZV5pNDnOrzImkIf/c
9+wn3GBSScftSqXF80rf7786iKLfHOhLyigYI0RNkEn5FLiVaOOpnwJSa7igtwOGoROhElN34J9l
5WaYDYOCyg1aeydwCUGieHp5reSMur1OWZTuXDri+hVhNoyx614kHgF5cKTds8QRZlCfJzGhK1lh
5/MGSz96Y47mVhjqnexySZDxjPehmsUzqWr2kxnc6sPiOfk+1EbdZF66XCwgCceonyzNB6Z7++I2
dpDPIlLpfma1xXY3JjGB2SxcYlcRT/pyVXl1dW+VRelvV5jfYuNLoIMXUi5SnGss+8RpRsgy2v1K
58hlw9h5N5p2fjRFsY6PisEdHqioH7/WaJTQn77nv8BazOEBXEx0UD8NxyVRpdLfdB2N6HG2lTW8
MiK3m6075117jc6hzop6az30sC9unNmphT0BZIvAndpkD9Ql7quTJlSjDRvrLXjsEdhttYtuJBqH
/Q2bjgmTQmAWbXFY12jBHdZUFNNtYEc8c1njUTZzAJr9EoH2bLWTLeN91HjlLcaYvrie28qPS2nX
QFZlKhpI4MJLYx9VuaWknC4T0Y4sxQcSzbCh+04eNidgmUBs4bCSN9K00uK+1X5f7Flo4TZx70Yz
3GXodrcOcmC3cXKb3xrTjOue3RC0GwI7rA6VU1fZGcFUUcextQcIvhkW+2UMW+sH3XnDpzsr+bAE
tQdduRR9sCH6UedPXboOe5GaRceVa1AAVncaYFxFovZQdMW9Q2oRsU9Ktett3nWC9bDYZljBBmCb
1rf/BwIYWGM+zqcgnLIzIZutvJncPIk2q1yMs/s/NxG9B/dan9ZkYoGUUzdtQ3yO11TxTLav2UOY
24r/1AqeoIp2Obb90si40lxbi+aLwwRRzn/I6PxNHGgQSPJgyQm/bCH6JfiZMejCsKfVJ2KfbZb/
KQEhAqLr0nf+KeL5Er36awIiho4wDC5xp8L5JZq1uGR+4s7RJ03kwS4hwCjOAze8XQh62aIYyVcr
WekvIopBptsgz4rqHFNfIf4Qp/m70EcpWHXDaEhedjDxm/4l39LikUY+s/VpkOu41wRcEnadT4d/
T9H8Z0y0w0eLsOeKy24G+etPSZF1F9qSk076J77A9JvI6B1tEVon9ASaqq7CXP3vP/R3X6j0LreX
CFip8+sWAfKKetkH/GlTXZNfB+YUhk5+heFy+tMW0d9+n3/5Ub+khDYYJ+cEufM0T5NzDzoRHvh/
W1tPVjzNiUXeEUxPXA/Bumtn3M2jXKPtZdXxH56s336dAHUsl76EpP6ajioDE1TS6/UpYIZ8EKHw
b4N2Df+QPP3brxNxmb9BCI9Nln9/aMSYBpBSRp9arMcnNkCkccgc5xt5V8256OEYqcam/+VJ/csP
vQSn/uVJncBjtDMIemc2pSKRef5Rzb3/h/jV3zw0xJmHhE87tiRU+/IB/+WnkLIdITx6+iTJNoyZ
3Y+3upwTgtiw8P378/mb7yriJziXAGpWWkW/JNlqgpMgQwp9YpGcixeWAeceYpIB+n/7c1xb2GFA
/LDjMGL6Jeg6azjOwVl4D4pB3KrVhQddTfqHZ+KfQbn8FBwKgoWfbuj/+tcQvAgA7vPkJUQn7kPV
uV+SyFjmvOaFe0IXTNw/rFD/Z1IuW6Vsl4XStnQkDu+/f1UuC0sk2ULDiRJBf8182gyrqMrYNEFK
MPIlsb8MFEluiev+IcT2Pzuc/n6AMzcRIR/oJWX7H1tZiAESmLzy9TROVuCcyqTBIsOoIaILbhtX
nSYJgXjqNfXYkSlB0NGmOP5Za2wI+9KOOuTnsvU/dRJFP/1KLvUW00PiHxucsXAENZGeG9JZg3Rf
tgM2A/6XaLcKe30ds9RpJEWU/BKYwWr1nmW/inbzXz82BD3TTMDOeHbg/3KmOVGl8jx3F5jWMngm
9AmWYc3sh3//Kf9830jE5nwmazSUEaOFv3+JfWmVHjOOhdEVkQGZNY9ba8rc09yuwx8uoX++b/yo
CKky8ohDZInb33+Uje10DVPJj5oSptweSu0FIvzDW/27P+iyVZ6l8oEXiF/PRsKgor6PPHbvgRVt
l8EnxmClqcOj8KclfP88hgnWsx0ubuyffFO/HMOom0Wtvc6c0CwsJL2a+amaAeZo+6+6zi52gVDt
H+6637x17MVD5HJYrxv8Y9EYaHWDETI0p5SuTG2qeiZgSs+XTCQSEN3smpzW7G2ONNSvW1lL9ofT
7Defb+gQBsJKJI6ZfxQsbdLmhRz75VRYOYs5grmKZa/nWBBh899/lSHp8Jwwng164/3ywKRBQRR8
ybNZeOYFcFdj4GL2yxFY/+En/fab/MtP+uWbHDuLOBhdL6eRIvQRfiu4bSK1YIVxp1NHYgkz2jDY
/9evXsjODtfj7/OYfvxSlGESS5m3lPMpxV5y7mp8TZaHwwD1uP8f/j7e8MszyoPDHqu/v3q46+jV
Q7wiA9zIOy9n+lG39ElZXowP4xg63xaGvu///d8X0gZC5UX4B36thciRpkWdW3OaPQK+Z6/DbJRP
P7WZoz/cRL/5+thEwpJPl0NMBr+uGu4WTzWTE8ynYpjGexJBxX5hBcgXRr3ddZikgIy5/fHvf91v
f6bnsr5e8mQ6vy6tyhdkRecyLp0AhGumwEN1VZEZv8vN/5N2HrtxK9G6fiICTMUw7UwFW7LlOCFk
e5s5F+PTn48e3OOmiCZ87mTDwAZUXcUKK/wBEST4/ipSPiO4cvOf86Q/oZGGRIvFl1wuq0bxz+x8
WXt1j7oWeJRmOltUxPpDiJbu79uznI/Y9TtLckRqgm2Galnu0ksc8F2eIKhU8cKKEB42nf4U24xf
RdYW/xmomwQbO/XtI8GABkQfB86rapuL+K/mlPchtFVE8JWGBBURuiyJmo0NszoKjhO6SpvF5vNd
nwetyZGFHGTlZcUAdsWFLfDsxpa+MZm3d6UxuxgRNHNVahyF62Hodo12FYXSQzxHuZe4M57Cwc/e
jWr577ZJDIXHp2WBJAIrvrgr3V4Iugp+41nU0EZkQdQBLXeEBsFOdzQiu7scac4nPIhSslyNZ/72
RllZUcSMsCFCOhE7N2M24PgrbkfJcfITyqme8MP2QZUt0BcoR59vj7K2oLaNtjy3JT5iwrgexYmm
AoOoovXCTA9P/pS9QszNjrYJ5vj2SCsbn3PNhcJwqsCe5Hokugt9qA127VnxpJ7bwQli6teIOtN/
7toz0qny312YyQd1iyBMxaqVYP16yLLAFMFAcsBTa2V44npGHcia3Hsd3u3p9uy0t34iBtV7m3HY
LjajXY8Fqy8EE4O4kQnPM7ubLedquueQdHZwK8y7RtTFf/Bf+1dMBfQjd6D6oiPX/e93GRtGFRYQ
Wl5CZ/E9QTYPeqXPGAYwvS9o0NKydKJGuYwZIPvbc175oi6vtEEwrTLzN5afdpZabRS1XgTS617p
S/HJr9oMRl9D3QQ5R1xeDv86pAmMnH1k8l8X18DrVQa1k+dpFDceVhEoNAjrSB+2OajIl+/zHkL6
7eHenkGGIyTEKYV4yVpWtaaewmQondoLtbD1ELKA0clcN0Z5ewYZxcYMk1sGDzpjYY+Wgis2/d6v
vUi60ztkc5xzGriAq2fJltsTWg7Fl6KKzEYlL7GoDM6f9K9LRalMFPhbhWY64qp3TWE0oFbt4hSI
aCtCWh2KaMVwcLunMri4v2i+gCirU9XDESS/ELB8hT7Yz9ysYGP9ll/pz6T+dyR3sX7aaLhJIguM
JsKyP/Wtbx1MBVmO20s3/96/H+55FN4cCLdUNsiHFqN08ahpQPo0TyMSQTlVWJ9ZYNsjXreP6CbE
R9Qd3Ue8T5rjgFbhxmFbmSQnTBOMT9iAvsv1l0swO8aICOlHHQDGXa447SWayQa3J7k80kyS6ERA
lIDu6JAiXI+CKJdlRtwsXp4IeOgZbNRInXr8YCJ3L7B1+UeHnnk8OAlsfx1fLzKw6/HaSSE48RXV
oymodntA4vHXurbRlbs9r5XNiAP2HKkzENp5cw74177vQP6MSm7pcFha8N8+2mhoJUmKuDBtEDHY
GG7lY/GW6qTk85ciPbgeThQVGHL4B6TMAipSFccPfFx7o2azNqnZWJ0Ppro2F8j1KEOgo6GC4qYX
qk7sTTDtdrGSFuSx0Kxur9/KvqBMKAzcMXFaxjrqeqg4RqEBLfTJU4ew+2LjvuJBxOoPrdmW/w1j
t+ERPP/yxVkzqL3xbOsgnwh+rodz6r7NJ5XhMJdDI2cKst/YIzqfAlwW9gi36u8RrcCvOMNr4/ZE
/7jSvxla8KxRWaTs5ywWNUuDuKkq4EbUMgNxX+Zm9JX+v/uhUxwxO4Q66LGFbfB+apXqq5611Qlc
u/VS+YX+pZdd9r6jRHa8/atWvjQpCvkYhRGDa2ixHtmgaUGUmJh3ho24YKTW3CFoUXwCQRZvLMD6
UFwzvBMWVePFiXTNCX6+YvGlpYreYVEDURFR/lgooCr+D7PSCSF0YfOmL1/XrNMrbNZ5IVDogK+D
wLM8pEoYfoBrLZ9uj7WygQ2NCfEeWQTVy4utGgmy48aZPPrhU/I5ELb6aaB5/tim6Nz81PVR2biw
V0e0KbLgeGoI21lcpaGSRYGW5JOn9aUNuxw5RFBfuJS0AXXHNNjyU16mz1yl3HDcNZxQhlva8jad
UtpVIkcvCQP9MOjw/boS+BBwhAykZPBTdQ3rcntV1zbLHBeRHfHKi6WxshuCY8wCQUU1t4sPgCFg
MgKBPRd9Gv1/DjVfuX/d4LKgXxugV+FNuhNHxxzh/OcsAQuzU1JVHze25upiCgNKj0UrkefpejRk
bi0nBPbguU2v3feI059bM01/z+DxSzChNIGma7mxR1dX0ybQhFjFaV/aW85ItLIn1/QEpJt3A+J4
Z1nW0XlOYzbe3bULVocEoZFhzU1M/Xp+EvnMWBlzhgIUt68yG8yNOyJLOeTuxRy09lcXNnSya6vI
NyoFW0Mv7rK4qSFX5+4AN173QeYU1QVWoAY7MUFHqyfYwE0KW0+wrxsja2tD42+vcdgsbvhlCFeJ
sqPhnPBVu7oujvAV/Q4Y3xh1ByRuY2ePTUY4HHLdFP3eAmLrjXA5Y+TjffcOaSjUn1UA8OHeyc0A
eWZ4wWgbjoPv7GpRNRjtTHoPI7hH1+b47yeN8jB1D91le9iL7Z+Fma+NKHh5Veqkp95V7AOk+ZSI
SXU29v7axcUIVIl57YkqFm+92iFPbPbT5HV1NZ6CImwuWL0UBzUYpweEMcbz7amtnbW540VUwYBv
nDiBwxpBgHCp17m+q5/M1mgfwXL4wVNnFLrjZf6sp6Aljfxwe2BjbWRrjjznJ4E4bRFTWwHvnIq0
g1cog14eJhmZr7WLg4knEbmpz3jt2s4Jl6kkOvZ1EsLrr6B/AC4cxNcewYD8PayLREcWPYLO4xdm
7xxK3MbwZoRYn5wa+M7qBeM/ce/wumFlikQYPvdgLxv4JNxke5Do06cYCU2QOaKsM+ymm7B7Abhl
fu+adnxQxWwWB0dH/pzkNKGc4ACROcAmqV7GPrYRGnaqAZR6i6jbPfoxBh44txdqZUeYwAAt6uq8
ZGyK69tiiHPk7OYjy/mZ9bpKLVXu4yTsv4NxqcKTC1FKnm6PuXJW57wRShpNJ96Y+bL8674v8UcI
O6n0Hki65gcIKfsValLyixIWxOLQQPoMDJqGajPLRQng9uhrM8ZRewYeugYFlfnX/TV6HVC6HGpG
H03bL4CDge+V3BonoQzDx051N7bifHwXUSfQA0ElhTeH0v4iWECNz+h8pNW9IMORADVdjsIOpmS4
9SlXtvysrENS7xJeU6y9npiL7imUrGzwTBQQQlQXVE0BIp7hwYkCaYJ4fThND3Ezxq+3V3TlcUMt
DBUnkxYNiKTF95z6uLFUQZdLRzwb0wMrGt0jRjRGd+x0oW/01Na+n4ngLappSMC8KU2ZCNOMFRQj
r5JTi96PRO7SjBR9ONhyQsPDQpZ744Ze27AzEogGHnweZEuvV9YpwkAaYTWBmEE88lEmM3HWChML
8F/2ihzko53bxrDPHelvvOYrpQkT2wYD73gaiVRXr4dGByxXmykcPW6b6sKzkB4zCVStdszYwyfV
vFiYMR3yOlamXdlV9cZqr31bahL0T7lIdZre1+NTEM0I2zXuB5k/OxjkeMj4/5jwFjnf3kTa2kjk
CiB0eJ4MxHSvR0o0lKbyoOK7alTs3oexoMQIDl/JDyjX0BvYuVNWPhp2C2sWJ5P8Oyip/AJwyvms
ZrkBHg/O3w9OQWXdRSA4pIdgMFWV27/zTyN1eZ5p0gnCDLp1lB2uf6eiazjWoVHoabzU6dnvsra8
Bxoc3LX40UCu7fragAuixfc2xo9oEwX59I16Y4Eb5pDAwQDknZ9VOwKYbkOC/dWooI9R8tUNTDUm
3ZZ79K+U/Iy6DFwI0kKspfxshJcQu25s/7CUBlFVJIhV/Z6cLh0vDtKlwQEz7KRHTzOzUakt5cjy
RUmJ4LvkGn3oxjH+MZhh+WxGQfC7s4Ph2SzTDDObuDZe1VGPfvn97LJZ+Ph/7fHKxCcFofb6zggw
1TxkijXmGLT0+p2hNln+bWNhWbfFuvIA0fw09bmFtqzoA4ORtpsNk2eG0EX1ViIc3kB8vj3Kn0Bw
MQwQJmAIGlVZakbz9fLX9c8Jj/0ipaJIJTWpzw2GIc5eU0ZYG7HfzMhukHjo+8QhCoqF6YxfYAVj
/cCW8CGrOY5vHYNpchwooiWmPcho9SDpe9mEu3Kqhmg3un2tHYCFlvWx6dGE2zdYKVlnJymGmV49
QRUKDF/7nbnI0cDwCEYbT7rS/qiV2CvtJkDN7/xWE78TW1PCkxjgIHoGot0vRYB91a5D1p593rQf
3R4kyskFAw8fQAoFq+96RJWyolz2JQyN+BfWrn10sFBx7H8XIRh3j9o95jyIwIj8UMM58fcaksAD
PhcZPMx9UIWW2LjE/rTMF4tOyYGqGXgrCsZicWZ0acXAQuCXWqreuJ+jIudGC82iealKBXajo4bA
9/00CE+52Yx4sla6TvNowrsFZnan7xUMYMOTdFo7OgWuWl+o1GrNvqa954MQC+nitTQJEFQEmf5c
1LlUDsg+W08TLDRASKlimCerTyL3G3ZhY/M9LPUOZQE0MnTg3djv3g0+QsBIWk95uMc7WkUVAS7z
uBH8/Ik8l2sxV3vmcgV12CV0N0WtF1mLQFDwaSP9p2m6Zf9fiyDTF5jwYfOkmo1JdSbqrP6+agfQ
VDlV23BPmXP8bQPfzzYCopWLFxQcd+Of6in42usT4WhIjaaVZnpGAR9hFwjtE/Uo8wmHx+Hj7dO3
8nYz1AyGoXICYnHxmqlunfdFKXAwVWjMILcnK+SOYhsn50DC8P1AEyj899Sbgh/VdQBOvJ/uIsIN
pkiPMFgw0O3ILOvStCgYnHodp5+vI2HqVi90JQpz8GNyCMVoxhDiXq9m2Iy0fifN8DIDtr0Bn+Rc
WxgtoG+ffQFY358ytXy+vawr8Ymj4aDiWEBBXdDL12M6FPw6mYcmEAAbvC5iVLOBu5P1T3XlkudV
HQXVYEruIasHW1B0Y+WjMgKYzbmTzu9Y7B+0t0E9OmxoUpxW2ZW20tYnvM/LJ8PG4nQn8aWArJBy
i73PIflD2ChRXXnU4zY3HhJVdt/Qrhwv2Hb43bcoVUwE7fUcVZIR+QiUE4CroDgHcTHY4yKffPCt
HnuWRO8sBFnFTCFW0uEzx1/B0i0IGoHdmGjsQ0Tr/hwmEjEqAy9TaFfolOOBUceaf8BqQfgfHH8A
L1EYc7EpAI8cHBJeh27jzK+kAA74ZnDONFTxf1ps+z6bEJDA+BNwN9LxkPVQgUPgfysy4SsvLhY2
HAU7OllUf5Y7r48w8UED1vKSVvSYpNr4vYdavHGXr9wWwNko69KXIK9RF7FwLIXrm+RQ3oAPw8FF
kg7PP6kcjYLW9+1t/abxTt3TcTlJTIpdDabmel9DIoGGjle4V3c2UglWJh5MR0bHSBHTxR7tkcch
k1/NtjMOoeLEhwkDno1VXdndM1yKWqFNm4QpX/8GCwIN0mix7eGFXXxJYyFR29f8U+H04guG9cEW
smFt1uwU7kcAgxTrjUUVzWlSq4SpZs0Jav6i5gKu15TDN3ZFeaAZioHkiE9T0g9IBgdRj0voZG+8
CauzRiDuz8NA5rP4DcmojkOYqjYKs655SqCY77FtQnANTMyhMOx4q363ckTAl9Msp5Rv8iwuIgRU
HFIr9lvbg7AXO6jduMmxQhzsIB08duzSnP3XnegDqB2Uzxy12bs2T/wo4nrX0b85YIzgnCMElT7f
3oRrP4yrHMyFS/WWLOz6+2sF3gi9qgjOrmN+sMlKd6Ltgo35r7wanKn/HWWxy4idiArUyPLURAuO
RAbfHVfqX4befO1Qq75remlsHGT37XVBFg12jLCM4qO5+MQ2mmVIeTcWdeJidE+oZbjdKUJrq38o
SarzgzZG9kWz2hF1DB0oMuy40LfOt5d35Tqh76hTpDOAfL1Jrd2o1WY7HcubaIMdYysgeI11XNPc
TN3Y0yuvJEOB4BFAO6HczV/6r8g/EQmcL0fnFg6i8FcC4WznYD54zIJ6fISFOFxaRCLuCNzERtKx
tofIFYk9eAMo/S1HzlBkjcfJ8poJNb5c6N3eHKKtRu7aUgIXd2gZU2ol9LieH6qYYxIxe6+fBlwo
Ay3jpMbGF/SDP/37R3N1ytVMBbjEMlXHlgTzHSPjpYFLuEuSqHidC9yPkQTfcnuotYPBtQBKDvAh
ZhiL+oOSI/lYluyPbLCNu0Ao1YuVZfpDxBZ90Ae07m2r3gin1hZyLqMBRYI1BAz/eiGDeDCSGJtX
zzaC1j4qoPMzirldeUT8Jv52e4Lrg5lzefBPY3oxQbN2qwxfJOFF2MQToRSzeLwWX9DfMjcOwNuh
qJxwp/OuzFyQ5VU2RpFIzI5LxtXT6Z5MERVxX0wfyyncajS83fFzkQaMJfTSuXe52PGIcSQEd7rw
BMoHUNV5tDJUKE+31+5PYHsd8sytc8ME3Et4AAz2+kuhB2REjR0aHvLPwXgi4470Z9EWfXiPozbO
SvidtffsK/VXji0IotI8Eyi5NckL3pDqi2sC9NzXWVyhKabFOpkfWno2aryY1OFw0UitPsS+dD4P
toUQgBbq+e8JosnHroQscfLxHVXuUcZC2R6l51jfadR5nIuDTJ2zi1tb13awXRRt73S+9TNtE2Gc
I3Qbf9oC5QuEyxXxH/bHxs8aN8T3mNU6PySCx8WeOg2GNUmnl7hJVnZzDt2ytV+g4lFhTdDz6D40
Qxrn9wmeGM9TLvrk5Hfl9Atbyjq7+AWuCYexB5+1V3F4e+mRKQAQVgG33gOzy7UTJWHsdcw0741d
gGjDzzTxw+5YjLFEwoVI6DEpFQtnwqyS6h3mlog1amqm7lrbQfke1ZE63HgFV0IfAkp3br2QH/JV
F49tJFUVu4rE8IjoJvzV8ekKfqhVCMGZQm/kQGFOYgxCQ8tN0aanqo4IPXKd6Fw4pVtvPP1/duli
ewFhIqPS2MWavQSMdLLrUe9UaZdl4UenMhvEV2Jk4rBmHupHZ7TlEcdsVEhiupqFYrqH0AxjhKAM
g56rgqRTVeYvt/f8Hwbc8kfxbnOECYoNqmXXe37KCmQ+00L3zHRsExRccFx+iHKkUdhqbvDFnmj2
XIY8QienQYg+3meuOil3MKRkepeV2RCfzCjD9XPjh72NGYEoQKrTHCJ1xzTm6+ev9xW/OhC/Y4GI
WFgUHVpxfhkf07Gv3MfRVdvXSXGTcdc1iVPsEdlU5R73K/zDdibObJ/1TA7qRUGByzhwdaUl4hxS
vgIaGd+Xkdb9uv1rVy4oXdXpTToOf+0NdF5gl4rJbG0A4cjUjwkesMN+NJDX3FiVt1EWxQAxNyBh
5zh0D64XpWttIZ1QNTy1z91vaRfglQGc9r1BroziEL5AGZLbPbJQQ5MiRVXFsFQ34Cpv31Ccx+gh
QEAkmSKOvf4NCgx8xJsqLmP+8ZG95qDbm+kov6DgHyAyPLqXFIDqxmleW+J5N3CQZ9L2EvMQlWhr
NXKi0DV1OqbGWXxHT1rfOKRrCwzYFbQDKCPkFRaPddM0oURITHjtrNKyAwUbhJcedwoSpp4k+DAM
Bj7W1oBk9wgdxD/0Tj7Uh9vbaeVpJYYFWYmRGonbEnThp6g6QBoyPfpgGMIgo+P+bN0yeDYJaeKN
Z29lYWdKIEhwMiVupcUtSXGjG3Kk0r2izIQ3Umx8nmQcbHR+Vkeh9QQem4odZ/p611QsU4yisuER
1QZ3PtnBjuJu9e72wnHk+DuL+4yc73/HWbzhOc7KklMyJ/lx3n82OvSlvrtVkRivpQ2g6141Q70/
g+60EfaJarT9fDTmkGhM0TM5mo3uVl5ggKHzBtpjMUK6o5wOOFzpCY5KGa6lhiZxnk2R45/FKsoy
vsfflJgnsJKyhetKX/9ALb+tvKY00+4pma8htDed7ldp+iDRw6iS6L6F/qQgvalp+U7OYvUnhKzy
5BzgG9GB2huN9kkJ7UR7D4gkHF4o7CqfsOxCeyZIgza4F52DfQMGjcFv/FcS+2CWSEIdqjaiqGVa
eKROPcoe+wn/uPhMi7d8R9Idpcf53phgKEbWe5PwN4TWJ/OfRaKaJ1P42rMDzOep5gff672rhYcg
DFR8Yeq+bg7TxOdF/y6OqwdIA4J4Ao3Fz5rUnGQfovY/MCWpv+ulNsVfmwkjiB3BjiR48nEh2rlF
Vpffnbh16h8yxbGTfDt1w3uBMsf4blKV+LMcx9A/VFgPFyckhdxzp+eG/Onig/IRYZ4sOVsWamwX
PHSm4kktRK3+zNHvrJmvUmIHHloNbSc56R/RzoSR3/RtnB7LoWyLp7gCCrtXB+FEr3rDw3fXOHWG
MiULY+y1rNZRDRF5514Q2vQjD4gNlMAJeVuYGqVE7DGptfEOyyXH2dN1l8r7VFJc32NmhWirg8au
/80qY+tOSh3FfGIeojaDh/yrIuqm26WWlgwv6VTq7sEBbWe896PYLI9AnbAdtRFJcz73AW3Jh6mi
N/nZQvOueA2SRNF2ul3Li1Gjb0AUp9JXMmNUeB4U6SO0x5VkBruJaqh5X0+RGV+CrKhptTYgV3Yo
bykaZnKjhRcyAV9zQpCEZhKuz4R2aiyM8kvXRHb/pRFKo+9SWiavQWWEzX0R5WjtBk0IYXigrKBe
Rnx5BtR7UwZ0pVG8F8LCDpx3y1ZPSMCqCKZYCGANGdCBAx8irw+SKAt399LSzPgoa6wG6SRO6Z1a
4CW2n0qhf8fEwke1CqsKevCpHJ+RqsfFwqGW8MNFG83gn9bwWGTJWCFdk4ftPqEa8MP3a0jmdoLl
933uuMMvt7Gj7Bj3JZ9d+OaAq2BoC8WzJdCoXYobUoSfj6uUxxQdVmunGwLjCzpeOtZPnSO1vYFM
+I9aUKqh+0XBDiB4A6c5C2WTHQK9VqNDPihRdtEws8poOuAai468G38uMAO7t3BOoM6BpfGzKsDQ
HZ0YLMwdVd1uvCtdLWpOZd2yBI0umukTGWv0iLivWpzT3pL1HgM8TpYdjiSMQzhmwYOqScyIMRrG
UxmW8U8YJnhTmSkKP/tJWG146PsuQK26VGJkVay6TfZ+gwrPGYHP6XGsneqeZWNIqhKkJxUaHdlu
dNRcO06xi58KBTOr/TyosrZ/AS3G79RpWjT1xTD6uL/VunWORpHP/hSUrcCNmk3+K0dOV/sJ3637
PEQyf9JSXfskQAQG5wjTeK/HMUU7jAX+AbSfqro+8ycMr4NphPFBLQjFocfq728/AyuxI+BWupJk
+qj3mYtXPJ+k7Rt91Xt55Pvub7fXreQAUdNEILshGnzMgfVtPD0rYZEJNg21CXeGgS7f7HyyBscu
YKRrldF879UZwIsC2c5Gfu9Qcj09jAVGvbcn+qcbsnjucDGiCUBKAeljOdPGMDVcaYzO6xKszB4z
vaLpiG8PIBIQ3/UTy4N/JU7ictaYD4ABIgoqjoFownJ2kIGu25chtmJRlnHqAkSXg/cDsiaf+mgC
8DNjWR/ttMoxNUrCUnsJAxLvHRw9PdppCdH/q4GpWvKtNF3lVZGhVlwSotcGrLse2ac+TdCSz6jx
BB9SpwO0Fhbbeg1ra8+Kz3kMhBtI6NfBhR0CHTcrKb04NsaPvoLDR0RqW4H4lfppoGqJb5pW9R9u
r/7KNpu5WFRxASoByVrUPMO8QuPVhNamwat+SgOsUQRmx3tUMJxntorciP7flhxBGYAUwfoXyru7
RLohCNJSxoFfFg2heO5zrfmJtme4R0gJbfJaTj/BIlez8Hu+sc9WordZ8gO+j47ZDPWR6wUWpd6U
PiZeXmtiTGJWujyLQAzn2+u58hkJQmcaLbk69hjzev+V8jWhP6q4dQ0edoL2HUXX8mlMU5xuOmkk
7S6q/dQrLcRpj/8+LtANqpxCnc/uYtwyNtBmw1HHUwq7vKStjJ7Nuhj2GABp78XcHQjTOvp8e9D5
jy5OLj17DeCZwZ0BSul6sl03YFwyU/QNZyoRJVaxTXQ65zi0xWcf20bv9nDa+ngzy5XNQ3y8mGQ1
MVpVWkgCRC0KcVL4anOxYk33rLK3Ai6DIpnAnziKckhRfZzuRcN5+9ji357sutbw5a86wJnpBO64
Q1tWr3Vg54XSf9LVMTQ39sLKjoPZTwZGsqcKbdkyqnOi0Q6naq9pWtTA7M7FowmA0RbMcQVAAU2O
lA+2HC5bbyCrk6hAX+FZ7QlAJdOhJ/Z/zelwzOr/+ejz/NampyHx352Qp44+qkpo6ufOrMQDwoHm
+Hr7O62cAWSKIE45VHABuMz//68zMPi5guS82niUbavhzjGbii6VXp9lqxf3pBKNftTSsPj3cv98
jXGxIACgshSLLHBKEjWi0Qvvv8MrxPfxTE6ToLl0ZIcbx20lx55p+aiSWWJm2C1e59EdqZhGZeMV
U6jtRWBpRBequ1fjSJ4Go/TPmq/KU8TZP4UY6b7cXuG1siCbirHpoiN3teyIxhMgoUgvpYdm10Si
0dv5fxOeQC8RdhYIPXaVQHTQ5tE4GtEc4spYC76oId4AGxf6Sp4PcpjMG/COPjcIFh87xoF8TOHz
Dkk7HiwXetjOVIa2PgAdq7ewhis3AKhaaCNQvknDlyB2Cq/w2GQD47sv4DTIsL1Q8mtJyXL/gIlO
vtESXJvdH1YMTyPI7CWPP8SQtTTcWHpyaJBxqWoDn8EhH4NvHeZtWzHfyuMIz5vtBJPfAgy+eKKA
T5ZNa9USjnkr962iYdsjtMJrY0052QMeAoNmi+cKfcjD7Q31dmRdhfbNe8XBoUQ1r8NfR9aKR9AT
qjZ62DuU5sdZm8j9jfdjG56x8AB9GGY1oLGY8+7vCBn0LQz6+g+APjbTjZHgXl7tQYjfqK3wflmm
jD9MDSBXhPSb6jHgHTiTssXvwHI270eEDr7envzbTcVG0lUwInQJKdgunrGooYM+JcaELQB3kmqj
f63icrrrEfY6jT1Px+3x3m4qnSI1t6NmmaSTf1iZfy12mthhBdIAKiDpxzHCZONI/v+f7Np+f3uk
tzfx9UjLw6nreYSxErR0ZNsPkykn3AG76oSdbHJCQj0HSjlW//zsMSjpHvxtTUW1YHENy3hEYCZk
erpPK6mPDOeuG5J6IxjQ317BsyoKNGqwfkjM24vDgqV2gT6KY3l95QTKHrcM8Q7IijD3xHbuC0jC
+Dd8E4EBFpCvcjdjjOt9U/e5hYI6wKcdIYNdnpDVU4qz5Xe9dujKIE5OnYOE0gG3zNo5BK5V1k99
JvV2bv9r9lOOv5XyfpwmWO/wVmZ/EyRcEJBGbKDf02twvG6qR0LoODF+0pZq9Z+3v+r81a7DLvqr
yA4SztIZQkzh+rBWRTeNyItgP1bl8SXEKu1+UvN240pYW19KyKDP+Yi2uRRqcN2oK13FsKmp9sUH
Ev3kG8ZnmGsbutQMHMvs8C7PkJne6XVVnLHiqb7cnudKt4nklzq2MQeYLmz264k6SSmiOI0cmplR
UAEUDp2Tmenmq4lI4cfEHI3vpRDpY10a9WMUBc6pCXSr39m1CL8HXT74R/xnHZtWmaltBDkrlwa5
OegJxCVo+y+DDcWKdGdoFSQRfL/aU/opT4PrDve5Wo/3apeLfz/KriboVs/IEJuuxfVayADjRFmy
FqPqZB+DNKUOR/U2vfjUcyin1l39bSpM+/n2N1jZa0gc8d5CeIXRsgzx8bVChjkZbc9F/ORA1NM9
+LQkT7dHWdlrM3KCBwguCXKai7PccsKl67OjldRw0x2AaX/AKqo33uWGmXyuqzC/N0XZPeBd2X+Y
6qnaOFIrV7IL4ocImtyCy2sRslq6GuuyZnUxLJKHxgAuWAaAfQcc2S6357q2cciWEJHRiZi4568/
pAoNXB1anbmSHe58nN955CmM4mfgvtOgHW6c49WpzfT+WbmNFH+xcfS4abDK4BxrevhqBlZ1N6Wu
9SH1J3VjZmt7xSC7xvGK9hMEx+uZ0fnXEypqQOSCENx92mvvRNePH26v39s3bQ68DUF64aBuuewf
+qOlV502OJ5oFPU+jgMFV9vQZhFleaHEVOx7nd1ze9C3i4hEAy8N04JKxrG/npo1OVmUdGS0Ok5d
mHPiHkJ7XEAq6bTj/2WomRZAnDsjtK+Hwiim8tW+drxijMITeqPGLjTFeM5iP9w4dm8/GHseDhep
O2cb3NL1UBjJRSHNDcerQggyFdD6R7o91T9XMhmFsBbmNXq5SF1ejzKlYIbi3rQ9bnJfPQIJDtKd
gSgBFmRKxi1WRSjC317EP6316zfSmCn+uE0xt1kJZTFokDV2XbWOh5ynfISmZQOexlv6udEVVp26
8qgQ5qlSr2iz8MSdkLzp9VPj5MmwUwB+3Bu+GmiYgVvTKzQiUCfQUgIeviLWih20fJlhOTLlmCyQ
56RHJ4nru1KC/d5jNRk9VpQXQQgmbf3N6uDf4MgTOm134HtU6hGilvvT0SS6RBiKGu/cjF4NRXxd
KfZwQ3AuNqYcaU6k9d1/vutYGiS3QMXP/dLlXafGDeuFpSKCwvrcc+GG0PbU6ZW9Jat+I4H6I2qz
+BAzi4JwxSDiNZd1TbWBS+Ujdki734HJO+uaio99Quvg3snJE/eAdt1sn9LZeunwe21w11Lxz0bg
IZLfQqR2+4NUcO66wG7EVk1F1ra6r+LeNo6j0uPlpGG7ucXbXzkZII1RpLOgabMjF1dZOtlKSeBn
erLQpmMUaxmGa/iK3N6lK7cKEel8ZYLusWx7cf56jFHdOnKFl8+W1DJJI1wvIqLUqUr1LUmn+Q1d
fIgZ72DDPbfnJGdxImK8aWSgArlXaGXuW3cYv3bTfCwc0KZPJnFVtW9DW32IDLmpfrKynlTtSKBB
ezL0cnBD7QIjsUBwVzapYzBayV6O4v9wn1FYBsQCRhyhh6VgWtZlPtJ/seM5bZMeMbA2LqjHbcF6
1r6aoI5MfZeUmHDl+mopXNW3goHIL0KnYD9IO8FpIMdcCQvNjdOzOtScIxLxgBlcvnW0/+PKNBMm
pEcTGIoyOwWD373E+P14t/fi2hci+vp/Qy32Yqen6PxhqEmY0KgHWHbiEBKzbYyy8ngTzCOiQoEV
6tHyHfX7KC2TIHS8VtX6d+C1MJwk0cD1kt71g1tRmZ/AWGy83m9DLk4whTLSbdKINwQzf5LYkRGw
QKTEhEakU39Se7wj4REOxxo7pQ2C1dpazq8dMsvsrzeE+kythw59attL+GLvJhy298CenI3NsbaW
1HvhB0AS5aFbvKtuSnsw6hBlAyHhfisw+Xax8NT2BeoJjy1KH+9xkeq2dMVXtiS1C+oXXOdkhUux
AAcIQlqT9nrpgNVHVCqBh+kb3nFu6Bxvb8mVzzbLRIOrhumNquuikMA1BkIsV13Ut8KcfCAR+k/F
UIZ3kDvTR3RPsg1Y2EpZFQbiH8lAAkuBUuj10R6wmQjwJfQ90CnBI3pj9i8gesYX+ufuywDy7pAn
kqd+StxDomfWcxUX/rARla2U82n10SRDFN+igLGM2KGeF8jCFcFdYYH3wfg97u+neBy6Q5oo+SkI
lPqQ5m42uwhRYSEtTsK9q+cBsZSWl9FGLLXycCBXMsuKzlV9ePfXi2IKxD3DwVXwtpkib6Dp81Rg
ZLfvorG+RGE17HI3nHYdufz5nzcAI884cC7z2QHhemQ7zGCxAz72pKZO485VlWwEBKmMv/PJ514P
rbDYCI5Wag6MRrDCbUG6iyrG9ZiqjGjrqabiickEH1fiytlaojwnGv6XatI8TqOKlZkWfHYb0Ci2
hDOrdbGy92v/mS7td1/EWzB1d57o4u1mMwLpM0hBgLgtFiKmVBxMbqWA52rEz1A4OVgHBYGvTsM8
dJf09CN2gJDV/1TFTp5iOOp4Yrlj9F7Fu/RV1yYxvWRhEvs7iyAqJOgT0/CuiLIi2wGMRp221CpL
27tKJzF2CZRIO0mp2f6+1mIV+6E2cIFx4FU/HTsYlw8N7DbkX9pU63eNlWIvFlqjgzf7GPXJQ5cC
o9p1oK3FpQwC7QUjEre//A9nZ9YjNe79/VcUKftym9TSVQ0NNDAsNxEwkH2Ps736/8f8pOeh0lFF
jOZmNKBx2bGPj8/5LhqwYKBb0WA8d2MXfkJwKXnu2zLXD1mCQ8cRpFjcn2fImu8W5MQAN4/SULzn
Wbb4+dyYuNhm0rB4SMzpvZ0hehBktalOuLAL7Q2GFTZuZ1aRPw9lXNgHTFjLDwNZDYaRbi3bIKGC
4ZWVgEQM2qloQfA1vdMdisGri6DHxc72+0jDrM6iT/XMLTWASa9jnM1iMTVA1aqpfGdVMYZPWDng
Re6W+aS/LVO0o8A6G/ivppk7X0ty6V+F1eu/RAQyuZ5Z4+MYieIrupaZ50+gdbpAhe7+HUKs8aEt
kuJ7hCLNtzAqcCnEshR8WyrS5SN0IEz1XObaIlgi3FewGeEepY6Sn7Abo8AZ8vbHZhORrhxWaOqa
HwvFseOdu3sj8pOmUkCg+ggYfS0rOQu3MzQhFFjRyad50m3QT63mHk2zTHYu0K2hyBNoA4CHoH0q
//yPCnmDYTJNbrIPt2nFO1CNypMzLPUlwS9255LZuKspPNkWD3syOt2Sf/7HUNnkpCEmdO6lBxH2
kOEU+jSnGG7dj2Rbo3CFyRoCuuTAzW9HmdMuSkETUhqeNQwfnGF4netw+e6PspERkPSSCqBmBXFs
XZPs4jlVm8pxIZNbxj9sk+axJdEHY2cDJfTRRmnfZZ6Fcdv9cbc+F2EaTrNHqdhel+/ceNSaBAOB
y9hB+8iGYjqYYvxBAzrb2YOb60gBlL3BQ0JVV+to2kpu2zHr6OBx/YCJJVapdbjXwdiez/8b5Xea
8MeeUCBSl3mpUu0xuzzIkCc5g45Lgh4u4l/XzHipcJ+Q4EOHo7J7uzFE2bgZjoA8xjVhHTve7P92
ipN+v/+BNpYNbJVJaiMvU3Lv1SjsiVxpY+8SdUNxNJDdO2lVVe4cpY1lI1ejeMpdxdNg3THo1SUs
iq6lVlwL8SEbU4DJuoFSHAjeJvr7PedR1GQY3MEAS692gh4O1BB6nkZw/8IDJGQgH90w+fh47fm9
bSRAUMiRjyLtJSNYazREdkn2o1MDz6moKAHenWBzw8xNDX+ulLoHjDy438sYpzuNatFOBX4jC+bJ
DIoebTBJ0FglJLGBJlexUO/EqLrwlVnB7XOMaxPSZj1/QBkj2tmSW9NlK5LweZDwYGncbpYlx34n
BQx+gS+f/QBwhKPt0IXLgTZL/qTkgClA2KtP3dCiBXh/o25tITwxONlIZ8nsdzU2ymuJkC8nkD7L
tbcHizzEap3XwM1NfSdcbp0KTLUovshZItZ/O1jHuQ4Xp3Lor0f2sTW84skt9HxnlJdToq9BSZzC
sRQ6WO+ewRAYJ3ZdePGAWj+Aqu580cXVm8nZ9fbYYEJJzgfCY7AupMPP6pyDFNEAyMbhpWwoTx6o
L8/xQVY8E0oUhvuRN0I7BpjC2uOh64tuCqoCh3NASWYZ6b5pkrwdnamz9/AyL/eU/GFc54AqyeXX
eq0qykx2VyYyd1ii6ETxLvuOmKp5wl1Yq5EU7Hoz0OeoTfy8wvJ0JzJtDm8iHo1ZATFwbYY1uRVm
GqoWXhIhrCLAERuVwTYBx+ErUVc9DqNqfIpwYk2O/YhW287t//IIA2yAiCyvZTq369lXLYaXeGmE
CH8D3zUVzzuUaj0cy9Aznoso22uRbLxjifMauROATmLj2tGmbZuGjlYVXlQDr/TB7CEp2mzy8yzw
MRVarx4tLdUCvXbHt3gTYx1pjvXz355ledmQE8iqn8Oj6vZ44Xw1dJ3XKpd4Go1g9ib4mHlfHvXS
sXbO2MuTLIei7EfMoLi0XmAn6+yoGivlok9YUJgpT2VHL4z/sIu4ANjGtDMo164CIw6boi5LV65q
Op9ULceisS/T45QhRiSwRuF9PhqHxCHjur+UWxsI6jX5qckVA9PpdiljQTssXMzwgsaxHTRkza8j
0ZSBqyrlG4Uy+t7turWgaARh2UPNjPt1dbsiNQ5rJYlIS9S2VulFjKH3gIoXEez+zDYkyIGcA+Mg
NNF4fVHixD4OrWWr9y4LPW/5eisy/SsSblHzbA2LXZzKQpSfnL43PnZDaeaBY2eOE5Shm1SYXFft
rwHO1zuj6igR7fw2nWW9fXbz2wyOD2UoYIXrVbAyd8mZv3tJcysrTsOYZe9VO9VRwEXY8NM4q1p9
gvZcflUVLzJ9NPbLd0bi6O1hFE66BI1Sa9nOXpdLv/5RshhGSQwcNcqWt3uhy6SaUOs4lzRRn2dR
vKpo/p4Tr7Ouc6TlR/KQfzHqXg5R3uSf76/IywcG60BdE/Qt7foXpoJ2qceGXVByjDT7tSizQxa3
Qd86+VNexXB7Bm/e2R8btyeKRWAcKbq4MOhXZy6Khkwxmsa7eGGMeJynDsc419R/a23++/Y15WGJ
yqL4RqVlXWQR9QxCHKzQJXEKPTCUlm6V3vc7n29zQhDz/3cdvHAKyRKDbJhCzAUuEr6rhlvwwoCc
8H4ZDR4b97/X1mBgd0D4Y96GSfwqd0QLSDfDiXd0ZFOrgmBXHpCUsjCLDvfenjIErbcl+YVMO5Bb
IgLdbku1gnTtKsK7FJYlkod+4Ef54YTHho9z1VQFqp2AHdQHN3qv4hu5d1g3QiTwPQl95/FBwiWX
4o83GwUQl1yOOKK6ynJwERU8LkbfHCpnyIN8HPdE0zciJPhbm0aqPA9U5W7Hg7Gia/PIm1d01vha
gkuwKkj2OoRbs4IkDagbLWyZQd6OMg8KzQReQJdo9uzkakVa9b5IDOK9WjuhOCLW9ffoRBNeNq3P
/zVt14ifEYvITo8I/TBdf+pq176qiyV8TT0u3yODbG1PB3gXNW44bi/E72alQIuRPXqZanU8Djoi
0i2VyUCN0Yj765NA8xzUHAJd0F3WUmDqAsTBmG3jEjt6HB+XkfYJdTNL+VXHXVYc74+2UcKXoDVM
s/EaA/63rioNCU6DCq2bS8atbgbwKtXMT/MizM7zUlXTs9GOC+4FUYumyeCN6nDIMr2lDNtBfTm6
FTSjnViwsWHRZpWaufLVzELcbiU0O5qsiCCf56bSflrU6NNklcpOzrcxCLUZrkuyT0t9gZdW49DQ
cJW2L1qtR4FGpfCizDCW7y/vy1PBaxwJFTkAY61fiV3YaMKUoDThVvU7xRbejO9XYoP0XNJvyRyZ
O2v3MrgxIBLSDo9iy6V/fbt2GXqMTqcheQboP3zX22ZxmhKvfl/Bs/eXOR4+I1FaBl5qdTtNvs2p
opQky4Y8oMzV/ddpYW+k6uBA4p3mM4igmmaUYQc6bCI6mcbfM+mx1+G2pa7CJQhX6namc+bZCn1F
IJfhMJ2rKdQe2mF0/vpWl/wvQHA6NzoGkXK9/wjWQkcOkpzSucDGQR5WNaJXZbt89/Sh+vv1Yy5S
roRdDy93LSbkiCHTR9B2aI3rT7rwYH32HZrAraKdFjWxLve35ssMSZZ5UcajDippbqsXeOsMaWwD
kweCgHh8aiftcUKdIBiUcLoqqTkH6M3seau/jKOUXsEU2vIiIl1d3UVZicLF0tX0ZFvPPiQVdivw
GeqjVND/eH9+Lw84yR8WL3QC6aO/eMqCihG4rk/hw2Qn8buhG9uLW2vjnjXXxowYhtsVUgLK1+sk
dzZ6ZAaRBH6oXFOpA0XTqgOiRXj4qnq21wLYHIwHJPBIQAkQS253I/LVJqGxCB9m1c7PnahRwbWb
8CHWmj0U70uxZTrmfCyCF/A+STe4HUvDMM0t7Da+KrML5i6Gy+scVZEh4dPOZv9jLupxOlTo1du+
2uao6AirL7+Vi5eWx8ixShwQpqn5VFpV8XMseVCdxCLmimpGXn2PSYOSk96MTRiYlnDyIF0asKyT
4SrOGyPim+l+FOF36+dLajpI9CQiD6qyQge20BH0Oiwii8IDUJ75k9GEzc9xzlLA8yCgBMJHwE6I
7DMKvJL/EhhoSPGHSzmWx1LQCw3qMWzeWMpCGa1YIhT9u8UoPvEX0HZa2nL4taRR+wDsztIOcelp
OL2PIofQri7Z87S40Pz/csPKBYcYJ00+qGb+bq3+EWqgixRliKPUNZy66ECrp7yU+qLvhJkXWwgA
JScQZCiPLV7oqzxNjRX4l/2kXDrAUx9NtTYO+aKJpzjkTv/bCcmhwAb8T290jf53Y3iNljWiBNB2
ydEYWv1xKYs9EMKLcy4nxD0AUAcOAMDo23265ELYkIEp2I25d4b5oBxL9Dl25vLidoPbLbNnQgaH
/IUgTr14bTq4VnihuagfQ6fPA03Rk8+hJ9Kr2U5Js7MbNr6TBm2MQgo1HCnNezstum+dvWA7fMUY
HNXQTnXOIcm3H8fD3oPoJfKRyQElJ9miTwHccnUVVNqsN+AXlcsSh81HHpVGf5AFu1dan+JlSF1j
GA5JLvIR+ZZl5KjEdn/FdjB6TvV0etbLSX0/WUYfowM+KcKvKj11jxzc8ju953av67XxyYlKkKB4
aYBNX9sNa4udTj1SHRenKNN3aiuSrwjGqDsaAy+RuSwLBxL5JVyhPXLk20+gRZmSN7YXXqDpJnTh
42j0uJMNXhdzixbIQzZM7uJ3YYK68YyLmPIQ0bXH2Fzr3W9F4hnxO6OMlAH5/cH6jKcTghAx8kLG
Q1Zm7ezTeuyd46gSPB8H6P1ZYMVWG7/TwimzYJYXdooCs95bZyVJlC4AUZ59KydzmINusEDyIuZY
EuEQxTOOliOa5hQbKKtRTlcBWwDqX34BM2zQ9ghDfc/0eesr2FRWbJxYeRKtd41ipZqF5wO14tSM
CbbNfDXCBsGc+1Fk6yBIDhGgb4ZCx/X2KwydPlqlKMNLYyrlD2EZ8etayyfTt5FZ/2vMGJ/ckSha
bC8lMWyVhGkDjGBaAOElT4cMWZVF9y09L16BxBuO9+f1IlOXQ9Gk49hRLgS8ezsv5L5FaIR0QOZk
MoPRhiVaZLl7nNVleNVR0zorZdYcmsm2f94f+UVdjpF5pVPaAXnGXbC62YcYfUXFHb1L4wFx9Os5
sx6SgooAkoNNoLgoCep2jixLYS1HKGfVTua5tXF4UcofwBK/sKcbtYXdJDrvYpVhfB1jewmgbhan
+7PcWl8PyiIVArJbe63Vj8TjMlih4l1Mp0WcDb3B4Zxbcf5F8rQeFGX81o5OF3Ch/HWxQK6vlMyj
W0epeB2elAqQGW7d4cUaF+Nct4Z6noA5gbuvy/P9SW4dDs+j7M2GZRetG9mdOaBNJ/dr6LbZq1JX
y8eyEc6prYe9l+XGV2OrwnqlKSUrdPLP/0xPZHUOhnZ0RdS5+6cxIiloUww7wnMbX43yNW8qkxY2
2OXVaberKJ4nE9EyY3CzX5E+jOdyQEHoWLej93XRCoO4ZpXxucjqcGfHbM2QAgiZtSQ2k1LcztDJ
FNft6bRd60pYZzTFjBF6LWyaw/2P9rLphaweYsWoRvNskAW324FsTLKirmeSVdl1w1FDa68OoqQz
8qBxRoSpvEJLrLOmDXUfdHNj5bAryuLZzNpyj3+ykdhw7cvkhpuAUv0qz/D6JStpX0TXBRrZETrI
w1IMRy/ppwfMb/aMwjc+L5woSV6j7kJZfvV5Z2NOTD2Okmts1M0xzx3vVIvZxhfJTj8ajd5cdLdo
P/eo/+2cFPl/vqn6GrLSg8qFbJEwujxJf2zfKas8tBzb5JrbIA4nbbDOfZ5nH6BmGo/50v5CjCzc
qf689BuSg8JSZ0OTWkEsuh10LmxAj06eXyEU1OGRGrfi+qVbRZ3P79F6v8kix0AZL62Mh3DSuuFa
gK8DQzfE0accg+LJn9G3+YFsmm75g5mU9ZH2A2YbuicsP++qrveNgTPjd6YSnTVlsg2/9VrLJaZa
6pu6m7vhkY56tzx2cRv2fuX0uMAniEj+6xYzlB/FSy5DLVrdrysveQIoHH22sV75HEbq+CuJVJzW
ogbgmR/3nv4DgEn+pUS8Pjra6BjET5aFJUufWeYzHenlyeH0oIy2qPYcoFXcfLh/eDa/o8sZRYUJ
OPlaBqjxSk2MOQJx1OrpvxWL1mt+oXuj5XdFVNvnccaJL5hSFBB24sPGvSmpDVi0w6wDILF+aXRK
ghR4EV9TR+T9OR+yCFRlF5nWc5V17Ws2/PgdKHb3ZsiaXn2FRCr9tfvTfwmcYEtxdKQyJ1q7FG5u
txQu4LkYjSS5zmnWZ+9yixwCcCUQBfhexEhfIEy6BAoGOt9RA5veThhbqQfOZBcHRJrh/TIYgIDv
/6zfHeX18eJY0W5D3UWKtN/+rMVIamlsr1w8t53ma1LlieZXNpvNBwZdto8EXNQCRdJY2jurrkwl
MDLCm99ZshGu8+AuYLDhWBikjlq+D6PFBK8LzGzyJ6H2V6F1pkD/c3ArX8cNqTh5grJDkEZl3gbR
NLuvk1hQnJjtWl0CjBmTH1lvCs71Yn8vxGI8W9WMXrLG4zfx1S5O0mOmT659iIRidYcup0971ERj
6xgSECtPjulM/1StUZjBMM7RQ1VZY+8XiaZ+beok/FnUof2k2TO2TqCz7Q+4ehnfwcXB9O9Lr/Ye
w3KhclKPdRee5mwZvrRLXCh+1iQVCPlIScdjIQCMvXKiOpr9ahzBy3so+n+c4l7JTgt6Y5cShuW/
VmVpg6+Ybf+9aIa5CCqqMhEwZ/QcfSSPEu11ajbTP1qLrcXJDRPXOozpbCQ722/rCPAcQrgU7Lls
ut9+ZlMAvqHsE111zMwOspN9TOs5fMpzV8PnzMbXWCnLQzKh0poBQPhxf5vJXbTeZRIxpMmSOoyS
VTwN56EaW6+IrqWJAbarzNarkMfTh/ujbCRVaJ/TmUOlU6qtr8757PLSh3nGKBEVBSB0aHsyymls
lr1baXuo3xB+huRU364nteDOCb2M2zfTvWMvJvOdkWrjAS3G5vhfZmUDcpEATuLH7VB1JMhW0yi6
psXY4y6nmoeiXBZfDGKv8b+V4NBnpDb/25meksLtWO2Yx2WFTeglLzP7Ef3U8qiEhvXBUMruaUoq
dGPUMg9UZONO/aRBeDXC/J/7892MlGxSaHbocEnC2O2PaHD3S2KNhFVos/OFTnbCW6dp6zedmqco
cuJ3XJynzIylMjk3x2totdVyqCJj/FKZmuL5ul0ae0buW/eX7OqBy6GoY68fX2pWLA4BOroSRYfv
KMVPcBbySP3ohH33iBYYMiH6iE3i/dXY2GjAXSlRU0yifrxmGRNe3DkzWIzRyr7pQ+Ic59ZpgtLM
loedkTZmeDOUzAH/yLTwfh1gxCvJlT4eQvwNbijfK6gO36ppVr+Uumieh9nJy2c9HSq0PhtVqD5E
yxRF2rylzOH1vfOMZmz6cUHFMfcLZ1G+4dE5lEG5CO2DUXswXJKyaQZfNUbFDNB91cTBteOZOpVS
t6ehMnUY4h7ZUUP4hfksUuc9xhC5dTUa+AEAU1ucpeMl7r7SECvzxwLz0X9dBBupJeVOfcT/8Tf7
YWlEgGZuDBNiztPndG6af5U0qcaggloC5wKBUAst2zg1jllZhR0Z+1x961yt0nyU/BsMAlOjeEuB
Sak+d65VPQJR6oz30TJlx8Lslu6x6ab0RxPn1s8kisd/dz4I670KmrTloE9L4i6Zyypmi5kH8kiK
eZ1NAJTWgItYOQ7OoUwma4cNsRGfgQCQnP1uA4KCuf30Zdegyqn0yXWovOqxX1A3sKu2Ovz1hKha
SN4sOCwsPlaRzAFQjSPClF5pfYhPCAQlT6UXJqcSg7GdDP5le1zSOqgwo2MC15yr73ZGVOERebSi
9DoqXvOtG9Xl6wzP9R8V/Zb3ou7HN2NbF9+0Zkjqh0SNRyyNRkPUx9F0w6/3571xsIjbWNDRKwFR
bsoz/sfBii3Q6kND6kdfu31y+wUtXVxjyFNs52hVqf7Zs3J755PKK3W1e1xYNDJsoPUJ2Pp20NbL
lbKptPjaoBl9hHQCiQdVzKdItH2AvUr08T9MUjZc6QRKSuFqtyIwLZaIWV7TJKGWKJXM30da6fCv
eRJ+AeAxLb5JtdHYiZBbe5d3BahFF1wQr8TbiRKhEDWjN3+NKWskvlG6Czbusft8f34vYYTsKIwp
eRNC3KMMthpnTnn3OfocX9s4RKQBsOnwQTVzlFz70ES+u47ytwpc3R9NGU6XbqhzJMM7vIuPYzE2
Qd+rqXZqlqHZ+dAbNwS7SsdmCYUq5ARWWU+kw4ZpRczDSteyp1FxxvMYut6rbMn2eqYbSw3widPL
6fld6rld6jwe7LKqm/iqx4P61Wl149QvsGXvr/TGccE0gV4pilBAy9ZQCMzfG2/xzOja6FwDk7Ec
EhEGs5rOQZjxrBDIcv19ZMLVmn8o7fLeX8uUjFOJNWuPnXBp5fnBtCP1bGsAL2zEWHau2Y1ziaAY
vVlpdkTJbBUEEcVOFTUfk2s9d8rjkLriaUlSZQ7y3NT6U6lUutg5ITLWrUIB0ATgEJIcQGtqFQpq
0OFapHFCVCNvXzdk3u87x50f8Z5VrzGvr0fL7lyFTm6qiOP9j7mxO6mfUJ5Cd1jiXFenZtAX2ylU
m3JxbRRn00m+DI1SvdWb5uf9gbb2JqABmHYcUZT2VsdgzgCSDfJ4VihQvoFB9k0FVrLThN0aRBY5
UVslpHIMbg8AtjejsVDjuWodNkATsn7xMTbMdo+WvHUEpAkERU2qxPhz346jWFqZxD2TEf3wvqHd
cAaj4JzMPk9aGKtqHSTtRI/j/hJufSuQlSS5nDrYMatR7RJ5OUzxiCSKGb5t67EIXA3nGrua9yzO
fzt2r/ckpVQoY9CvuaLlb/njToT9Y3SRXedXeNZTeNJF16Rv0E4Wv1rTwsEAKhIqa1MfmQeDurLj
06vq39aI7oCPXuIvaTrgiuAkYf0NRWTjhxpF4n2Z92iWFaWF9P/o1c5eMv7y8yOPJiWQVRCvGGev
nrEcIYySizm/1tTl/EqE2hEr6nqnJrM1Cr1LuYnZzZye26VxPUEK6kQUH8cyOaQIxRznJquPf/ux
OY0S3M2n5rZeA6RqEVOr6BusBRY7P7Hh83PbavUla2Hu3B9qa0JwJmDX03yGqrGKAU3rpno3junV
UeBl1HlXH9uq2BOB+t1QvN1SUihXtjlQxpbwvdt1s3lo4FOQFFfQWIZMBzrdDQZdtNOhRrE99psi
RkVAG4bhkmEeU0ag+7mWAcd4OJ7YNRKOk0jij4o6qd/qXBcfSxwoBgoyAiItFx04y3Hoih9N0Ws4
UDURkoExsIzolVclMdBjQPo/Kb5ObywsOuwA7ov5xvTi5LnRbMScUI1sC9+tCmM6LL2WYxbY9659
xA7DANAfR/p8Zo7lHCT5MhVvrXBwc1jkndnCkteKPnBbsHOUjwszCapaNf9ZjArK+uBZRIO0mnkx
mXnrInxk8Z/vf8aXQQmiI+UbVBIli3l9LxdzL4qoT9Or2mMO4+t9s/QBQjXOm7AH4uDr9aS1xwHs
1h6maaMuwfeEGINsgg5fZG0K1nZtj4BRmV41t7LyQ5LF5o+0tUNN0iOzzFe9eXiVo07+fehyKqow
8pwfetR4e07TL0MkP4RFQJeEoIXO0O0eg5gBotfQub3LPj3n5lIf9arOgsrJvJ27Zmu5mS+C8rz/
beB+t0PV4RyPijEl1wkfER/MtP2dPhJIc2do30O/wt9u6v4aDc4dTaGTKwC9b6SHVhFuEL1mNNQ5
rwCYtIduhtul0vDwAU0rB1DFzU5oeJmaSNIFSSXwSbiL6zduk8aZ0oUDqUmdlmEwhHP0gQ5A/tjN
Y/HK7tXmYuqtQC6IdHEnzm59SxaXbcWUme6qztSCxZv1kbHLPPcCCYGVNkEmxi/5Xpl9KwK69JM4
O+wOZnz7LTOl4fVT8C1DfHKOk1vWD5VX9Dsh/WVqKaWpQIYCDPdsgu3tKPlsLMQNO7vqCoXmvCjO
IV0PX21QBwJ5s5Om/76iV/EWuiOdFUoUFF3X2mJRilaMVQGjinShIw4xR/ZDCgDygxuXXXiU0Wg6
WFEH69wdKL/4bZMpr4YCYFmbJHlQKpguPtgjEmtBGCfeY6pGe3o7v0/J+kcCyCfVlqxVmEW3azJF
RFw04LjmonxxzwsIKMBQ9GGw8ehxvXqlIR6oHhtRizdROJl9AO5hqI6JqPMPKuaRvzBSL5ZHW02q
C33vXjo3tSZWwUnqHG2YnOlBBYwPzzVX6+qSU7BSrmj/50PgutI/JETLZzoWod1lwHPTodvZxht7
i+OKlo/Dq5TkbXW72hQ5klnwGbTSyz+Yhen5BlZJOxKLGwUV2GBSCBkyM8WMNb1htmMcGLBBurTd
hCkNRa9DarZREKnF9IZbWX3yurSif9WXrwulF4eesnvgOGLPofx3ZrL+pOxuW9IspEXDasIUcIwi
G2f3gqCJYR69aIjrQ5N2TftkJ5UnfIXiYPaYed6YnoueiI25l5IlD106tZbf997oncXYh/PJMEbs
twoH2ZUM+VsLu+Wwd19RaZ/FT1Vrkz5Ag4n6ZUG/6aMqrC5/6Nwlxi0ramH9TMqgVs+1cIf6VPXZ
+L3IHdzQsHzSqteuu3iv7WW2zUMb2+3b1FLSz26tWDE8DTMr+GtTxy/vi3kOlM4ZU19BzOALqpCW
87DEZjE+gxyhyzbjA1Veh1lU17FLBMa4bLbpkHuz9kY1FqxmHI+gvbOxNi4gWrVg2yFWs8prO5Oh
QUxnmSrvoquNd270ovHQA3acw6jx3ZWsaw4xAKmdUbc2GsNCaoGMhK/fGisdVhK/2yruJUYRwU9t
wBxjVlSHpBY0PUSVB27RhUHfkRqpNLUeEfFqz0Y37yFuN+4mxKgo2YF1goq7vgvRqyxS6tb8EEhm
h7HJlidFn/oj+ijWUy/UCROvwjlZ1l69cONiYmBqWhg40pZdr4BD594zarnBMXo5hV2qBmmDJbyU
ODzfz+k2qloELY9pSlsLykirhGYq6ciZ2J5d3Gzq36Gzg3lt6gLJ9jtjoVVoF9nyLk0GHMacRqXh
BTVMJB/EqCxfDR29hsY3QnhPfpSEanm5/+s2QhuxG1IyuQEPrnUNc56Qy4cR7F1cpc2PWVIsV2Ma
i51RtvY5pCV6G9T2dJbh9opAG6goZs2F7pqmCp0JcLQfYKm0suUsvOskMgdfYStO9rKC325Xq0iG
NCdrD2qRktr6Bk3zHP9abKjwRBDRc1kD4zva6MZmtCU8CwiJOzomqP2+RgfYGubvk5VMPwlC/bPp
aDTiymzWsKCNjd472lpoNQ+kH5l+CJ16+DQDPqMd46TKqZ8d/aJ7ZRO9zsJJwV556HaTdBl3X8yG
bAo4GTVXWqC360gVctT0CIp8vRC5gJnSCrVS5MR8TyvMV7OBix+00OhUV5r6OIWR3vo2YOEAupj5
NGIPGXTKoLzxjEk5La5Q30dzNz6ADlE+G2Y3neNc2VP72UiZ0OPjViM3A6W6NosS3uJ0XgwimbiS
X9KliM9jbRY/02nKPiSFoj3f39EbR5tGAHxL+eiWYfV2jeKsgXLSMx7sqvxHDgGlCapBtG8jXuN7
xITNwcD8oScDc4cW2O1gPbrtmODYymWeRHqgcoFJJZ4FD0i1Waf789po2jIQ1LXf1XGK8KvKmGXn
OHLaoXIJsZw7TXOhBPVUmoeJXstZ0ZyZW2OBFAW54Kk16v6fYszKQNdq5TGKeCrf/zkbgYNpy6I4
JUG6WqutWCFXh2wOy0yTcgq0BWuFaraMw/1RNjcPiEPOmg2Sc11wcC0ViEhcks7mACjqZsmPJoWO
cwS44xBX+h4Ib+t7wiACzCkJdC+rghBnWswaw8tU2OJggRY5KoNe++iL/H0pEOsHVGu4y3iesYS3
W8cMQ2fKIzm1ZO5fQaFVUVR2s4uXD8lO+N2cFfIdFKHocuvrDrfWjzQLRaZczHpIXgvFmy7U3rqv
hRY7OxWMvaFWmxTrTy2eopTTjkzNiWYW9QtIzx+jMPlrjXXqw2gpetxcdGd4Yd4uoOOKadRVO7yk
GKTGvpiNNsB6c3yYHGLa/X24cYFJVA3PMNbPg1d9O5bS9noKMgJifCaiY2cu6VNcDOnBsZavjYh/
mp02nu8PubGSN0PKA/hH+XYsFyubrMW7aHYCma209el9hVLsQL7c7SETtuYHZ1SCUnhHUBe9HayR
QBF1Rmumdu3yScEv9DFrOvOxtDu0dsdo5I5enJ3yy9YMQRFBXJCPHpKD20H5j0vfidDF7k7NrnYs
KHBVi36KrLHa2ZYbcUTaU9JSRLueOC1/yh+LOWOlp3U9GW81KP1hQUXyMBp9GMC0SwJelfbx/sfb
Gg9gG/bSaDhJROLteHCZQzGUyFBkYkhPST8u/46d9cXse/2a2IO383TcWElAgpTNaOZxM/zOgv6Y
XqIlpZK3EsISxygwW/gnFLignlHC3HO+2BwKVbHf1znvw9VJmKoEliXciCvBd3xllNb8RIHCfitc
mFH3F3FrKPpaMFRRzIF+tVpEo+GKqzwd7hWqqMcZftwDqhHKMaKCtgNm2Nj/UpkGlCb3jOyY3H6v
oR3C0Rmg/mEFPb+quyp60BJFPbVLlB/bzno7KVW6g1nYnB6sWPijoBawm7wds1aLysalSLkMdprw
WtYpb6dek/gIQoNGub+Wcq1WmSMT/P+DyQX4Y4eoXZGjRj8rl7Qro6M3l9m7hcR4T3tZxokXw0jN
APgzJvWD1e4QYS79qSg/wQJxvmGwal1GJK4OQwiBgFTUM942uD089uHk/aM1mekEyWKAC2rCvybB
Q1OQlytVZG5y3vO3MzZaHvOpQWpWz2p+7W0nv3qRt2ewtPkR5aEDlkFZcC1apaipE6VFHV2xm8El
MQd74Vpx/+R5xX/o8bCmNPPoDkg69SphGIGHpU0D9tKdYpB7vDUe8qF4f3+fbB4E0hIgV3BTuQ1u
Vw2dAq91Q/gXIY5U/uzMOGPZGUbrKTK5Q550gcjib/fH3FpD+h54YMkMj91zOyaYFm1yENC9mnPU
ATDWK79eWM0shFP8H4aC8w4fiGNHzfJ2qIp4lSOhhgw2BL1gnjNMKzq1uIQoyJ3uDyVvr/VRIBGH
yAamUSZet0Ohc9NWCLlK3eslPwvhqoixiOyEvGp6KMSYfuEBZn3so+k/lCt/w5KkKCKEoXVgGSfq
LYhJk5rHtXeuEOM6OImYd4rTWxGFHj9JGPkr5fDV+cIAQBstl6MOXhWpkFZRL5muZ8H9VXxpF8sx
hlJg8NHoBYGgv11GR2i0Aj1U05TWWiIf8aoGSGQPCdi3cSdqH0JnMX7SjKLJ1y7aVB/abh7ac5Ev
lqxjTYjnUyXuvQNmPWAjda3UkpMd8tHAqxf6XodgazNzhfxOppDvdVebWdeXeII6q1zKQZ2vi9vm
P7xSN462M2n/4aySY4BaZnpUjldJG+JZLTiFXLlEVeEeJPDGT2xVnOu+HE5ZNpd+UVXpDgttK0DQ
TAIzLJMNMES33wMsnBe3KgAlJRwHlCc1hIkxsjhmlvLOdmcA7vCj/sOpRTuVAjzQKOlSuhrz/zg7
jx3HjbZtHxEB5rClKLWaHSbbY28Ie/yaOZPFcPTfVbP4/xGbENH2wjAwxpRY8Ql30CG16Hifho4W
m1/yuktPiHR3PxZn/eP+dts5tFTqoGqgg0wGuA05ymzVmj4DGKVUyCdBRzC7JyONtVe4f17lp1Zc
frEHs1kfUF45SjJ2TpQnI2GINKSFb6RMnQznHtyG49CagWv6WqeC8kN/Vz2Yzt1xqMPR7JXIhC39
06wjO2l7C/58lzeTL6wJf3TsX/9+/1ySRsvIjdYVkqG3q5aUaEyspqCeWVhtSA8SpasF+CBtwChE
kX44eTEEQsxEjlLrvQ+UdW2Zzcjnf3sGIcvYfUTFtRtL8RlCTAtBoTt6j/fK6LwkqHq5pNR0HDfD
RPi6OEsLmTVJpCDsmra9G6B7LRV+m2WlojlVjXMuM6+MfMgM00whN5nolazG6JyMrjKagzh278uB
5IJAowXK67M5KbU7x1ZWw8svTXV57cn0QXbPR7Wf3S+nOU82JeGD1I9vl9YqUE1sgEs+AqjXrjNF
6tCt5jqIbUgBRqHoIAjL+BWkyOx7ySge1cFrg3Fy24PKxu4vIfZCz4YNBn1xE69M1qgIDq37WCho
nARlQmcbxriVtkFlL459RZxoRNlRbReUwiiDnRvkW7qLQQfa9XPFnrKDn7S3BNL0DQ43rHwgTLdz
U651hBZYyuZz1ORsDW12Vub2iEey88xgEf7/RtkCybgqy26x8ugxX9Li0gFReTayWbtIUNvBnpLn
dBPIQCviYgIsRQaxFcmblyoy+hbfCjsH7ZO0TXwVqpaDyuiioFmzH/evjb0vo8AtKTIoTPCO3s6f
R+JaF7VDu8SG/K92iEY0lcCbRuTF+98ydF5ogqFWLZm+m21MLaBFtSpWkDdLo4fe6DMFlf2ueRb9
ahkEoYlm+LmVrL/d/8SdN5SyADRNohJiwy2QssZyasgbiyyJW+yhG5UudJ0lfooyF1cMzPfCuTeO
ApOfqkTbdZQBoZSYkn3dzcudNBDfsY8ktG+UyjynDbJMpzRBpYUuSEUmBqtyDEc3ng0/M5Lux9i5
2Ns5rccbYWQRD72am0oAbcFZrgPg/twfoSRLR+1uGc9uUkyfltVTgCR0OdhCLR3nzMelI/uLKHIG
MFGuZXoZEEb6judiHp86YXd/qANchY+9B2ZsqAEcXbOmc52T4AqLD6LJveddvu8UFQiOQeDc7i1H
SZq0bRrKu0pSI2k/O/lzuzTepXUyqrxl0tePiZd7dIGa9OH+ou/dC9RgidNQ8COi3cTLBT7UEHRb
JMR1PT2PrTE8lGl0BLPeO6wURWlu8iIhArNZ5Lqkva5OPH1KmxVXS+1UkI1d9xA1Fu4ntZEf1PD2
cGM8sv9/wM1x7RrMg4GqI4Xq1Da17L48SXnwD/EMZov/8nxzwXKpAFzm6xEKYE5Kk+T+1O5+tCQn
8OJTvd9aZjSJ07QL/CKujKb9MCted0nXWD8prWH5MbbyB1f82ysKVC1jEY9S4eP5v91GSttnIkFN
5lGtBLbBwkQTCBw7jcXiKP95e1XcDmXcDlVn4E68TIpGu07191qu08lDZ+lE28547WlZM8flkYiQ
XLPbm4JBPY9snFfMAoh4O2hLhE2PkzWdM535jDwgamBQzm4aFcIv7L7+lMf0ljylx9mqsN/tdivJ
f9SikViT5mQ/kc2/FKvy3nLXWR+T0DDK5EMyr9WzO7bN+piBuYwOdvDeYkJfkooLDqQpa3Mn9KKf
dGWtkjCP4+LViPoBa5do/ljUQ3bwku4NhSaT5HVQiqbyfTuvsxkvZtYV4A1trwmGzMV/CN2Ac58j
iX3/SOwNxSCSlgVH6U0IrHa0uuMBLmW6pMrToinFP70hhsBZjPnr/aHenj6akqDhCME4eszg7VcV
Y6kstBaAA5N7Kj2vhWVM8SWPpjwgQV7P94fbCfkYD8QM8A1gINpWfa/rsyWNJ4R0QSq7X0VXRf68
RgBElVI7i3FcYLDbxgU/iCXAAyt/bnC4Os25ZhxUQN6+JjZYLbiqcEeBvm3BgHYxJaIR/JBoGrKP
Xm15J8MmN0VDwDmZ82L5aasASa6E9elgDuQNsz2hvw69vYGqvLDEuORhu6pqD2inbwbrrFp5/rK6
qPf5TbemwoeqDhG01DojHHFgacKxiNRLz8M8MHutcXRx7LwG0nCNAIO8knroNjGYRxpGgvw81CtM
K6qqtx8GZU0vmZhJ98qieTJEnwWDEC6L1iUPWT2p/2HrE9XxbRS8Jfjjdj/2poZZBnskzAfLOUVV
p/6hjeNwsjE+O1iHva2PDCSvH4kgqOTN3SHUuKWEBPUmb9bfId9X6slFGiZQ+sb5UlFJOLhAdueX
AIbtjzQO3ILNtxmJKVoCxySMsrG46IlGcStdSsMftcgOaiMyz1bHvVXrWvLBainX4kvU+fd3395X
E8kgAgANEV7DJmxGvN6t+hh+ldZm7p9qN9gfxJJXF2R7+ieTCO5Iemx3QKpc2BgAFQKvdLuijpZl
UeFxb2ouW8sq1eLzomTlkzMpyacCp7ODUG3v0ZXmW8TI0lBs206rkzE3Gsyhw3JE28CZJnwSqxkP
u2rMFlJbEQVdZhqf/8O0cgol/JMK/5YuksRE/plAAKjzxPzH3CSDXylJ9jpZEY1RNJAu98fbe+Ux
UsVpg6VE4mgTueltV6pD5Sah09oY803otmil+GOxIwuh/nLFUzDJTwvZsl8Vyz/3B9/byfLcUCgF
FSRJD7draolaSrnijxnRCMN4MNaQv9S0yeUNGez1UgptDPVOdy64B0wvMJyMz5XAI/4glpOxzOYm
pZQJMxsumHxWNifKbq05KeYxDgsCS7+AKP+lmRT1IMjYHQX4GQqSeHW/qcu4zLBbuLSJlrQ1/oFm
+q1FrPD3gzndeZB4DgGGaRqVPZ7k2zk1qHu0ozToUStltXxQJ5QR0zXFSVZtGkCuFCNC1U2c75zc
IsdvETlVH35EZ1I5HlgGJYnWzl88NqOPC+kYn1Yb224sIlprCMZKSNvJOs+Vo0ddTvN2GRCBIuDD
aYaq+WY7FLKTnpYaqbhttt5JmZL1OZuT3n1Ix9RUrxmOPDWhpz58j0tVWIHjzuqTFuXNX/EwRs92
XbhlQCxQv9uTgDgUCWjWjaowzfzNHT/Bfi8qSwFPpsTTZW4H45KgxfOPXtTqp7lajyTy9rYKImuw
4DDbA8C2edrZKo4ikH8OdZjMoaVHZuWPsC4/3t8sP8Oy7YyD3YJNjn4kVefNjKMQoyRUweKwLLLC
9SfdSP5KItv81q96m/tKGaFzCA0o/ksfHW1+URajvKJy04nTCl+yfzWWOnfOeilzEgiB8x9k1pN6
roy4/9uYou7fti5NHE2twu0QpBHLd/SCnL87kQ3qgzZz9gPbzVpI82tZfqndCNdRn8aOO1wnhL68
cz3W+M5ZUBhdf8WbYrpMs2l112Vwl9VfzLp+AuLnxf4ktPxLtTS6/aIm2dhQkB3j7kEHofCnw1+S
/zskcJvB23axc+4bgqUzhIo2/nIwpzubmEiYXhhyxYiUbCJhR1/zel0G2J3qYoRAuu3Xqe+P3HZ2
XieahypQBe4tMpfNKRdeWoN0pQPTZLX61DVT+2RXaR8Wa16+Qo/75tWR9v3+l8lfvt0sZIJwEsgM
ybQ3ZYVBNL1e1hwCOPrNaS7N8rGlERygRZUeXAU7jz0vL5EFDXV25bYbDNgwK9oVqM7S1j8azxWs
ab58wQvE+xDFXjWe7n/aznhIjf5MKQCT8SDdXppL5MYgS0pwApGxwPCTuIFLWyiUrmLF6OYTfEA1
+/b+QUEF0WSHewy3RF4Cv2S4WPkW7TKK6HFIFe28TvrfTrL2vr00yDc2a3EQse0snyz4SQFtKR65
hY62TtrDYKFTMXb1ROQdy3ucKN4yT3VqZAcruHODQarlVefFJEfbBjKxaTSx2koQSN2iLqBizgdS
zzh4UnfWDfY2AoIu4FsYUpstaZgQeBubRmun0k65tDp1ii/25CXgoL1urc9NV8d2cH/ddiYSAD+0
AWnjBUVx8xhgKmv1iPwpj+1ktkgRrsolbzIahaS9B7O4M5TUvyQyQqlfFthut0jRL1mC4BWolVbU
F4dE9kU0RlKe2uLw4vrZ19ycbxBd9KYo8YOe3hYn4Qjair4aReigzVydRaTB17NX1RK+ZYnO9lMS
yh/d6KR/pmU5lsiMiDmngV6Y/8vzrH3hxm3WwOig1p6bXEcHeo4T92IurvYbpB7XPiVeo3tIuI2Q
hZRp6P/WhK7+Y7ixjalKnU1fXMy2jmzPd7YicrN0qqnVASIzNnelOY/UCmYlD5vU6xDEX5ogwm7k
en9X7I2C0CzoH3piDvaIt0tl8hJZc0w2bplrcW0m5FE8Yzmqiu2N8hPnKkNV9rz881/uDHzB4tQ1
RBGCvxueUwhap74ejkwej0aR2/KXUcaWYSa9L8LUAlRgzHZy0e1W/Q+b+ydCjHCVMo2zWRcw+lCt
YZyETakqp8mgckQnrr6YQEIP7gl5D9xubcoQtMpQpwQ7/6YkAXRk7vs1y0MtitPuRF7RnSO7dD8L
zS7jwJgs54I68NVw8uQgXX97hBlWKgMhAkBhcZu3ekSItjqbebhWZoXvU6r6himWMFHG5SCN2ftK
ugq0sqR4whthiQQ5sYr8uwiNBLbbQ9Jn/XjpnNmNT0UFu/mH7ggI9WZpROEwLzA07x+B3fGx/yPp
oCgH3eN226RdPtGTZpaHxqqezHWKX6mkqr7bW8m1TObsFW6beoFm1h+MvDvJZFT0CjmC3Mu3Iw+6
M6Sgsxl5VbX1hJG8+7eFdmTsuzquh/c/8+3pIFfm2ZH2lNBxPfljfjkd1dQUY4/af5iSUmNEvyTP
0PXGd9cfgItRgXeAxKFPtlV0yYxqorlcwahFJK1Cj222ygCSeF/7Imq5W9tkiF5sSjBH7aMdshpD
yx2L2S07d1sU6NS4GnsjL8MajYRvUd3NL0WR2eq5RGnqRzJY4tPQV06ACv/4lBtKnJ/S1O2+oNqi
BUNf6lfbxX3sP6yxTFPwniWIoXd6O+0xgOYM9YeCcmfztU1K5zGxEj1AyDT5en+B3wbXNNU16Q+N
cQawTvnnvywwmGN9GO2kDAGGF2j/euqnBXKz7xVN/7XzxurigIk86EPvFENkK5+WhyR740y1OT29
aCnnlnEZVqJuLosdowSgWfPHycVhZXT0f5Z29B7ybkBvr+irM2WQo/bw3s6WnDKpl/RTOu72w1Nl
imC2O3nYUTN/GFvXOGWgfA/Oz+6XSjUaXEDJOt88YorpxpoaWXk4e13xCedV4fmqPnuZX2hNImlN
0/JcD3Fydu20rP2qsadvK06HR4Dot+Ej8FYqPsw4sSMvw+33RvqEAi52eCEGLPnqN4Yz/d3kkEL9
FhHXc6XlR6d6b4apYAJ31oCrQJy6HZG6tNZafVaEbq2sr+bU2iGext2n92/gX0fZvKzdiJ3QSBgi
acy4R7m85U9TD9rglE+R3fpjnor81OkCnvb9kXe/D00jypfEq0A1b79vpmYal23E0vaeVYVwuiIk
LNN49IL7A+0uHVwmlILAA1KUuR0oUSfSDo+3LjL19mIZ/yBn9DeuYPqp8lCLvz/YzoUAgcOVASTs
UWKI28HGQZ1jJzeyMJ90PftK6yT/XcdeQ/+Q2070gGtC/aiq43wQUu58I8w6xCzkvYCi4/ZVMxeT
xrWFJns/gocWK2nCKcqoiqV63j/p1Sg+3v/Qn5znTaAEugd4pZTE4o3brF/fmoOmEDiEraicT3Nt
Zj9KYYG8KRfDrc+ZV9dXMgLU94tESV8ofTXt1Ruc9EzOOQb23Kdf+zWh2YMS0EEkJcd+89votpNN
8i7yFNyuAsUC0aQdtXG7mugG+FM76e2zqwxKfy4xWvy8qrowLm2VFsm/PZpLw6Wc4sH8en+O9laF
fh/Uea5pHFk3RxhhIj1n6DR0wW6/wL6tg0bvBLC+On5OnPGQ8KvvfTeYf6gFUPXdrQWB4LamlYOA
imuM2H0lUROIdDGfO3cdHjrHxgQlyVEuWvT+hOtPd8LP9ylXYu0Pgk9xsCf3jgIBLThpCgnUamUM
+MvbiML7aJqUn8I6yanAFqOplBer95bf2s5NAzGa/aPXaPH7xfUYkpBE2nUbWKjKSfpl3Bidsigv
6bLFcVQG5loVQedetBJmQiqexeB9NDKnOniTd24zQml6XLAtqD1v3weATSAuhEdrT41QIWkG59Vb
6yOemNww231NUINwKeRC2PebKU08vfRI55D0tJT0BI+ku6zaEgVL6R6JeO4NBVCV4jrcGzqjmyNU
AcCpnRWBJ2+dYAO3Q4d/VT54ESrCAi/M958Uvkj250Gn8yLcrlmrQIjuEyULS3XGcy4FjTMAeLh6
a/r3Cg7s/U+CxKuokvsmHQ23WyRbazPt9CzU+7J9pC3vBtVk9I8ksvk5i6z+4f7n7U0m2wNFVFp1
vOebdavQPBl1hfHE1CdhMkXreUAcJqjB5p7/w1DUQkkfMdx5w44ptHlRUoTAQ6UkYmrWSj/nc6/9
PuAodTCLb/c8bQeeG8oL3G+0kW4Xre9jz8uaOQ/RXSf4JT8+6wNUyfsftBMDSoodxqTAdokUtosF
ZcBm4+sMg4TuCcPc/IGkyzw3XuyiQGC4H1EVax8cRDt9RZvNwDa77uBZf/ugyN8AgZgCG6CVrVr/
nA1YJyyEu5Y1smG4xa+zUJbnjPU+TY03Wz73ee3jX4aXwJId8aTlBrk9+HJ8NIvhPUm23CasUIfY
RuLNJVjS+y7zbbt7yt2+O8f0I08jSCVfNOvyaXDy9OBk7i4yAFsKfQYlmC1CcND6EXnvktkvk+G8
Itf90Fem8e5dK8v3kgDLtpVGh7dbiRSuStscPaY5UaJTzf91mjrNCeK+Uw7izr2plMJT9G8Jqxnu
dig+FEH6oWGoaKivk+MMl8GaG99RVw+K16xeQH1OF2vorffTyfhKOHkAkYDKod50O3RsCFEphkVw
GNvtAqIriz6vqBj2gdJ1gInvH5y9leOqoSuIFoKDcs/taHPcFA4G01kYIcNs+PhuuF9bd+iPFPh2
JxQrCbryksq5hSenDg35Na0zagBjJy4Z6nvfXGRmBRIe7vxUDyUJPgjXIvYL04gOEpi3V6t0FCa6
4Gqg3LntVVgIjpZ1lWdhp+plWObzHAyuVVyH1TiaUF1eaNtTSCAHBEEDdwGS83ZGHVMUzeCVWbiu
a5t/1sthxnbFiNc40KQm3u/l3AjEpKCMTUx4NulLYACmM6CRIUvmp67ZJMAgMQ5YKF7o59nq3f5a
rGv/fZj1BlLI2AhE/pbIvjTlMqdXVRVGhN20mRgHV9ruvUqMyOvnUMF4A9vU4bS1vRBZmICx+lAL
08AABR2r84Ltyzlt0/nFtSYEn+C9/c8dEoB6GtZG79+kdPDRyYbRTwNIhtC/BGvZkI6xZaFECvxw
eJ1XoZycsnQOrpe9o0AIIwVlZICxTQHRtk2qwQXNUOateLScTrmiJOYeFQn29iLURhyN2IpURza3
2CpcUWs2IsFNp9lBoqb2qR/gcHpF7BxQp9+mFnTi4UqhBAaCg3D/dt64Gyf4KhPBxNoML9qga3i8
U7+chSaC1XCX4P467e4W2tT8w0MsGxe3A475jFKfdEsqVkP9G32gRZwHpxLmU6E5lRZ0VMZbv8C0
qPC9Kq+dj+lYuR/UfIDZdP+37E0z/TSqxhIVC5Du9qdQwI0Vd0EbPIE7FLhmF4VJ5jmXDEu7g8/e
HYq+HT08RnS3Q5mAS6CHgvatsXYWgVaovfYyoQR2wpuDJvD9D9tbVEwWSRRBtpBUy238y2FIcL5Q
HSUncxms6jSDdHqKM4AIXhqZP8BmHqF+dxeVT6NATXTK6m52kd4gzU3ZDQuVaNILH2+T4skYTLO5
ItW75qeppoKAdFX8damSrD03URdf87kxjmo0O/MMrsyizAViRvK6b7+8R4NjMlD0omyyzqdSWzEM
AV+QXUU1te9/MSjHy4I5eBk0BPTbsfRiZKmxGglBPVN/9rLu7DnQ7HINbsr9Bd25d+jEEvZDr0CB
aUu7iqfOTCAWs33qVX0oy765RGp0RFPZe5fgBdGyAlUNRG8LSjOWGTYvvIrQRtvT9Je8mH9gUKT9
Cd7JfTW0qsbzYYr06mmsRcMDZdD+/gvR7sw7I/vdfBu8RR3PJjrw17obYjWYmmzKNd/QFnxUNRON
5VNGgtv5uGTkEtfjOmdzaQrv/UdbCr7JqicIPYw4b9cGk3IuPQSEQ8U28PBtITihHpxfc7uwDo72
zmFjKOaLZwdo6tYwqhSpIfQpLcIaHeUXTRkH99TBUvojHZX5YpjRoh0c771NLjNqAJQSs7ntmifD
iqRGSZBL2ra8jL3pPrRKPCCrOHqX+xtvJyaTovjuz1iTguSm5tks9SogFtIScuP0o1J52ePa5Xb9
QFhsvsCkc0KanO2lgXh5hPfd2/QSa0x8zZn2tj0h5JzAcZSMnaLsccYKyj0PVjocfOHeZEo3Ge4K
rkseg9udUhtCiwbZWvPasrV9ME4WMuNK9q+9mtlB+r63VegkSa8valmoXd+Ohepmhl76UGD4ZWfn
VE+ap1mJPze6qIPKcacDeZ694UwawXAaf3IFNsNN6P80Eyi7sAIRF/S8Nr/FI6xnxRT5Q2lYR02s
vanEAxERMxrfVJDl7/nl2bHS3OlMsyzCFRX1INenKGBLVkFlKO9vGyE4TxpPhQ7qP9TE26FwwkBd
BchWqEYietIa0Z6zuDzqLu9+kFTzI+0hVNnSCkBdj6PpUk0altg5zZRAX+vGM/0V279v9w/a2yIn
H0SGZUh/eR6VzQuaixqoVFPkodsN60XhXqQPlrgfQNSWD33f549FG6nvLjYyKAeLhpi8J7f9vwo4
X9vGORdJS6hsxZrgLWv+uf9le7sQoDNPJb0CGxWz26WaSzzWdZi0oQG4F2Z659deu1ziRbSBolUH
83g0mlzSX/ag2VY9tQc0k0WdWs9NUf6VtXn+ceDonRr0N8/3P07+dZtMDlUNoP4Q8kldt+AYT1+g
W1RxHi4C+sEI/uCkJJBS45oTcH+o3S/DnwTcnk4JZ4sBwyt3ReaYzWgqindJDb246n08nNIsVc9d
MovL/fH2rl9Y9lQOPRJVCmG3M2noq+dULvUNL9eKC8JLTRhJreX7o+xNIIVoXiqeaYoM2wfG7OvS
G2t02FzhnS3YueeFguA1HvXuP6wVCQ6VRv4tZYhvP8ilMltMNtdhnOnppY7SxAiUeZ3PSEKL8mCw
vdWiF8m2APyIfPem0FbHq9PFBnehkqhwF7VkOqUOUs/qSs/OqfsjOMre/UFhWPJikLWDenf7cUBQ
IKRUPGOLV1bfunLofSR200va9Oo3FVfJs54qRxjWnUEJFyVelqY6Gd1m8diHZZfLcjRllT6sC3SV
/WKwh9NiD/HJVkoMh8eu/35/y+yOKlEwsnnBxtmO6uhQT501C/sKz7yU9OehoBNzKbrEeUK4p7qs
a629f5+C9IHfQM2G19TZnIZGeKtoso5Blz5/Has1+ZxpaR6U+mweIMd2jgR5Py8B6SJ02G05XHcS
0xMRBnezk2juJbKL9kOcc4gea5vU5iC12Nmo3CcIYEEmA6K7XcMZL43CSCLy8bxw/myTNnoQY9s/
WOmk9D4tzeng0dlbPjJuUjQkA6nYbE4Gk7hWQuAVCFtOAcWDk4duJvHVSHRxqcDKn0wVu+r7e0aG
Opt7moj05zUmpbe34HW9dUdhY6UetpXWfIRX8Eoaa19SB8dNJ2nThyWu5ocZ16ev9wfeW0x5h0q5
PQrf29dPq7oxB3xCWRGpr+w0aCZiwOUEuUnYdvQf1hIQDU680KsoTW8aKYtOyIB+fBoadp0MJ5Tz
m/7UGE1CMayGafXRrXjog/tfKHf+m6m1iPgInsFKbWV9sBQtARS4sORkS8P2quLFxczpYAH3RsE5
VhaGkbDAP/H2fsvsFrbUQMm7La0myBdZbmxEdXBr75B8YabpyF9IqBBdts0MZnExNehqg+rTCCJO
Atzhd69tlI8dxzA75YhZVH5ftVXjaxCEgjg2rSRYU8AmRKnDQYVh/+cg7I0nAuXVN4x0bt66BM5I
eGGA94hFXZ4qbLmftbWyf2+0uvleoWTuZ5pSXgvaW8GYt8NLPKMjeX+R938Jdww3BXVeb1vASry5
4ORqJNRFbnWnZTbTZytTUra0XXhhH8XDa6d15mWpreUD4snqS9Lh+47nymAcTMvelUXei5YGbV70
2TaLhPOrvVY1td4uT34UqN6QtWW9j+6p/jBlSvsfth7z70gWA3WlN8WXogfpYdmElFq2fracNv+Q
gAg4OLs/iyvbc/TrMJuv6okk6rhgh6v4JMznNXZoJtmrXZbnta3xsRCATBDENfJagx452Z8za0hg
Glt2JE6z02i/a1qMMLvrTv+qU1K0gdrrYjjhW96/5E0UF9BJdYQ+O2RBnQexzvGnVJsHE9P1oXmK
6nxVfdQH4uwydH393exqbXkgNswLn97d8Bfl7za5ULzvfsO7MTX9ir5MEiyFl7rXyrKXNCi1uP7Y
lSXMviVBEvd3yn0Eq1DW1/M6jGZ8nds61n7X9WH5ijFjf9Rg3blvIS1wPwBqIKnfNjiRNrGXGEH6
EBzfdO4N98fSJ8OFjKM5eKZ3nhSYC1IbzsHtDgj07Y2Empg7O5WK1EFXN3+ZSZ3Nj6XbF68qjJDG
75OyAqHT4igyurOtPNw/kHujy54cQojI4RF9344er27TF1R9QoUSNu1qwEFZ29cXrZuTK/px9kOH
wcNZ5z04OA57M4xEhiw80cYmargdeYxjbVmKko6Bmi/nzFHcIHGi/IGCX31wHcu/anMkQHVz7wFE
Q/Jr281FJ4fHrJ/iMF/7IVTVocOjpSxPZR/PX2HLVOxAc3lwErwbfVrC7+dgIjRIfZdbhkoWrd7b
T8WfY8LimiVeRH6G9bNe1mGFuzT0acDKHkzsTmBESxCVHkoNZHhvzEGctUbcsoseq8xD60qxxLOL
VcmpU7slyOkyn5NJjb++ex9JHTMUejUJc9oGRjlKirAd0yS0iqh9KPFuuOA+L4JCabL/ZQ0NmSWq
Epg5qXrwpOx8LmUBxDXpfxJ5bkdOIq3tqokml94kdYhBIaTOORk/UfVANkPEHRKp+RGQfmdHEb//
nGTqVES9tyvaFpjqjB5USWw5mrO3FmqQo1j9e6sbBeI9RfMwx5U49Q4wLzHX4x/3Z3sniiGTdkw6
XxKjsKUr1I7IcjiiBGhogT/2qZNe1GLtDgRC9kbhpaYVKgMleEi3H9mU8+J6Sy5bbKKOfQxhRVAX
1XxQXtwfhmqKLEeQGm2uoKxfudcSQILWtFYlcM24/KtK8F+/P2c7rz2IVE4z/Xnpf7bJF2IpX8NL
gTFf4lkvjYtjUdobut+DngvqaT3qzu9+1s8lAoogcem3s2dM+Ed5FUF0NShNmLlD8WUuxFGvZXcU
qm/IPWgUF7dMJLT1rTHmjaLeh9B+EC+qdYrzItUPwoqd25q+hCslLFyi8O3sORnsdgA/aBpN5hD7
QqvJt2qnh8M8KQDd76/V3ldJWBpCkKDiwGLczl1Sa3pWtkDTiqpU/K4BlZ10h8qAO28fbiSAlwBJ
cpi3b589jGPTAvQJzdhQXjlOTpCh+fa8unnv987sBNwo1UnT5vfLbtO5pqAg4X5Uq7Zv36p4EMdy
0JnaSgNzqdUCa2Vl/ASF8Pv9mdxbN/rxUpOAKgeFgNuZnBLXmImj0jC2G/FHbVUtX5b2X2fwyAeL
tnfApJoYgbRM37bM58wThpsOmANjwUkfovPCQS+Kk12tvw3J8Pv979odjEIKskUk2OrWPQP2vasY
uYlr9BgPL56VJn45qu6lweb5PDMXj/fH29mRMljBhphThtKDfBB+qQenq6kXk1GjXFNmywWk4/K4
QiwN7o+ys1pMHvQKrimYWttAIR2KaV60GVdnPV0/zD2GNDbdwOexn47AkjubH6Vem1o6J0xyhm4/
yFZxE8KDJAlptHhmmKl5kQX2OnbX2lU8y68pcT50bNLfvHa1D678ve/k2eTU0asgGd8MXhk11i04
D4XzVHR5EE2l9iXKpqwJ1ERfLvcndS/n5GaEnUSXk6LmtpmvFHFU2a1dhQXre9YWIwpydS78zBmU
i3D06Jpq3lcpBewrVuXBUNaSwB3zg6O4s2VZVVIiWeCAPrI5iqjPt1GXiTIs9Dp+rBDIOc1Awi9W
6ZHUiOwoRtnZshJnJ9NbAjM+/3aFW3fiQY3MMuxLUHZMcmR9jFVnOJI32gnAIJs54F5YSFSd5O/4
5Wjo5TpYCrTJsJhEjGiwgKsKZ/Zc9eDsWtS2T33Xl9f7i7qzfW8GlTvs10HVWjHb1KnCyZjVDjmV
NPmuzoreB44WLYRlqf2hz5M0WOCr/XN/7N2JpZlhy91L4XET/MVZg0xap1WhGan9U2l25WM3Ze1B
Xrg3rZxMKLGU4aTa5+0XAvc0m1xZqpDOkPWjF6t+jTQn/8NragNGTYzCUzBO+RE0fO/jUCImrARX
RQN2MyzbFkhhlFRUxfPxnHdOihanPh3AxXYuAMAhNBlA2VkQ9jfXaUThG/pRUYeq0dSqr/SCSGxy
IPD4aMcc+pzt7BZ0eTh6pJlSRWJ7FAZCNKFE7JbI9sar60z9C+0W8b33tKQKHANA4wlb1lEDFLnM
tfVwf8fsfC71JRwiMREkFdxWmvQeqDQXE12cGB1TNXaXi2MU5pUcTj0Yau+2Y8cgkgFIGpDPNrYw
Iy1nh7qMtc7wTdbRzFUfTFr3l6v1jUYhbbX6q+CKQkMjywfJpdDdjPL1EGu+Arc7OggM9r7+l1/0
E/X1y1lVmmSqtZlfVGdW+UNJF0jdCtoW0WSZB0SrnTuWKMciqgJCQ8N9EzgqgPFtymwF4WLbBNZa
i2ccGkcM0KQPNxTvg6tgh3CMeRdsY8mkoLLqbHaWYhUxbGbAJaMXDa99ZlsfSS9a94LN6+Je0llV
VkwL51wFOLFmdmgUdvcFnVf0451RydTHtcyNK2h6hDTfv+lQP/2pGwHiZkvYVHS3mIkzECkw0n+t
yPSe3W4UF4Mi3bf/MBIgU0lG5RXY1ldmCDlRqltFmC95HSxqmpJVoTdX6otzkIfsQQTBvcB7QJ+d
DGG7vfHftJYkbctwKKLsz6nq1k/DVKyRP+Ve/qhNnvlgd21p+2ZWIsDj1tZ5GihzvntPkzZAcUeW
gecVLcvb2znTKsXLaqMMW0ObzBPEvTEPwLhJMNuid0eqoW+PEP07SQ8iawBnukWQ1PkoXDUB6e3I
67LOl+K3xbb/QvfVOHhY397/ciRZDSdwILbenCDBb6gitOhDHbtG31Kj9bGtiyPczdvHjVG492WD
BNmDrQ0H5fHJEG5KQwI53m/sE/VK8Jb/MMDZOb6a2ONZqIjBH6za2+uBtj29HxpJ4FSgB9yuWs5b
nbUZLuvdahdfEAbW4RnX/au9mG38IIxU0y/3j8bedOLWQ7WfLr6k5d+O6NQdL7tlpuGUxlZATaAM
lMbRDi79vekEEYMOvMQ/oIZ4O4pRcwP1tOnDvi3ia1fX2nkpR/c1xdbsQlV0+CLVPd9/FGnXs1F+
JnyYpMpN+8u9nvwfaee1GzcSpeEnIsAcbsnOkizZluMN4TBmDsVY5NPvRy8WcFMNEfYOBsYABqa6
WOmEPyQkKNpMFpukpe5nIUdv9vo4oAgzvW8Quv010iU9a32TH9AkjPwaJne5saS3PjC3HJnE0sVx
1yq2tWuOfBOaOJR+sbOPvfCOoGWr/PG7onZdQqZbuATtXDoW6qWr876AasG6snPSLMkxaoQqfi+K
sZj82RAtzd8swpEpchAPOqSc0Wfs0YroexNVMbB0vf002PjHq11XNLvOFoNxdJ02WnL/brb9Oa5M
zUcozqAZIoHbHdzOs/Y4dNTtUUH9cF+3rpmTp4jks6pEjrqDH6HpviZnYCGellQOUlh1avoRyrJb
TYIlGnsxeVDZ1OeYJnJj1wsNqmXS8MFIL7WiTP1xSkzvpAirfnZ0pR/2ZQdBDU5+nL8Ddpz0Af3j
5unvzxEq19SXdc4RZd7rn4CGYdQVegxjIhyis2Eo2m5EOXij4nnrfoBMwFZe/qQudD1KzxbrO9x6
LrobzcFUyP4pa3TE4aPoe5oD8Xl9UrdudQI0rnQqXWCMV8FDiZANuw3ShKpxtSuNYWDRE7vnztbs
jWNy64ZAl9NccIFUQNdKUkOhGxw+B0B7nNe73rMA1iPMCq/GseNFcrqLTnM59R9fn+FvMuR663ic
ThSNCZAo1K++6KTUo1pRZogsIcPABV4USBmq9xFA319W0TY0Fs1JO1pRNnk+GbIZ7sU8u494jyl0
Y8rI/fH6b7p1Yyy5zVI/N+E16Nc/qUAO0m2mIb60Y2J8zyK3fDKHf3CSBaqIRe4CLF1UnFejKK4C
P6WhIeJaXXhxRpRoPH2YHuxG3fIPuDEhdLtYU1aXcG9t1YYGNbGeAnJCVt6z1uf2Q45O+0Y6emOv
LuJgpIRAxmmar+KCyMj1LuuM5AKpqNuBNaAXoM/izhpGdePNvHEKAeVSsUQLCtj2+rrR46yexIJ1
MUdVQ2J+Hh/HTo8fnHnWv5WqHDbOxu3xSLRZqUXNa3W3DE6Jgr7DG63kKCUmif0ZMc78NFC1fETQ
1914N28tF8xAmiqkd7Aj1juj9gaUMWLE6hq1p4+tyX2Uzt3GKLfWiwwbDSQqbMiZrO5sEc1aW0G4
vMgpT++03q53laJrAZSweiOZX27F1Rnn/VscFygXAL9cvu8fcUCFKCOmJAAb4saafmQITgY9r9BJ
9nkf1Iqb3jsYRz116aaH1Y2Vg+/NrkeHGWmHNU1f6zSaigYKZdkoeTol/RHU+Lw6eyPrKfyGPW+Z
/v1mQeKIwgXoKL7senPajTEhuLywCdQpOWDuUHVBbwKxKLNWafymNPWNnPbGfqFfBcqfXjn12jV/
ITOMuZRJXVzmWKkCeyiN4+JEs3/9VryxX4ArLQy2RSODwvr1ItqKBSVxTopL05oUuKM4uWCVawcQ
4bcEMW4NhWUsoSNSXQAhV68s0le9h/NocUGTa/6Gz2AUBvTj7M8JFL2fr0/rxrunW+B0afQgIIo1
3fW0BkIoM7VwUK30MX/Q5Dg1QVi0+vsk1JPSl7pWoZxa5cd/GZa4f3nVeWzWz97CTa4nYLSNK8ve
77ldan+Ic2sfS1OxggZ9ksuEEtCWCd+tb7sQGShNLtZ16whmgsQx/GYRjbK3dwmug8+lgRVqIVX9
3etzvDUUVMSlrL6QEdchhZJZuswKhxehKy10XZCd953azPfFaIAOen2wW3cMJVfg4zAAAV+vtufY
acZU2Lh0qKNlf2pzSfCbGq1ztvPGOqdzbZw0yEMPaZmaW5zgW7cM9XOYSHxULu7V05f3Yx7VUqOT
6xbpoUzd9jBys/+ajQR7IBGHW+3PdQ0PAjkNGSgV1uIXQMy7urwTiVEjOCv34viPkf/u0/2b92+3
+uGroP7FGKuTAVuuELOXuZf58PjoBcc3jb/FotwaYnUKvGkwa2Bf7iXzP399jvz70N+IStb1t/Us
1jityf6/WbT7t58fnp/S3dMcfFH9/+fXWns0CfrqQ5izIoX/NQ6eO/+N7v9tQv1iMqvIQJhNPlkT
3+vO87Xdc7zjgxW7rWFunds/t/Py3vzxXJvgwCezI5W13Fr3K2HOe1Uk4oAQYvQPTxdZB5gOA0c8
gO/XQxlKK+qkxPmi18ZfiTmE93mbbGWn/4sQWQUgi0zPYinCFU/x6HoYxGwS2jxAycI6tsznAn7D
XPnIIyiQvntdPeRz0jp+GOpZFyCIZPXB0HvaJRJhnmL3U5ZF4Gi9Mh1t4dp1MEWW+hZnJeOT0xaR
40PbShs8LApp7VQzb+2nac6aXxn8txR33sZ7jjKrLE+ejWTI0XCFFu3buKxaX0EK/pJrmtLtvCIL
1SAu5fjLVksX15/KVT9rdunpuwgI7tthGMN32WDP7X4s9LLe2brENMBLo+FekV7bHYSXGp/dUpHD
zsz6SARlbszFLmdjebvWEkPv49msKJjbzvMbqRu1fa7HHiLFqMDnCDw41D+slvz9XQhZkxcptDPt
qNdNC7d2mukZDGgaBlNSZXnQhYoj/cnqwHvMYGLx4ZyKsn0Dmw1ja5G7eU0IW8nvBYqWaKkTnwF7
KiP5UUYy+9AD9Z4fW8+h6elDJMmtn8iaSmRGWi3+0qYiGc9FbXrHYoCQdFb0sY32JE1aGhiZ6ub7
UM0ze68WESr8pRnpBq9mYihBZaTJmxkwSr7DX6z9j7dJ2nd6LhN9HylKo9xnY1oOH9KJXHI3u2ZR
Ps2VaN/XqbAf0G+MCn+2R9k8cXvEtZ839vzZtTLvx2jP08GTYDX9PgEUelI0u3GOpSoKJDTHYXjT
Z6WePYztOIw+5ObI3ZG+j5R4CiuLdnMxQEzOvNGcTyp+jJEfqcRUe6whnHynTb3ZBPVo43NZUwBt
T5k6aIUf5bUwd03nJXflNLY9PvOZ95ni8+gGnSytD8Kz2tJfcjP3QVfG8WLV2pj7RGauFqiEMfI0
xNUk0PlwCzPBUqctNL+jjC5gkdVjt8sB34mzlsU2fm+EIsJ3h6j7KUx0JP0wVxBWHAzgDEErpkK9
q7vZ+tgrYQwa10rLIO9LVDvtDACEP+m6Fj0N5OytX7i2UD6WstHtIIK7f1Hqdn5vpBgrPJVYO88+
iUE6sCl5Cs4yEc2HYWqtzjfrzvhUC33WDkj62tUvbFD1ItAxcPmH245gCEFYkIkL6n/1zMlUtnM+
CiS0hVe9lbGczpoejiSvTXZ4PUa5cbEyFBUy2rXosax99dKhLCNPhQYZjrBVizKafap+1kFXwi3v
rhs5AWKrOLSiH7kwNFZ3eBLPVdu7JZ12MYqfi4XZD62niff3E0JLawEZIiQHY/n6Xo0SBOSgMpBD
GgP7qpll6gWum1rfFiXd+e9DPIO0n0wHwCEqo6vXz+xqY/JK0sgMnYJ7LzHG4wD0Uh5tQxK1Cy+R
Z3MotX2lavJftgmhHYW1BaD7ovJXCqCHIFbSi9Xip1l0ZqP6OuOeS6Xr/l4PGAgRtfPFYwydm7V9
QmknahfP1FN1DcWDTOcMuZ08tji0bHzTG+kPEeSCsVmo99aaPlhnMoJMDcfN6gvjCY5D+OwJz/1R
UAB8L1rtZ0OivDHmi2OwcNsMus98TQeR09WJazN3dATkLAzMpiRoF9h/nSjpflKs76/vz1V8uWwU
EnG6YSYWnlD7V/tT0kVWrdEpLnar518SyBxHszfwaK28tPtcI3987LO24t2Z5Ecw/Gm9f/0H/A5g
riIPfgG1Lnji8PEB0K/SEt1W7ArNX9ASaZ6Ou6UufTc1Xvt9Nkv3Pzs2ea/Uws0IFmlCfldql1ws
ROwvvJvM2sCNVolwUu0HgeGsGpYqrfqRIsrrP/NF8rT8SoppAALg8aOddn2OcYudTJxyi0scNmVQ
6gbPSTuPxi6vvW9D5Bh715V5EIblFknvReq0XIdYAVGFAjcPrOR65EpL4jESfUGuG8q9YpTFPq/r
4WhlznyvJ9a0Vcu7sflI0H5XuBeryrXDHBLXIhQxA5YYal+I4bQzTXYtgPeUb+Qevwt168UHWLag
R+nLUtC4nhyOSxMwcIe2tz6Hg6+PETQaqY9WhI161/A+hsKtfCKXhborSoGq8ZQ2X/Usrd6qGIg9
61ZiTrt5ghx7Gnrk2f0ysdr4ZHjC+VC0rT1iPVJnX4Gk5F9yPQQgN0nmtx/0Spv3ozDmH6VUEG6t
h9D40qDsq+XYNjaN/pGrpe980NVyeNvElIX3TgtzmZYuMg4+4Y9NBRco6BcRRZb0yW+dJMDdNvV8
LoWh86MKv6E34Fiz9w0CYKGvTe746fWd+eIdY3+gPgIvYinHc5tff8KyjG0ZlxgpJMx1b89h98FK
lOz8D6MsHOrFIQTw5qrPojopzmtqXlzUvNN5ThLloSnElkLpOmv/fR3RoUMHaDHagspzPZkkTXM7
B7h8mZ0wOeZ5OO6Je9SdTNKe9dfCIM518zFOugSHQ2v+GjeO8Ygo2xaV8sWtz1cFYAzxF4Ax/var
8oE9hotMJoCbJDOnPUZYvKlKCxBCNeQucxX2JG/QxnG4dcnAT4dJzb+wplaXcTWp3rwgjqi0ReV/
kVUM51SJXMenYOIcQrMyv0JCTB9C1N+3WJ23Tv3iW7XQBxaM/+qCY2vVHLK6vNj9NN41aj6A+wux
5Ru8LZ3pm0MBIQPgzGj4Il8vcqrUpH0LPg49cpdquhLB40GRQmazuxFP3lhGOnUq4oy83oy2Wkay
iciYEIW6TK1XHSczqy915th7jbZzUIu4ulOdsNwY9Mb8ANWgYobq0dKwW82vMYRNhD4XF9TWu68G
bqjHpOkhhyb67GxBR7Ub7wOiMogdLe1WEvvV+ac8SyYxsGka0ke/GSztbDdN4Vdtji53Mqk+nJB0
32S9+2ukM7urE0Clma22pxRm41EpZ+tMrbVblEdnPxTqlmTWjRgDegVm9zxiKvocqxd+kafSpORB
sfSp0049EBLkE4spvcNZr3rGfqr9PANSP8gMITIkXfLp9PrtdfMbEb5B/Cbix6b4escJF2xVQ8p9
mfXMvsON6AlLFFRWxwIeGZ46G+HbreEo5mL/hoAXV+ZqSWpblDPog+JSu5rywa1a1C2sAhXZesj3
szN1cmPAl5CuxTgR8WNSJtpVhKvXE2yHuvTyogMYHdr1G0Br0b7o6hhxLytLv+CGNR5y0dVOYJTe
9Bx26XCGgFptBEm3Nj6LTA6A5BCNidVn1qWSN4UJoquw2+SugJKKBvMg/E4pkt3fryhR2MKqAqtD
2nE94SJXZ+FmY3Fxc7vbO1HiHRHlyU9eHTl33dw4X14f79bU6CDxKOEzA6tmNZ4ey3oc7R7SdRS3
XxnJmgNUtM0P1jDAsH19sFv7ZylFgNBDqgewxvXkFqPzCNM0gq8ZZ/dMy+ajJnRxrKDuBb0j43+Y
3AL/oe4H2NFYV4BzrcyccMaSo+akHOewfDd4Uu4T0q6Pr8/s1mf8c6RVGAGESYtmwqELgq7dDgxi
Rv2L+hvexVsdgJtDoVgGopSzQbP0+iPqLb5DnkbmPbV15VcAaB/ytsPHDIrlh3+YFXJb8CIAK9D8
ux5qou+IETRQvFQtu0vicNh3lZtJehw62cvrg92I9xZOAixn+H4LaOF6sIySmUq1KL30cdQHo2tM
d3HtzhuhyK2vh0YHHw9sIfn1apSxtROzAweN5vhsfEjnONvLzpoP9dxuJbsvAS5cXnTB4HSQy/NY
r85W2KP+SRSbY0je6dE+1UNbUhxNzcOQIlwAUswt4Nwr8Ml9TQc/dZFm62C5l2H7qjQlxFw4lUh1
//2HBpi6xA8wgLlZrz/0kHtk/II2dRvlSHLFjriA4dqCcS7/l1UGxAaFTgmakzR43cnFlN5OpcB3
D3Y/EsdqG/umO7Vna7DjfexSPk7E0B4Rodq6Qm8t8cJtAaqKFtgLzEZh5yDfeGzRpEsTyErqdIJR
lQW5zKrDP3zKpfoFO3UJ71cXWmtL7NaWFSbsh6M+dQjKDs4WwvfmK0iSvPBKlkKNvhoGDfdYts6S
CoVev0/bdKaQq8bvJ2NODwS9dCoQB+v2RjZTSxn7FhNvp9ogZt1aUCApBDoWepdUcK63TTNEaRnq
NAJKah53oy1oZNiO8lQk1fcxlOo3DzXArwNth3/Yr6gZIii/PBkgSq8H1kPXVgyvzi9SHewHpxuT
TwvXfOPhXb7her9Cu2QRqYIsNZHrUTAV0cusLoqLkzjRj6KX0WdP6TiYEvo/aC3pezITx9f3z62t
ugDFyTyRyCPGuR60M/Fpcjv0wqzCUh8KbSpqP/SczvRBv+nfXx9sWaAXMwSgtfg9kwKu1dbspnVn
tWAwfgycbSMZ6yPZTEhs3MTmsQyhfGws3c0hPdLrRfN12b3X84vrPELslauGXpL5TmjKz0zm3i/8
3mLS3n5o/rapyI3r/THe6mpr4lAfvAVb0eXakPul3k3fvVlPN/bKjacKPDVFCTTy2Jjrd9FSDWiz
sZGho1IpD4qABw864O+DFwQpEEwA60bgu47tVSdrOMpEZphNfzWsDHdot7cDoLTV37+JwPa4v2DL
QtNYAzHVkLwl7dAM7fui+thVLrWhsoLomU/2P7y/SE9QfsNwGbGhdSlgAKhh9DnlLheti/e1k1mP
cVqHO0cOzun1/X7r2mQs/ATJWLk1X7APeQLp+WI2OMT6MJxQAKP8NimpvbOT3NZ2im0nkJ7K3tb9
mGsl9UVkle2uwBVwCyhyqwKEyMdS8qQOQQa1usVwcSkVu0Wtz2rNHsLRpPe/iqyuvjeqqO9lqoUH
LW8F4hD48+2h5g5n3Sh7zccw0djYvzeuHZxBgIsBAgT+t/4wU9vUrqIRF+t2HH3qm0kLrLFqLnke
TfvXF2FrqOXv/0AUVHhpD7MHDC+ewiSo+l7sEEMr3ihGsZUs3rjB4aU4SJuQXi+R5PVQrYHjdLvE
4HGmAYZz4L/IOE3OnuyyowAOeZriv0YxAPunhUgrAxw7FF79ekypJ6JLy4byuQxx9wsj65lUUd3S
mn55jzIMagfEbATIMCuuhzHiyLFmj/LhMLjTPokS46EdlXIXKqV9n7TtlkDFrfFI9Be3BTYtMMrr
8fRMVMasUelJYmiBUAPDB32Msze6MdgA4/A9en2XvIwtgBdSxeA2paVI4/J6vMykszbF4BhtpUt/
dqnow8DpVOvohpK6OfqxZ8uiUZO4uHhuvFEvL3PGxjFxAUgTN6wv89KWXtcKuNdtODjve0XL3nSq
JjZm+PIcgMKmckDZjGAYfbnrGSYmpQMboY/LSKbxAx3o8JD1sXww1GxD/PDWfFBNoqu9iDepazlA
IByw2A3QmhWuWOdWSu0+kfUWUvnWDvlzlNW5NsM4Lia9ZEdanfoU6VN2qONpOtha/0WB97IRKN0a
DlLW0jdESBgjv+vPl/bEvMT8SGhPdReUo+KkPmYl0V1i9+0RV0bj7es7cinpXAdLi7r0cpeoiOG+
4F/YraGFI0TcS6MJ6duxA7oGbQ4kJGX4XoG640/aJC6I+ZnHOrc2lclvtA/5AYseDZ0xOqZrkLbE
srEnYSkuYzp1YEMcwii/w3deCwb6Is+1yDSuUhUkihH2l0z2yj3kCMzIcBv9BL/d/oZ+b9b4rizS
AvmucNjYaDfyW34iMQp4IGsh6q0WxdUzC+dIExYpWJB3UVZlh7EZwmcE5YZ73MnnExAv7NLzsvJF
4ao+guBGEA2t+5BXTrxxwn6b5a2X7PfvWIqhHOXVz7FU0FBJN8DkRi2i9Hu7CJsgzQzzMhaj2/h9
bJXJDnfNYjooY1VXO1ciL+snmpG7AbAms/DdsLHdALECPM5DpelbPwNQ8yzU2Xjj0JYzgqIEoBBU
ui0n3ylmsFhJ7FLpl12jqxtTurUJl9VHcJdtSOHsetfHwo2rxLOLi0fpYG9STDr0yFnBDnabBz1E
SsrLUSWc6rFE8LfZEk6+cegsKgQ6QS5wbKR9rofH/tmb0lgvL+7QKI+jOnQHzcqtY1NNXkBtaEtb
9KVPJzgEyuhU05f2AuWD6wE5cUoZRXgjlWT154JK4T6MzHsUafeSsskRSOp8hzyAOPTTPN6VrYsi
tjPA9A1UoadPfa027+PQ3SJMvFiHpfRMed2gpcuGX8umVaWd/zY6OmNm/Fk0ZvGE+oK9NGStU1M3
xaMxN+DE1DlfEFvW+fWr6EVcQ+eKihgpKXBqnuTlwv8jhKqrwcapRtpnT4ExWIEse6SrNDzwGeWh
0PG/pay6Rcz/jX6/Ok3otS9sYjxVECZhYa5Hla43u6maemfPRPXynucGKmM7ZmZ2Z1rS+4jauYvG
WN4nvt244mng49t+UfRpvMtQYXxkX6nKKfQmeopzmEXvS7bzG9VGlnc22/mOIEPfirJf7Fh+NFLz
6FPQOYKPudpAlLClzCvFPQ8i/pRiI3g0nSg7tFCjgq41xf71lbkxHPUIkN8kGWzXdUaN9WMbxiD1
z4iFyneh07YBvWO86KdI+e6K5vn14V5uBFh6C4aVwIy3cP2yu06kDiYWxOfKKA1aXVnY3xuD/lnJ
Q/OpQDP1BFa023h5l3Ve7QMOJZjzJW1bxANX+6CoxbB4k5xBe01n1xRuYE6oMo4jopCvz+9F5IL3
DL0eOhFL2EJMfT3U0FcyClvJlrPRP9y5iIFGJxN4yM/Xx3m5bFjtmuCOga7xQdekpMHiNFHJcs5i
zN1daubK2enBV4Vzkhy6Wmgb2+Tl9UGutZhs0YamYrDeJp0+uqLQW/ds9VHz1suq7iSAWpwiq64u
mvQGX3Gq6o0rkdqfjGKrsP5y26ASg/QijWkq3vzH9WcVZu6pc6c558JQw0fUPvIvNDR7RrVK6yuC
kDzbniOi3etf+eXG+S1Og5cQXErUcIzrYfumw7SACvw5dpT5mIkBZDXAkwNb7K+JV8u0gIjAQCTB
flFUiIoIkVhjUDj26gcg3Pp5TFTn4OhOuRtqmX98fWY39g8FBc488GFk79YKBYjLFhXdNI6E3YyF
D+uw/TK6WfJGVgU+EOP011ApcBNENAtSakEwrSObqYXHScHAO7tj6b5XRK36KRK9nwGm0/fRml+v
z+/GhkEZREXlHzG/lz3IHhNsUlrNO4dL4jdCen4zZb32aCiO8BtP68+zavSH1wd9kQIuc+Q00gNa
RAOsVSYNDQrgytx4564wvegYYbRX+16xAEJm8EfZGQ1R5auVl9q3qmi6LT/ql3cPwy8FGiTPoOau
7x40bPvRtrnKGyZ9mFwjO4VMcqPSdmsUlCbJBBeh+BfcLzc1jD7sXO8sGmF+EmivXqok2ipP3jh5
5OwIPtigp9BpX/bvHwGD25hmRH0etb3Ja/fCqxGxDA3Vp2yw9eDemNDVUKu7pYhaGXkKhGknKekH
KK2+7+tsK7S/OYrJ3kcTakk3Vnsjqtj2ZoQSsdPNYqf1k342ejfcvb4Db46yEFLIHlB4WpNvZVx7
o6Ih3Oo0xXzWZAaaPpq3vCxvLY61gKAIKXnl1rBHLdK0QjRojRpp+XHuwvxYNFoSCMceN7IHnhgW
+vrtJnKH2AghAHormKTrjaAXeMnLBGPsdnSdR6cS0ecBGZVHbVbj1O+NDIGrpExM6Y9VgcYfiBE9
/1gOFtoG4dDbl2qKY4DV5pic0JXB8MOkdvkYK3n6K9MjWCIcafDWC5Mxe0hsxOt2cdqrP9Qqtnsf
Mof+zukc8KMl1T/MRtPBfIjdIp/8wqTK6meEtFh1K9jLOMCek8DrkkE/5Fon9GeC8kL1LfSZhj3q
9w6BZl6o6a4SmFQG2PvSPJ2cyn6y56xUyYIUJ98ro8nL5vWa+9N0M7WG3xDx3mSNNJ/cqSdbaqPZ
m/14FPP0hiDXurPaBsHSQbrqt0p66a84Npy3MM2jcDcq2B349qDV/0HAKt/lOYqHx5Lb/xHZrLDa
jbYDMlPtlcwIBkyHPqVKWX1th77wgtGyCneXD3U44orqxM+ZC/dm10H/3BuhO/ansJf2g12O5fDW
nl3jfW15klS9DY3PaQdVw48bY4H0xJmyH3tDRr6NFqhyyLRE3BdybJNgzJTsa4JoWnIqkZ6TvtNq
jXfAAj0uA9dTBPBSbG8taDISub1et8QjHnua2IWy0+vAzAthnuc2Kn7OcZt+qvAmELiAxjBhlGTu
hW+1nWv7dhYPyg4emNMHacU/vqtY9SNVPSXbiRDi+s4mdlNZKVuhUNHxCr+ZGiBSu9GZjDuncGTz
oICOat+2kaH+V1azZgSZQH3VH4SYxZMeZtkxtSscXiIgYYoPFKb5UbPYQzDOWZgGoi2hlpiurN7O
jhwd30o90ZwUXRe/0IXI43PDkKyHDufGtxI39Z7stNbVx2GwKeOQnbT3XLgIWgCUq0G2OrnzDYOe
OINLNRTpuxByc7WhHHLzFNICQ4Ma4aQX9id2IjQVDlpymbpovNOMNtxbdtlsZIm37hUgDXis6ku2
tqaCT1z4EqccFHf6MdlBApppB/fprgnHLdumW0NhqwKPhYI3ylPLhP94X7CJRMs1yRGGnxUcqUg/
wFAk2ZFUqN3QD7gxFIArynAEBDdq+qreVqOVCuUcpp0RpKIpDrWwo3ujG7wtXMSNsA56wlJvAxWB
4P5qWp1l48wH4hmXEbPf25Oa7a3Kyr8pRZTfjzhLNn+d7yzvGYBgtOfp/677bjnsa70ayvA8O63c
FXh+7ATH7K/LdATZNtpcVJB+6/yu5wWUOMeAl6CDcGqXi94LvAbbeRfhEX/ULSB0WuT8sKfC2Hnz
1P+MZrs8jbXeB11TDafXX9kbwSVPEU1asoMlRFlW/I/Ns6jOGfEcuefWrjEviLwY9LpQUUJyq6/m
ZFtHYrEtnMaNbUR1GAzpbxV6yhrXg4bcQ3MO2PjcU1HdhWglHYY5ov3dK87GaX+5i9hAS7+RZgYf
fM1rnWa3qfCP0c9aFOW9H0cyTD42KiT0sYzb5Fs1hlsiGy9nRz8SziHFcQTZ6Xxdzy4q4Z3KdtDO
iRzdXYMA6T7UwXSnpRh2r6/esleuIwoCMOgahGILqOl3l/OP1Qtd4J8mJh5nMhXryxCF3UfC5K1R
KLCvx2EqJOjUlzmPkNhWyWON+vbkCtolqTm4Yo/Bt33Q1Si0gy5GZMOfZO38yspO4zHMu9T1VbNw
3INRhXUaYFbifNDpkkU7imVJuJNjBEuTwE/yJFVO5WeG3opd3GM6j3FwpT8myCFIbLArIiLUnM3s
oLSj9eQ1+EMf83LqvuaAn//T0qz4aHlTpB896t3eWY0wS7k3uA/NoKDHy9vjSf2n3TVWe8CpY/zs
oG85nWrkjJx9SOXsS4lXUwITOG/nQ2fk+WHWxoEmW1NZznkRFKgPmpdO7s4eqJXeKX3Lqx6hEmTu
LDNPvEBVxh5hkbZTw31cSUC3GtHU1wIaboUbRyFSn66CYe0SV+l0vzG95n3bQiHmVXYbhC3G1NGI
BAZ7OLRG3MGVdYYm9hXZVaGvePak+2YeZdoXWVR2BZy8zaF8ZEb63UqaJAx4MLMfEU0m81AmnvcZ
6hJsEC8q87tW88Lm2BAUVEFu2m1MpdbsvmeFFuYHKL7dOy2r+xRTjaSSfgmLLvcrozfux3ke5zuj
9uLowcsUdwhCWoWfrTGxiftiB7Xwwsvmu1idxnznosLTBYPaGIpv9mH1s8M+GPfFCmXHnZaEmQLz
2ajvXS/PhgBdoMn0UxkZ/815UXzNus64w8OlGvd6HsnWd5w0Eqc0a9UTHqlq5/deATJgLJWfuo1i
pas11tdp9JRTNuj5975pxeembDsPFsE7JI+qPkzMUx4a3vt+rvtkP0ptSvfLVQsX2C7S0o/ndPiP
RRcPqdHP2hOeDLa9d/Whz99iVobn7ABds9kJXZmeh0TC2ynyYTgq6ZQYezMsOnQ06sR7RJ9KETC6
x8QJOnvu9oWrp/G57I2wCgAa1V/zHJqxbyaN1R1ab1azk2OH5n+VrD2xIwtWCuRGWjPb5f1cvIWP
bYUHoUZ1GegAkpJd2fYRW0BVZDP5oybbdyHE+MWqvTLEvRoRaPtd2VrOblRDI/Nxh4TGLWelO9lD
PnsnivvobUr8eh+FEpucBnt8N1eh99BWpvp+imkZnuqoyxO/GOz8A12tfGI1zajZi851o2PrGO1X
CCJQpGr4l8O3SJ9HbVd4QiNSzyZLHOMEiH2RtE3mz52o4iDW3HrcufVQnGSi1c2Oq15/12mxNb/x
FNl+aSrb++5gH6HcyXlQu7s4jgjHlSip7sbYjt191KVjCZDWyDUfWkH32GRGDvkSYrZynBSkwOAs
ht4HPPLk+B6RPj6lnrLDOZ88JY8V8Un3Hj3bpH0762UbBX0OEOvCquiA0+fuU4jEmnU0y7l+rqtG
zBvX84vHh2uTxhdYeewnwQoslcg/rmcb1eu+XJS48JqBDBGp6bB3LaqaiShN3yMe3ghhXjw9lGqA
1oC7AAFJn2o14KjGWIZ3kI2jFEp7p6jGHUqacxBBJ9yondyY21JnBwzF00phajWUM4QKrDOMyopI
FCeRldm+ybvuKCq1DhAC2OyALFWFq7dumZsLUJ1W1lJBXdU26GRadpeM2cXsknzaCeTqFCyHjfxt
oaRz85+uZdyaAodI6PVdNr93Fdk/T1OKwIRVSufUO4vR7l8+wPwo3LKXMjJYAtCg1yscmnExxCZu
sErutnh3aeHbNuz7d/8yyuIpSjyxeJxfj+IZzazYmUvhoNfrnYKO8RtuseHn66Pc2jwghPH2xKiR
1v7y93/s1qEXVl+XqEmZVjXfh2L6mTsTXs6J8dceuigD0a7ELYSeJRpdqwjJTMe5RccvQ2IZ6tdQ
kjjDQFB87LG3mpjLNrzeNQxFyRvTLKwkiOyvJ9XRkVdRjAWpUCHhFvUwNjx4QoccIb5PVWXbH5jy
cK6TCMqUApJgI/5cy95QI+MH4KNO6Yc/wL9d/4BhcKyqqkNsWjtHyGNRJja0zQnHz12p9bXlO3o9
i//h7Mya3LaZNfyLWMV9uSUpaaTx2OPxGt+w7C82930D+evPw7k5FsUSa3KTSsVJIIBAo9H9Lh8b
HMR+212lpH7nUAnC9S+AWJqlNpzsLjItN1Qk481sPH6csZhl8CaBDLl+OiJV4mitYXKmwkS5VLOp
nyiWSKcS77+dk3Lz0FiGAmpHwRwNWL7+9TqgyzFRReBDYMopjnauZO/NAg24caQ950YBFZqynffa
ZVufHxlNc0Fq80Bew4g7VL5RZEZZGwtl4wA5lubnWJsnjdzv1FGX/YIs7uylY3RSoj1Hl+XTrvce
9T6a1AtSDEXP6ylb2oh9XgVEu5aM8gu4FskNE6lzg1xLUxdjDXnneb61xkyVWimtwaW5dD0gFoBy
IHUgLIVhBF+HKJQ8zDQCN+3G/KmvknnJsauduuZt2FjMZP9/0FUIhFIJVSWJ8YBHzfhkICH8ONYL
/6/eFU++ee6whxaBIjiP1GqB+l7PD1ha3dvwsS6DUEm8KVJ8kIO0eSuy/nUU5B4AxIL2XZe3taiH
3RYwIYqX6gsemPmxHYzCQ/lEV9xS5OYpicbvktI6h/sReGt+0BcWnUQUEmETXc+vigjzGAqmFyzN
0/cJsvQ/rNj4T6PQ2eGzUC0CTnI9Sj6kUmBxn1wGivawr5qeiO9kby0ssIqvAv/UHC3OwGpb2DkD
w1MHx1fHnghEhqh/rx+yuEHpZ27Nw1C+mYW7DEk4YwVh+gBauZ6YVYI0AhYJWS8fx2MX4+hWtU3k
g6lpztZsxf6gJ9PO9t/6ZsgGspaEGaQlVvMsqvLVuwVpAdEGX3s11T9SA94Tjt06ZOAMaIhxX5H7
rG8RRYvnBinrSybq3ANapXgI+tQvvV4Op/ub8Kbzt6wiXh/UEoFR0Bu5XkUqCVxjOH5ceFIPsTv2
Fb58TQoJAsmmwO3wXgQuXWbHVIvD7/fH3gpgCK0u9VKKbQAar8cuY1p+bQ8qG59Xy2urzqIXr4tD
ZnXksyJOJY9HsPzj/qgbi7vQIZYYDcoBwtv1qHkeod41EqelKrbfZRJiDLUlJT/Q7N9r/m8NRYKF
HApFVJpBq8WNJLsjFWVx51lPvWHCFEbR8sLvcU/bSdA3NiY7cmFCLZf7DXpLs4NWFxl+bGqhfIiH
Jn1skHHaqWZuzof8YXndaGAqVkfO6KAeUzVC3aiNAsySg9DFZyP63PViLyxvDQXWhjQKdboltFx/
pSDFIimFNHYJOjV5mkRmfAzyeRRul4oxdu9viY3FW04B1WBqojTAV+cNXQLNCUekvlUzlb1Ri+Kj
pjR7pLyNKam0CUnoOdX0U1d10MlM55LuaXIpM+lH2ha5L6RcPSPCPb7cn89GHgSgm3mQBHG+1+pC
4PdKeh5TeGkrs/8dgvqeuckahW6+CpjXXTpD4WeHnLz1EWybhU/ZwtyDDW+tKjk4QA0arsgNrQ6a
Mmg1XOoixHnenJDSi8KjLpV7hMONUVD9X/BEskGoXNPDu7kUPMvphyRIFjw6o4gMz0oqey/x2RwH
AheCQtw6qMtcb0iAGKIzEb2DPh0ruA9n4YcMZunO/bIRjikc8KanD8KDaQ0XUuzUVMdcks5qnxce
rVkHM3llpvRVq+/tKlG9aJCBfAMY28mDNnYngZ5MHbwj1NF1+qoakTzESGtf4jBAw86QggMCJrbf
h3O0k7huLOXS5CeG8Mkg0yw/5a+nZ6gNo8q7AIdhlAyem9FSfqJSn+yMsnG7UCZHaRf2+ZL9rCLI
HNdxL/VBeCltXEwPSh2qv9UhGjgErd1aIOaTMD63g2xUbw+Ti9kHzywKJoTJ1VbJiqEpbRUISDdS
9HOitPHjaa58UUjR+f5J3/pqnDADfgO1EvoC10s5Km2cAV9Dxr+KMdml5FEATQzjI6Za6n+YFsgr
jAp43ICAX53ndEjxwQisEJnDsMfXJ4vMhwliKo3kuBj32ItbM+Mhj7wKYGQyk9XnGxvDaaS4jS9p
zbvRQrDJH+vA8O1Y2uuKbe1HXuskA5gOwARdLaKtKp2dqTOFuyIIn6iSTidJG//c/1K3hDgOFa1N
9gP4rsWK+fpTlU5jjCYFAdRNo+qQaGnzEQmp3CuaUTuIpKt9EnW8bxPJPATxaCDZOb0Z/8JvWJQS
CF8EF97m178hiq0+kQOKPqOc1+dMq5WTNqLlX4fttLNbthaV7HyJZgoXwLpWNkqxIycFKqtpFnUP
tkimk0jteIdzurmqnG+QhzT+yD5W24S3AV1iqAUXuVJUPypV61jO+exa8M+9Xu4zf0RhzCtRpaEO
0+cf60B/M71oWVXCGKVKhNxuNLDjaRqyUK5iiLZleYyp1oKzLEcXrEu2s6pbp4JUki4gfg+A2Vab
KMI0vOrbJryAV21+tv1kIQommh9Tu9sH3BxqeXwDnF0OxupU1JYW6QbE8wts9+SgIpPmayKGHB1r
e2jVW34meitcOosPH6UMHCau9+UiN6Y5mZJfMLmb/SIVkStyufBqrRh9qxAa1X1Ddi16Z++DuIey
SQ58Mmf0Uu6f0o0iDpV0wIgEU4Ue1yp020YYSp2G5E2k2ZHbBlN5UZtEOnEJ259yI5z8++NtLDLj
0bTGu4hH2Br2Jkt9Eqoy4/XVnOP7Z6vdO4064DMYrmBn72xciIjaLDXlBU1+Y8ow6NUIkWGhS+Ym
sEeDVNBHuMAp0DNIc/6BniYndHGtT/fnuJHTgEOGHOQgJ0WPZLVnZaPUKjRnYQJXXXKIgijwE03O
PmhDKyONm7R033r5Q5Hl49tzmqUrTxDADB7I37IifyUaIs8lOAsGqgndKHwjjCIfv87sIPJdz+qt
QERBYBHyIQZQkFhy8r/Gas0J4a8Mp3va2HrtWrEpDpWqiGNSmCaEf02FOGOW1gWtERUlF1H35mPt
aP23N682iSMhHtmdxS5udWwryYjDTJXSixP0zVMkpa1HM8H2qQpCkNFC6UXGWMgXAnba/ZE3Ij4j
MzAvRPLIdfG9TGdtqkzqdVGuOk8kZvpTVyXx4T+MAlke/Dg3C8Hpep1xtB0sQefz0onK9B1lznxL
hrF6f5SNc0mN8/9HWe3ZIsxqLkr6XSqFns+K3I9HNZyCd2AI9hRuN44HxYhlPq8MyzXRC9xrVLVL
GTcdx/wnnN/wiwqpB2KjOp/1pIAZ3ylGQXfa7Isv96e5Ee6uxl5tWlWbhkamqHrR07w4IONlUWji
ab9oCLgxs97ZIluBHigs9A/q33Bx16rPZZ20UyshQgUcNIyASoTZOelS+xttEywqxx75K7ftosaX
pyBk5k6mvTPCcn6CJpPvQV22vjK6LsgdUYXi7l69+xN95pWCX+SFzKBSXYve8RPmHU3l6trYf76/
1puDAQxfuAv67dWiBNS7alte2np19M/UdrXXgZN4GvpWO90f6lWZbdWLoL1DiYHmi0YcWAU+CQ2s
JICzfhnt2ZKAV1ZWc8A5XHeOAmRD7GlNnvQelBjgLWphmb+CQkehNGk0+Uc3Y19MKlVOYPAMJf3c
5oL/BJEGEw8RaWjpaGUhf98ZkwHrbOTetvLcRv2mR2QIl/cpGTwncqTYx5QnIeyUufYbx+kxOcpG
gJJ63NkAJu5PemsvgzIDcU3bib7xKjDQ4hOaAzgGPaXqR0G18hgl6IlDPo39TBFvRrWhoYF6DLcp
vp/gUlZ7h+JJDRx4ohYWO9Ul0vXWSyxd8qPQNHa6ilsRAsjnqwEQKckaXapGdTBGGvbdWgNGB3xu
EH0cpRIt+6gHODVaIU3vJjYD4YOKS98eI3gtyM6CbXhlZ1wHXFAtkzCQd7zI8WwC+Kp/yxPyQ4Za
9R8Ti697/zNuHBNke3mgkKQQE/VVBqaMmj1l4L0vQzN0z47R63/qcKz/qQap37uxNsfisubCog6M
9dxqasacRhhwoVhjGeJdEZjGWQE2ee4NdM3fPi1OPaUqLJwWFv31UEWwtEsVLpSoG6L3szTORzPM
h8+JVKs7p3/jHl4Ur+GrMiXIq6uDkBajKZcBVdpMGMmzAIn9AGzoP3ynJbvgzYy8EAX8VYgBs9aD
l4fegOxqfYDnNR0cBCo/RO34fH/pNrY//3tKfIt6ywKIuF46yU6DtkFlHvEWFSVksK0nW5jpCW+H
En/PPPe0PhRYJeJQeH/kjZCyAFAo3vNi59m8epb0VtcEuVpieDck+SFhPdw6TcdT0oWdCxd9T8N2
48tRNELMVOdGoru0yt3A7UxYiQEj7009PJRlMH8Hau98uj+rjV2PRzP0JESHSBHXQqK4dUYzSM34
Esyw9pJBHV+kselPCPXupf5bQy3vKL4aBJibRpZEGZEXlUy9oTFLv47D5ghzJHNTSP4732rZb6sr
j5bZcrsisYUY62rt8D8dJ1kNcHXRE2k8mZ1Wf1clFLA8pwziYy6S/CPk0yp8+8EmdixgD8rqUGdX
KVQ9KtYcJjbjRsAfKdGJf/JAvO8Dq355+3cDvE03ZAFW2GvzKboGgIsNI75YUpggaBjqHuqkujcp
5V6SvbXxCfqvo1GzWpehu/G18T7FCAdNuWfCoP2ZBZnsGU44vbNq6iv3p/ZaTFh/PUoMYORBThAK
V9EEhzsTBCvyQdYYGd+1qVC/1eCDP8pgd78ZVR59FlmNqU9sNdGAcnug/inBgX2yYdrIntxb0uRx
H2Ohag11cRYOnRbXbjFzHPGn7Y59Yg0/B6O1KwA3tYD8JIw69xu1NB71udDfLFoAqgq56wUoRl2I
wH8dsyCtDzryOcml6O2BhruU/1upVfyrtJJm8PRZtykPNarwZz70F2202/ntt4CDxSn9eHQD+TXL
0fz7PWrYwmpqC77/bJTfNJMecpmGYqftuHXqiFMLVA0UGXYW16PAGuoGjMQWk9ypAI4ZtycR518c
R9QPQKIbz8HL++H+ZtkKKpDH6aDBjKfmtsq8ZkQa2kCnNThY0i84SMpTlSbRg5p1/U7FZOsYELfQ
YYB7TxttdfPoYVvrYlhQj7Vs/kixlcd3yQHJULVq/SmQ42yPbHkr68KnYndg98jNCipkdXmjlq3C
WG/ItozE+gqGrKDHiuh24BvKUPzGlqo0QNBLyYd26opfeThzHeqdqv2TAg6YXdpKebYT4rYuYDr0
+gLgsxUAoNcfOXIwdzGNxeQ+aqoPHNTJc2KcsyrJ1l25GruvWitNhyzjRN3/1Lfba1HBWFJ6HvrI
UK4+davBQCpL7o/OGbMDpuUjgHVbHGz8iD3RYwFb50a0s6dvp8ugoKRR+wDtCpTverpzzTMmSbC5
lYKueFAl/ddoprqXzaGKbVNmfGiD0vBV3GJ3ylUb6EFGRoeBCihgARLu65HtydCaeMR/Ri+r9DsA
pMxwx3ieYUxijnCAPg03O2lShBI6RxqJhobzNWjb8n2NQ5XqtiR+qtcOWbR3IdxmJvwy+C2QmXj2
3MBxlVKUUtbzeJXzvnvQBmR0zQaW4v3PfXuyqSuQToItIFdQ1mbiVpGAuirJt5wgNy6DlNqRV2Wx
pLq97uR7bj9b35kCEkB2qhEL3OZ6tXslj+1eIkanUSw95hkFZkfOxIHXjnzKZW069mGpP+roAB3+
wzzpNC3yPtRf1v152DVwIXuQAMAhYT0MgKSamntMUhBruj/U1iSx5aQ5jpwlignLn/91DdRam+Rw
K0n2wig/R/BcYq8IHEn37UwqCGdTYH+tg7Z6TGZ0Xncix20ARXkZjh2agCrPG22VHIVJaCY6X/BS
a1PrTVmcfrRCK3LnckxOuppGO5feK670Oo+gwoLkBafHWqRzVmcXtO0U1+XiIT5oyVOsdmMJNbgq
OvgkDXrx2CvmDR8XAok3l3aFyxwdzZ9W6rT2wbJ7UZ5hokzNC1J3EGNmzYZPG43x+H7Q5s7+NsSj
1B0omiX502ypJQGoB+DpU08xpIfGTEVw6uYxTpfegeL4kY5v3lHUTqsd8gHAPvqvQdG6vKV7zZ27
oX4azSHp8PAKTOTCVCV4zNMBRkVpz+Y3k58VunJUFwsrqNSfgqqPZA+Q/1ChKNCVL5kVI6k5Ckkr
D05Z5/GhmaGBuFbWUDQLuRixwNCzYcG/agiUDZTDJCYdl3CLwMthhdZPmvCMyRx+GVAIVH80hEUH
tBkyDnlsT5ZXtDMOx6rRNZAGW4mezIwxPeQTMaSmW83GoPpZG5j2Ue3jSHGzSs4F5zfSq4uU5KI/
9qjn1w8kctqXvKjk/imH1VL5NbfrswwCIHb7wBwif+5GRXtz3kz7kc3HnUqXiYNwfQR6JB+4JGjH
T0mo+dQdsDMkPzzVY9ft3FdbAQxWJVUo3gSgiVanDf15o47NjHa8M+dHAljjIcMSPLal/Pn+ud46
WdSMFytBmuR0BK8nZcBpn/N4oO+JwoTm9o2ZvPAKMU+dsLtfRi3vYdm2bgCcCl7tvMHb3KglW/Mw
lnUNkTq3CsOVgrDGClLiKO1ErK2ZLUIQdPCIV5CPr2cmm71JHwHX91lOGm+kXev3St25aKoOZPeT
2IlRW98M9COLaC31/vXDUQQ6At82tjuaPFcn/Jdqv0yH9qWn9/kf4v4CseERB13nRlYw5KIZ5CJK
LqbcD48hMvQXpdLawzSZ+n/YiTQWVfowSP3eNN2KCYB7lghWsSj0g9SmOvq6UXOIdKhJ97fi1gLy
mUDcL6kB+ev1B+tMU2hRhQzzlAv0+6RRJA+oiwUBD7B8z8xp+Z+tAjzKua8bkJoCdPvrwaqsRL1T
5tLOhR7/onlSH1JdqW23MQTe69SAA7oGJtBfKKeO+SWUemcvGdrISgHVGYt2OE87YJfXvyHWlQkt
jMUQUbNTT5sdu3chtPQuuhHVqUMC+z11hj3sxkbvhEcBOxTE1CLTt67bWHJDSOZquVDysyjXFLX0
XnJGNFmrqM7eIc9i5y8hmKgGQXpwlZ4i5dWXXJZzrt4YGZed775xUMEzkqjyUgH0sCZbCyWHxRqX
yG+LEn08VBvdJilV14ia9GB2wR77aqPFipADuQzNZEq2tyX3elzyRrKJSE1Ut5sc8VD3s+0mVWT5
dtMFjyEohad0nhNaHn1wmW0cFu9v9o0wSCEeQcZlFy6Fn+tvrwyGHOc2b6Eky/oHKzDij06uB8f7
o2xOFegMjQzeAnRwVhdJQxewBaWP+YfdDcdeQjvTdqA64slhPLaDXZy1cRhcCqPNMe3mrzoNnp1c
auNYA1gyFA4bABsu/uuZImtXlhb6DxcxidDH5JEIYqSzh9n7Xvlnayfx3uJyWQIWDfvroUSF7Zla
sahpVQN4BA/hTXzs9wmZxb9maA2fd5Z3Se1XUYR8FFFHEEoLMW0VsvI2DuIcRPtFD2ptcOWytQ0I
tWrzLzla9QGyQvKljHvjwYimdyO69ry2C/XcRm17vv9TtmIJu2iJIxxrStzXU8+Vcu6kOk4uWdmr
kqc773LEszM3kEPt36GQ25d8sKudTbw5KDVg7jteIFSprgcVqskgc8WnNVoJ3nCUDY/0XPpns4/7
E4/d5iuverF3J20MS91ZI3AizUAbeLWjwq6jLkcd9awUAtvCcrYjDCDROD02lB8KD5Y+UkJtZSPl
+OZV5n1HD4tHgUWJcbXKlRW25tClzlk3OuuoVkVxdkZLnCQd+nGC5A8WNMVeLWcjVCwES0pvdBDA
3ayuCQ2hFisqGDTG8eEINCY7mAM1hPtT2zimNgQw+JVUTbkQlz//64EHIcqme4XYdKJYsEXrJPQb
XTu20MN3ds3GfAhILB9Rlk7xWscjnOcI/CKhvgIF4QqtUZ+7MFF3RtmYD+BnoB3sT+xO1gxKpF0D
K5C78BLwKDuWiCB8GVPLcCNr3lP224iygD7B40MEoZKorW1ySKEzoGegrc0C29PCCeaJS1NRfrVq
Ptdeojh1d6iqOfgUL1ITXpG0wwena7R/73/D7R+ySODRt+ArroFKdg0uuSfmX5B8CHB5KmOvaehh
u9R+AmjPrXJso2ry1Fid/DwWqqsGuvn7/q+4XXlWg5BAWZXc+4bdMdWlUeHNK517uZr9kN+DRJNt
ejVSWjubdnPCCueC+5y9RB51vWurMtejITSkc4r6N0EgrBPNjUsNu9aMNvoDKgVqdyojWUpcKxiM
6Aj4rrnUjQ0l+v60N/IqMIfkrsoiMExatQoODOeknWGENKnaCPh0WZmfEmTW3udhNfwvkbT4gR6P
/jJlzXTuS3SnD7h26ppbzBHqWPd/zW1+e/1jVkWpSpG5AmeoG2ohFy8RNxikWWWy3tVJNXrZpNiI
I8ESduzwuUKRa+f0bX4Y3srAMBf5whuKe91WWj8gPHdJeO/55L8piu8glH9hsUAemaWV834ayuCI
lN6iLyc5F9ZCKg73l+E21mDtCO6UyvsiwL32QEh0NmNo9uElNazuITfMSfLmLG77nXFuMw/GWcT5
QAjSw1inc2VnOZE0KrA6dAFf10pAQBplf5wNM3KRI5M+3p/X1hnTIEhSxXf0RUz4et9H6PrMuiOI
bnkl+a2oxKmZh96dUs3Z4T9sDWXwggZFAWaf4u31UIU9hIU9ElMSQ4rdkO6ZH9oz+ngFWh87T4HN
sVjHRU2LKvEaSGElRpEXRRpeuiRq4YQBPzRaWQDiMvb6WptDUcmkwLdgAtY14iKlUy8iE7nZTI4+
ok2jf8nNcXhf5rnz/f7H2tqEYHJJkrgg6JevAkMbSLjPm0l4qfVhPOhVIB2tNMuP90d5/RDXySiH
DX15eMD8lfv1+kNpeWiUwTgFZyfuRXy0Yl3unqZoUsLnzlD6b3GTZoqXWzNt3qGqu58xDJrkhP5T
kXpR6ZSGxwUxxYDlnORzPok2OYaDSW+m7ib5X9FwdbpVIMrWK60mTnFn6TL91HCZz/4wT1QI28gM
/8R6AvKNuwivmEiLReKVTWYNftdK0Nhny4gjj56J/adAnUP1dcMQz/iGicCl3JSJD3VQsp1l5Cg7
b3TUggdo0ljWQ2jLte4NUWQWXKmZdoTGmtfI8PVm4w+dEM6BAkI6YJYARu5JVmf7S6KkIn+Hv26H
TjSClIdJT/A/bHGyesisIgeIYUHgeZhTU/thZqjzu0HRh8EhFUM+n6xslNqD0pUIZlZyldnvSOun
hzBEKtNdpGTea1IJ+ngapf5rY2d5cI60pvmXt7ITHSS5Sp/UuqsRbRpzdHhgvHf9oQOtjYwU+HOE
eNFBKd1WbsNP9OigdEZhrDZuq+LD5haFMqFF1TYU4WJJL39SY4+TnYti4xwAu+GiBhUDyG9dhAhi
+q4qcjrnRB+zRxld5tnNQrAVM1XdaOd8Lw+w1RaF2Il6NZkfYJibJLNpSi0smvjimGF8oG4vXOS6
Zz+f5e6AOIlf5Bm6h1a0N/DtkwGICpuIsgfoM8xor89Gr5a91lh2dNHlNP2aYIXwbVTGBBl01e7O
Ik+5i7sqNHfmu3EL81wgoAHJAs59077XoqCvU52ScVS2H2wW5QHR9w+jjgVC4uj/o1MnnRoxUPAu
+3oncG+0ASG9Mu1XDAHllWVR/krpHWNW9Lzr4ws0zcJBrmuoTrgnUWDqO7iAbaMP5QUlS7V14fjm
PwD09M+95vB+Qy01xTK+0U5x1I8P9yPVxpYDXsOGowDDnaKvfpeVh/kcNzLwpBIbSa5OnmxJL3xB
zX1nd299dw0aJCUQPE74DNdLEKPmps5JE0Huj02onXPvZU7+W9bC0k16xznQBt1rNm9Nj3PEQxwa
NdWI9d2cTHk22hAGEWdRjwQQ5RygcfYukZQ9ve2toUhqFgIPD2KKK9fTSztwXiRYbGuFtqZBj8Uf
GmXAq7qYTvc/2kaGQ57B2eV9Azbu5uiOjg0KROcSS6ZAc8vMCd+NfTl0dJKT7hRD0ZJ3Ts/GkLT9
6PYhY65B8F+Vc0JsU7B1s0O8wKrogMS/8Zk+T3h0IjTWUkNIOwdmY7NwTnnIwTFBB2Jt71Qm2kjR
AIXq2FG5onvxqWiy8gcAXdObCZOuMU7Tf4hMi1Tp8oAB4INM6vUnzMAFW6ZweDvGde81g2p+kKZi
9EbRZh6yx50nqurNFouL8iPJKrDr5cWy3qImioj2YJLTCaNEdzGkyGl5AQfC+g+fcHGdIEd9FTVT
r2enhG1pInAnnTXcol26I5GnJaXtL7J0pzLOpMP9XbqRakFgXWg6gKYgr6zOXpAGeWJ1Qjo3aVP9
sOyi9+zU2NsoG8duKaGDWgVejPrr6thJ8TAnVmpL56wt1NM49YVXzoXttWVjvP3YLZMBesWmvK11
TWJy+sxhKF0Ny6dRglmRa873JKntAw6ce1JwW0fu7+FWM0vA5pv0YXm7R07sRpGhnCat6HwjytQD
MLC92v/WSgK9InQZdBJoMl3vj06L2skKhHOe9Hl00XopL4it6l4/SN3z/a2xNRQQDZizC16CgHI9
1FSB51fQ0Ty3U7rMpawe9Eqwij2s7p2hNsZiFAdMGc3ipZp2PVbbcLZSK7LOtMnms+Bp0Hj6oFuX
dEhaxQUUoH0Y08ZJD/g4J/82et+MLvLueFjCxeRE6tpkzw9doaGjnfF4Nj/JsTN3n61W6N1Bx8ZF
9lCGD2o/L2fZeMbaTD3ZRWp8S/SuHD0DDMxjlBXmJ6ucjW+Iq5K7m+acae+7WrKCI9d8+W+VaTka
nYPdPQW8hcJfNonn5EIAwHorFmClPKEqUexbcDNkd5QC23ErHeqHi8p+Z/9C1b2TD7BJwx8xXiGT
mxmjrJ/tppBHL4jl4XuqJmN/gu1qfKUexyXFCwWRei1CD0aXlDB1B6ud6PFPVvInp0ROG+r+x9jI
OWFKIz+7vF8XSt31t5hNMzHjCvXpSE3Nx2xMA39S0Dhfuk08Png0S4AxfmdQbXfO7sYuoPGCEgJE
d5KBdWOrVUigZPxysaMwyuOIR5ifRS31nskQL/cnuVVvAZMAtpzhDEBPq93dVVIHpE+TzhIWew8T
b1u4WFI6kV+rxYOUTZLL5TV6TWTqH/RC+4m8Wf3mogReKsApsSkA52iYq12f41fYGwUou7yrHM8E
L+sFjTV/1tBV3Lmqb+M88OwlNeDy4gHvLFf5X6ltnuuFFZr0vUeENh7IbqWHLK37P/dXdWsUyhBc
JRSPAK6tFtWYwcpUBek71ovKu3Ia9TOiuOoetur1jXX9LEJdBVwJEwKtBnj5ejadqJGbA88EKs7u
P6LjPfxMBzGbHgqU2eCBZW4xR7PQMuU1231B138+TTEE1HhWzJ/QROP/JWPjgAqWo88TAv4PI9v5
y85ibKwGSFKAImQqIPfW9YUCkAVAKNKjELbvz4GKXu6WVL3SU6D1408TDdHKk0BdhK7TDO0noB20
FkGydD9NXtnduy5EEUHo7aCDBKL44IvZUX9VIHvwD7YhSbgIbc3iGIVyR6VJKuvUrQet/YzbX/zN
bvIxcjX6mA+TKpLMT8JAWSoBpfjhGMAdfdno++eKpq/ja+ZcDW4hRJX7dMRAFymhgWwi1VDtZ0dL
gGpkVhqNOxDS/oixjGy3Q5PepD4+JbWnDsIOKI6W8ac6mp09bMor1HX9xRcl91dgKGI+q6NCBTFT
7WKMLiiYt5eSuteEAUWU/xkkO3zgiYbSqwqf8d1UhAM1hHz+nM/peKgSyfKNwZKPg9WbH4bInM/3
P/Nt0KLZtJj4sEwLgWQVLqN+jgUWNwjo2+1wwk6xeTACnHoKU8n8tw9lUPknCaX2oK03lC3ZdPEy
pGI6qZd9Oetxjijq4JBp6Z4y08as6M04YCxeW0LrPEOiyZS2EfomuR0Pnirm4qCCRP4otHIPB7Qc
1tWnBSPJC4kMgGKHtRyjv0JT72SGFjg8/+Yi+aH0WnSaJaPz7FxrfNVu5WcH2oGPVbzsxkW3JwRw
+4ZhOTmedNgAq3EhXI+upEZt9xmF4UZLZT9vnM6H71t7oeNg/wsBA/hgvSeRszVl8hxCJNxC2AKr
aByOVp5KqI1fhJzYh4b+y7kz26UN3Y/BSxEEE7iaIA9OUVVSV6j7Biju/b20FUNhB9F1MhateZ7e
1xNHsmacnEANENHuUg66k+Vn2kCB82fCZUL5n0OhqXcHGh/njlgcP2B4xKU407mWDk2hq89jmthf
1bkw/uhjOaKqZQ0U7+dR2kNE3CbZ/EjsMUnn0dsB5Hf9U/NIqzslScgLJGAbviE50YsI+Te9ciob
nHOmwvp6f3m2vtCS+C6FKFxe1yVop9ZBoVlNcM7xqKm9ygYPh8x2TNpZLfUyt4tj1YKXM4vmoTLD
SP6ixK1u73yljSuEA0/fl5YMtMz1zyhimcdY2jBzzZk81JuyZ73o9nSTNtaXzY+CHdU+Xs9rKlWY
kWOmbRectRTTTb+RKvPU5sPkHAD9OJ9s+uk7d+NGeAHeQp0CVwVEK9ct+lYJgHi3YXBuuIFqkupD
p1EvEFmaP+x8yGUfr8ILuTwlrVf+Fs2m681jpHWQxlMnncsMY5w4SqYKwjBuDl5cCfGLrz/jQwCw
CaRvVeTTOU2U+NdI7abwpaJqfiL5r9UutDbnd2Aiyejqkqk8GeloPONlIka3VepE8WZFFmgb55Lc
HptBKozLpFZUzayWCvpvpZVLy1PDUXBvBVXoYI4gmhdca7ASVScRgF9L1eqLEbcUVXkkRTnGLzwl
D8NQD3T9g777RbsFySJVSPrnQZlpLjWVUzxLdErPDvUsHiydpDsvCyLjEe8wRfF5Q5nlE+FbdB+p
9YJmtvskx+VXycBXD3o9f9RJuSXPLpwUenleSM1DnBbI4ttFrUS+pDY6HmqYGp4ceJ/ZR1J/gDtq
OaH/0NiOMDwsB6zOi3tV7vGorvoPtdw1OdVTi+ZplMlfeugRn3rklRpXiqThKc7qKnTnnJDszQKo
ZJk79idN40EFQHqw3msAy77aSlvaYFXQcfTj0qr1YwSRDTz5nAikauZZ1G7eDDS78JYMG69jXQZ3
DvFCQp48iGzfjky0ZOY8yHof65yk92EdyBnSJ7MDl0eUGRQfNZTQt0mr4h8YCTgioZqd7MSSjbfG
Im2DYbRF4dEB/XO9BdskM7pODc1zPXWCShUvypeEdAGU7RjGkpsbCssydH2aHTWlqitsG+zcPkwy
FfadRvPtfQeFy6BbBJRYXSqT179laDrDphFpnGUq24dOUuPvGfryRzkfUDAWhjhivfD2xGUxHaXX
xpvSgK62WgDbsfg2Eu7GSpqHfoEZ4KE0a/Ug5F0/uw0i1/VYq7s16njEGUZjnieUx1Bp0msdnS29
nAx6sRAIXFNrwt+hnRXiACNoSj+NMGj/GPpQfFOjZsoeISGl7c4euA3kr82URfuLVi374HrZLTPn
uI+qfg4De/oa4EZSuqT/xdvZ4bQzl2RqqbMt1JPrcaDidXGfD9p5IHyfAlOufbj2cDHGPRHZ2xCO
XRTNCG5mEgiu5uuR4s7EYiHBf6cHkO7XnZG8dHIkP9a9EX2/H8OX7XEVwheVvVeDwgXBdnM/0VOM
q0ENnXOlSi8zC3lRxvaz08YOmoJauHc5bQ2HpNlyMTFDa11GVwq9NJXFBJoHk3mYo073SGoUz0kC
zdPzec+F82YlmR6ZJ3ROKun/x9l5LUeuXGv6VRT7Hjrw5sSRLoCqIkHfbM8bBNvB28yEe/r50KOZ
EYsVrGlpRyiig91EFYDMXOtfvwH3PTqhCEDJnERfoeclXv0xGWVCvrdG0mnXrNo5P4RXhc12McRX
EMkg9TJef/nYbAX7p8JmMHbKPE8uG/hMTlQ1Zr3vTVeoaF36OQ1HQkdSduusuhdqbc6Yx526wYga
mVUwHeU0OqrnVpOxCOmmXuwzPr9NF9urLkZhmD09RtVcd2zlH95+g35DR8evEE5nDFGxOUMAcLT+
bE6RGoJREGel74rL3hDVurOY5aEEZucaIXcRhdIYuYPmLVCNtTPkmPwQzWTG0lOolTO/TD92eTbB
s+hEKdDSV/Ic9vZqm+DpwPplxrDxFiFFvXw6mr9yDGrkwfYwGD+YBAT89Ebrjw1xt6sAw0PFhfVJ
yfzyKoGJOg0LbWJfm35+6mpS3b1kgWuQYon08e07f+obeQa13sb485nxvbxWawVTsqLej7HfmPcU
yuo673Jz9/ZVTi0hTAjZ9Tae+itlAFVmXdM08VYXUxmVRPxcgPN2YRKA7b59qVMLCBot2LLP6uF9
evmF3EmQucghHwuj0dPQc0brS0f98E6pOvlcwY7ISHFKB0roZIZJ6DK+Wc60BacWEMf3Ju6DVAvh
6+VnMMjqIv9r8eMFnuKWCgpehPhLjAWAcqPpMZmk5773iQfJUAp/k01YzxTs6HsvZBDTIphuTJ/j
75qm7i8tPKjjt+/u76nC0UIFkgV/xvwDAtrxqMgeDF8r9C0pjwFZV8CEGxZxAQu+eF/jICD3BQ21
vzNELySJWC6WnkSJVcMDyAxUnjV32j7C3Fxzngbynh5Ugsd5CC6appFurHK5C/Bpye4SL2u/yNaR
2vWqcMKKlsBLf4y2XVPra816wH43EJHukHpmJ9qWHUb4DhlewrCquJva5JNsvOKHr8ryPWHYlr/D
ambxL02b+KNoGvrxSfcWuC4kHvnEKRZ5u3NL5Z2bQL2GxpDWGRRXm1CbJXY8sgdwLTsHO8EYoyjt
wPCooXjHJ/d9CwP3KqcASqOGCdztPPbO/SrK+lYDfriXblnE7hggH5HEjD8FmNhmZ7qvE+sSz2Y0
3dQKeNwfF376NPpeOREZ5/nDcGHoqTg0o6UdWlk2h7ffnFeFLbcBnSGkb44WnJyP1kRTLdngasSF
L7QlEbyZIBR2VuwQ46wXjlnTXWJttn/7oicWhUNFy2aNTn4zHn65EDm+nLXogAlMzW2/J5qzvlvS
uf9Pvhq2IFBlObp40i+vUljCk3nvB7HWYk1XIORuo6TK7OHGQ0ah4kIT7fe+KI1zwTUn9rpNggLz
nI4AuProwoNZDd1QjEkMTZrBUyCD3ToHSbS4RbOnhNWv5FwFe2mk8yOBvX/MyeWRgvxQYuJzhDXo
9vH+DRkkn3cpiXIJKDEdFXcyyCOtqOrLalAdJktGdTMEtdoLNZmHrnLMMzOTU9+eHolzBRx0A3Ve
Xn4x3KIy+pw60PeHT/glWPeO1erceg+TPkM0u96oREg7O0Wzp5/lap9aPGzvtGtkK3GmHdXyfN/F
T5oqie1NsxtKB4bZLpMF+USNpws05GUnfxbrlPHSld7X3snsa7glk4GN8mrNl5KR6lOS2JQpjZ2n
DzN66O7MUXTyQ27RuxtnCAfzow+5DCVJ1yPFa1ksw2Uyal2584sFRGCy0unMMX9iuQEZQdUHmmYY
cKyE8NJ51oaURsCEX8vMVjq/3FlXX99e1CdOV+p7fjtlYsB+cnTSNZlR6ZrW+nFaru4lZlvGx2yR
8qAntqZHsv9jaRtLG79tZFjbIOGV5qy05NBNQxbEU9kkFwJr8WLv1WqoL97+Xq9bYy60bcImNDL6
KfcI615NfC6SgtKlMSQRTZWxuD5oiLKeCMzQ2vdBsozfhGljiAtsLJ/NKreJCwtsUHCvyburwuvy
8c9foBcf6mjfJrDUI8Kz90kBHZYD7vHJO5OY5X2vJ+dMhl8DMdsNYKveKmzUD8c3AFdjb2g73Ydh
kKiLKYOBlaM5Dr026C5rdpoIyYcVsmRyIldn4DLVVOWZl/jEisE3ng+A/wQGz8dQQFf0a6l1ghqf
PIBb29VQwA1tcoVT77monlOXAtPFTHMLzmPdvNzBGrUOi1PzZrW2TH8JOao9ceXyk+e2H868W9u7
c1S3MfQF4aI43IzOj/ZqjwAub0p7N/a9zlv39izsQ086px+ao2mNNxjjdUNoIbm7bAMr+ZBJL/lQ
BN56t4gyOXePT2wUqFVhqW8yffhNRy+V4QAx5pAKY+EIe18nafu4isw74xtzYqNgl+Btwv6SlvmY
L7r6TCGdgTIcM6z1k87WfDmRZ/KQ8+TTqAyU++3tu3ziRKK94TzcjFMpB452JlnU0kv1xo9bAX87
9KY+f6pmr5i/ZEYNF81ug+x5HSr1OFfIr6MRF9dz6/XUIsJB5TebYJsZvDKKLIQn+mbyYrwxpyem
xMnFMHQcSv5oNUWY0JNkIcLCZmVsMgzXkCfWq8Un5utMJ/YK2Wd2tmFd21NG2H9slL6sCSM2pTtx
kIELp8q3QsOZyn1h4LNcd5V8t6hVixxsg85UBidqTS67lQTwVF7P7xKarKyqEic260GQqscNCSck
GDsXI5SD0Q3d3q+H9fntp3/ipQ549vC+NjsN/fj70hBC1+9rN66V+9SvfXONKiI7g82c2DI2A1sQ
os1+C9Leyy2DxrJCt85XkzmJZbU+93iFL2r5Ruim2+/f/kYnL0bHAlWEa75apkmRbgHlC2B0Ubdx
g1nL1ZZ8uwvEZJ/pRE7dPPbB32N6uKrHW/+g125SubMTg+PAE6k7eVh0pzzzSr7WtPFOAnJswYC/
fYCPbt+s19aULIUTr/bcl3tfbzbrsroqHpPeKGTUr0Zxo/K2KCNA4uwO+2O4Fs08EfXc6DUmzH9+
h4Ex2TQARrai5uXjDLxWiGopeVPNNrsegZbacEIBWO700bfV7u2rnbrJmzgIhSE2UuRPvrwaaKU9
r75wY40OP5JMtfC9savD21c59dZw1EAVZHJO/PsRpGSTOzQ2LVdhfots0HKmqLT75QAPSP0ntw+E
DEo1DC0UCS+/EO6FndM1XMpHKBNWpBzFQTEHuyQdjDOXOnXvkISje/pN3z5O8svyQVs7JqWx7mn1
1cj14FzO5/JBT+7e2EKhdd0ov+4xuy8ALPERg7Pk8jr4IckIT6JklXIKV3fBfdeAJPuDGsnF1ahe
K1LI26bcWfYErPX2Y3x9erLDbFvZ5hzLcP/o3oqUQbqfG07sQee6HcsSa6VJuulI+rVX35iLNM/1
D6cuyYZtsxKYjQAyvXycLtzZPKVEjE00c5coqDajG8Rfh5S8yavZUufw3NevKkYdSAB4qBsGcmyL
BYw+1pafezFShnFX1EN6AFFy9s0At/Ht23nyUtwx7AKh/kMtefndrFm34Go6blyRbol+WycgFJfS
Qy8K/cwM8XUZwrfC64tqmu4UKvLLS/W13pkkEbmx8P3sQk/m8bDI8dnIZ3tfFh6gaOYnmGX17VXQ
acQfvP1NT7zDmy/w5kAJdYeX6GiT1QtLyyAiefFMVhHUiHR4T4aWca2PCUF/vTFdKPRlkFcGDYMr
q8mmO9x4ug9vf4yTN5zKAztfhnpUQi/vwohor3Ds1It1YdQHE5lHBAu5ujRMmANvX+oExgfNcYu6
gay65bodd24tXGfU524M/RvPVCy/zO9VkS00Lb72oYJLcaE5dfB+GGY3nucmN0KFYPRmrfTpevCt
/kLlY/HoqXL+9fZHs39vTC8rf4Bavv8m3GJSenyy2oXPV+czx0mZBuMz1X1nv5ucytAiS7O8/mCv
Lp5lHjZl5g36Iglne9GWJdw81YzDnKnB68LG6fHcyEu4dO67rtMa0d04pe2UD5TYIt/3Nb+eJzq3
OQzosv8FjdFvfy6NK9NDb8ClvZF6U5g3fcCg+YOTU4KHisR6/8psxxTi0qK369esCkQTucLGKU5z
goWAHfiXxTNQdD/tRmtR1oXmWbVxKX1DWlHQJa4d4aCvkl8ewVs13IcZ+7WI2XJa3IpxGtKwQCg/
70ZszDmO7FY9V25WlAe0AbDJshoruijVcDSJGl/Vcod2gamEwFF3uc8KcwS61wJRhWIo+iu15FMS
5qgj5hBneSzrcHkyH/y8ZYYyiB5jnbJcjDoyrVxQe0LU9iEgzeO3wWlHN8rNTGU7vVf8yyFPsgfM
8np1Vea9kVymSa+be3LtYJCLNJjEp1JZtenuPOBx73mdBiM9NLbwkn1nQTHfz36+kAYBm3etPkMU
8UkAKnKjuZ4KZ2kPQ0UN/m1q61mPINq7Y9TMpt3u80bhe9XiqTm806tOqzDxXJenoXcae4fmpHov
MUbXvhHK2d6lbWnpO/T9jTPFYhVGJ0Plprp9Wy3k00S9bc03m0oLXsconW+eMp3kwXAFYDKedv1n
x+3HcoejMDQ2Q2aQs9B4m3qIARxGv5iO6OMFABuDuyUQ6UeJY54TNuY839Q9utELt+P9eUQLXD8z
5SDX3p6mMgtxpDG+LImpiXt0Y7MRDkYjrRtGPdadM7rrhAOVXfxQmIN2n7K0qpYLwPTpBi+qtn5Y
WTTZPk8dswiLsVwE+J07X5GMMyaHaW3HTxjBmMFuMbXp0Ugc51rXS+1TsPAfPsXLwiGce3Wkliz5
2tJIOaE+JOW4m+SyYs4QGA2jBJV72RqheGmfa8a5aWTbnfUwgHKM1y5+PngYLnzH0KqVtUSd1ZPG
lbHBfPSmRj5L4StzF9QFwwsd6pC6LpOhti5KLbfUZT6q5qdneN20a2RTfqsDVfZhGTiDFXY0gIdV
uvlzDrXlqfZITQ9dvcKWK9Wm4GMuMoJMXCBpFaajmt9pnUYxWBRdLkKyBdA2qd7NjYMNxzQ44GxI
pIxGV7Kbk4QxazZ6BhhCXjexLICBL0ur7hI+pJ3fFuSL/5CTb/Q7w+jmjypd3GyHrtB/cPHFa8ad
O8yW9242ktqOrDxRzoEBO8qJwe4ySXumDP2zRWAyZ2Xlpu31gDgj0aLBld6ys1BwQ/jLHKsPm26j
Rg62R0c7iSxIcOeYHEo/ZVnao2d3tXeNuZD8WEtGfc/+UlZFuAiVZLfGUBjup7lYykuqVZj9eZsJ
WNp9NU/yei5TK7n3zDwfbgun89oIU8ng2nENkppSLVhuu0Cfv43FCghGNUeuR2H09rsuK6X+sHoB
cRTjgDMMW2llfzeY75QR0tlgvrJ8YY8XzCLFzUzr7YaV3kC3asmlwzgSJrR8yKEXxTIZe0ISV/Qq
YWIZIyS4oWg+T8Q3or2w1TqhdAece1CdqO40vNyTyzHpynGvgJRSXrp6cbC1y9vHrm0MOOcLd6x3
1v696Mt2+mRkKqn2KfvL/apk4aG80fQnt/P7e2yUCTq2hNANZOatRGALLrWEOFqvXuhL6T142MzZ
SI9sT90YHYYf7xATyi/roLE+rNQfbgeXd/uQcSDAWx1KP9LduS8iHMD7JXItIrd2DXaNy2cyr8rl
kFow667b1cjJJknnvP2caUIaFzZi+feZgkJ64Nn6wR2n/aIiN3PH+y5p0zmCnjhNt93iwYrDoMaT
Oysf1hLXCpwNwypfRB3avZ5VkddWY3+oStNND11DPc0ZZ6hqb5mY4A+tMtqDU5NrFuXpCBFtLE3n
u7JnaYSNMitM32njQpA8Xt6FrLDQW6r2cYb88s3QVP7T8wbroarp3FFWNsWPXAzTD7303GLXjanw
wgmRg76b1GK/ByovYKwaq45eh/fvMyeyqHeBapevgdEn70d3Ftft3Cy/Zt+dGRxXi/o40nizTzSz
lCGBiP3nyVwrEpsrbR0OVW00Hz1LdF+7xMjfAyZnhLCUVbfH0dMgcyYf/SenBDQm9LbJy12Di9Av
18+H/irRs7GNDdW02W4aM/2+9bWyj3FPzu9W5U9uRNxkSu71GLhZhFlD9hFb686jK+Gtjgrdq7tY
wkQtdoy+3eVGtq7zOYMVlBAIoTw9xCJ7/jX5jGvw0SKXykfXeDvodAOhMzgYC1euk97YVdOVIQKb
DG/2RQ67ZBTsZ07prWDBUgoeGUzFd/UsGqaIMp3XSGuK/PvaJau9p6sg38aWtnga09boPs8Q9T4x
OJ00VFEt/kCNk7HTkqakebFauiz2SZdo2Tes4Gkal+67TbKKvWcrqvWvyzj3ziEZEoN8hmzR7b3s
u+bO9Orhq4WrIKf8ZMpbpQ3mFwAFuUYOzI05tEYamLA1+X0XXbvk7q4XM8yXUFZr5195yLYtZGpi
HMJyqHIcKvC0wzLcbZt305rODth3XakoEXoSU0t6X1y6vTICwk0++A3etZG/9GJ4oIY0OV+qvENA
HBRBu1s0bf3eeKPuhK0ix2g3GIFJ8+i5i3U1S9MvdtgGLMZ+1qpZvzBHZ7gUBk5ZO60txuymMr31
cRjb3r7YAuZTDNfW+dNQQe2MlDQ9FWV+UFY8kZ6OuxxgCcNGckjIo2Do7khvW5dLzMQ4fss0WT/K
NONbBlB8H+s2n4zIdiecKOfFqrUMeXCyuj8aKfrh89t174nqHz4js5StC9osOF9W/23QzIazrlbs
JK3cG1NDXTVx0gZI9M9U/ycuhVJ9U7Nijb5pMl5eanNKyZNKWNi3OQkV5qSqC7Rb7rIvFbT9M225
zW87KufBOSD2YYmC4vkYOsdYDAd8zTfjdWSezPJxb1dpO3+MoOI9Bf8U/fbGDjKOxoYFWRR91ac6
IkM9vx0c3Gtys3ZvnAVy76jrXbRYlfHHACoXhe60DexBHfQNUP63eTKuDoln57oeA+3W18Luy7gN
1DkJ92twGHIQgzwOVOgydOQvr+JDJjFtwhJiCOn+vUmrT50pxQPxwPaHvg/0JFwypjVnuuJTl0Xy
D/mFuQdzpaOmWKa1zNdc6bFhdfo7LS+QPFVOfhipA+3IKBnPh21QjP2Z675G4RGqbwHg+PgSbXOs
zBpHjgU7K4249mo7LrVCTTuplxBtrQUwIEz1JL0W2KHfFMoz+jNQxKm1wRDABtMB5gR4fHmzcXDQ
K0o7Iw6qYGtX0vwBhX4ddm5xzi/oxKWg7mL5wmUArI5DKahM6kqTFCWYtk+7dC6TyEsScblA492/
vbmcWINwSTYoGREsbfHR6mgtPW2zqXfiRljOPiFa4pBOdfru7aucQMM2X0HgatB+KIFHOGora6Wr
dnJieP3aGqIG7D7NHM7vrWQaDi5OmN/fvuAp4AYgFehmG8OyOI6+F4Rs0x7ZemIOe28j5Aw0stXg
r5/hyANB9tPgJDuhj/A58hk9tyHrelc2wjtnJQzM+HqfIxd1c3mFa4nx2tGuWtMhriMoKdaUmfbc
YYyZkKmRE/vhroNVRcOg9DKSzTiOkVv7+hqWQoibPrF0SH0NmZH7JUU7TuYNSeMxFa7/bAqMYcOC
eVQR2qk+9rtBpxqjyLBagqt6PXherGHFZHDzWdtVXpmSjmyb8rOdjtr8eWp6s4w6u3G+kH5ic8Rp
ebkiguhcrMwTyn0dC/riYGs1srB1kB0V94gzEm1kl2v70gxkcsVvSdbrzt5qBHpCY9hlHfO8Elvo
yb9PoCstj6L3/HyvjXXnX8x9lT0Mnb7YT4NhzRYpgyam+rQiRhp1YMXYGmWURumu6gKtDnVkrclF
KzXypbEfG66CQLSb4/oWZXhX1IaaL2HomLjU5M3MALivNTfSdZmonZ1buL/6ha4ZF0wg5nI3aqnj
HvJgNpod5XOjcBty+/aynz2atdQ0i+5udA3caJDk9MVHD7NELfSdvsyvEd/33d7r7A7nLDLnyU20
0DB9tEF/7tcZoUhUuNJSUaeKdY1Si7iB0BVQY4ALF/1hrv2xukWU4LxfnaBooyxAer0fs9So90aQ
tmTHkxKQhrxCjn3Zje36PM+r8SnBnooiru669EYzPNGEzCKpWuy6rTEHyut8uIAE2j+owG5X4Bwk
LlTY5rz9RRw89ybBSQiVmZNk4ZJoq8/ENu20vRyHXEYevmfAXMopRNR0gXinWX7NVkoFJA+a7LkH
Udku1oemcyuVhnXgTjKUpar6uzrJ++FXsQ7NZ1fPXRpPx17869zw0xvsZwkZpQsvVQThK7nqh7LL
yY/TfJxL9aoVN/VkCudy0VxaXvwG6k9BU/UuWiTTYR3AH/k8Tsq96rrZDC7EYhQ4BNTpciUrZ2jD
LneS8WKqC2PdSdevvqgcrTBumqOdhdVcWu+V0wVfaZCL93PQm9cpQ2MtUplTVzedD8U6HNpGCy6x
eVC3lb2gc53K1SsuyVYQSSRKZkwHWRWUnDVM9nZHQqvqQpaqjmlYb/p3ZYYxF4z2hpJC9GnTRe5Y
t8+2TfYfS7AKvttpnbHXjGtn7ynTdWbHaYrGCnMNY41M1FwO1p/t+Kj0xi5v9Mp0iWKoluSzXddr
TWSDn3+hu/CqyK2c9UPAROXXuPb6uu/Tav5QrnOnLjQ8EyRG/db2O4s5Lw/lMLqP6So32ZHuSTDE
xmnuurHqW4bUjvWD5nHVbpcpUO+nBkfgcESnr+8rP+9LtGiL510kvspBCmtyTA4tNJ+fWuV2CzKt
2Z7C0aqtmgQKZ3nEt7Fvogx42gwtMi/qOOia4SIXdRBEEo/6NtKXINUjmr+6uZ5z+I3RFOg5D0tJ
lElroCwkKpqV7POyS4JQ19y+PIAFWOACRJPzUDXnYE2ZYjBmJPO1MkdVRMys5hopdgf9wGvl9GHM
B5/peGCKD8XQeuYORorrRoZD387QslLhSsTYl1Sktnnh9Om8S4qxw0MP0WkWyVTocTlY87ivh0FT
UblAiotnMwXZN8akeACtcZ9qU2XDmYnxqfMeC3DMjWCwcgYfHY+jPbT1VAVIaYAD98YozZup8fCC
rcpzFvMnaihmcpBXgc9hPP4+N/+tMJ1HrCZM5KN0jK3R71fSP/ZJtyTNpUw0cYGFsk8CrJwaII3O
yM6Fpr0uBNCTQ7TcBsVYAR2PjupScOy1LVIemdoHT8+Ta7NCnmUHo75juLWcubOvyxtkmCwaxkdw
KwHYXxZtlYEJBb5NVrxusCb0H7EzxzQ40zadmMVzGUQfJNNsA7HjB2h4DUBBX9gxhHVVhJMjxH3Q
FM3ATjk1P6FLNfeLaJyLMsN7OAzconM3ibmJs6pVnCEVvn7E9E2GieqVW+yzml5+Z38l6d0Dl4wJ
9WpvggTMSDNNdQUY770Ddy+wWQ1U6Nt1efF21XXq6dLIccehP+DBdNwYVL0wPUH7KAbTfzer2aDv
X+qDrfzmbjIS7Y8bAr7pJi2BOwlUZR19UzvD/HTqeiveqk5aDtnu/N7KD1XSPiVB7X4BtqgZIAzj
4e0v+nrBQleht4OwzEIi5PrlLdaKEc2y5ZqxW6UrDnmO2s1m6YM068uZS70uHrnUpsjmJbYQdh59
R+DGsiic1IqhuK27qhbpreSYuE+31KHSgocwup4b/fH3g9rN7JrGHL/PY9eT0V1Eq9ZCjzvF2yNN
KQ4k/Wihs+jnAlNOvDMb1MCWhPKO0eZRod6NWZsTp6HHsyHdPvLVVH8LPEveki4R9Hvh586ZyL8T
Dw+mOYIPwIDNN+/oirmrBCGX1hovJSeU7mQ5XmtNTgSDX5/BHl6Pr9niYAAgW4QhQlbjy/eEIFRz
bB1lxKQRrft1cM1vm//gBbpP+2rAaiRCczPgqqHA3/BYPrMvnbi3cHB/SzYAjrAdf3n5PCsrr6If
iUesIvfDCLO+dIuEsn8tIjXZ/8GyIG8W4SmwBAyE4LjRKRlS11Jf49Ec9Khbyxav2HyMHWeszhAi
f1NvXoJHJMH+ZkCxODDVOLq1g+NOjaNcPa6TlvWta5543lIz+tCYsuF7UBFchXue1SBxLgKtiOhB
Z4mcfDDulOxLJMiePhKqPQfNH3e7fDRm6Lh8IH4zgyPAzgaCcRW1Lf7FufM4WNbyzRjnotxNfmd/
7wwgzTPr9cQmsTl8gAGxIWKud3TFvkKCS5uLYgoiVDzqYt4tq0U8qtOpqy2KNFJo2/94j9gogjgn
Iw3j/4/3QIkExah7zrxlLQ8JsHZs6sLZG704RyU6sWKhX2xYITshDspHl2o8KfN6G9LYfXeX5L68
Kw2JhUqjmfu3v9S2mx69VT60f7i2AdEheDm8XDGGkKIVBoiayXSg32mJw1TMaWvjzMZw4oyGzmGD
YyG7QPZxtDKBWBrN6Ww9dmdeB6QuaF8O81IU5sEv+m6MHKmKbwulEqNe0ZTnkMNT33PD73iCENuC
Y+GBOWdVXpOdEztz0d4gOWh2y2jqZ16R37jO0e0ESOZ/zm8F8KtqE/mtSt3FiKVNVRsK/JsRsJQN
/Rvzx6qjO1kmPYSZbj5SLgb4UfSW/R3TuuBL4HbWd72cpy9JTemCS41W36ke4D6as83ffGKG+eRn
Q23fTUWW1aFbT10RmoYSj8HARD/UFXtibOG+cG9Rjj2Xme981VLsyPa4Zqy4PgtPPQ1OsV5bopQa
xnrIPnYdQXnn2JEntmLOOMjDPOxNYn70wJ3Cb0XJqxdbpC6Aocw4p2spk2BaqAhZnTpT+B4vGdxt
4WchfObksQPs516+yAX0UEMgNojH2e0fA6SaF9XCH43Wm89UYb8TgP/9KW9W7Ug1GRogHAPhOlqe
uJ3VPmDTDNZWMAMUiSHuKs2bzbu1pFiOgmGW19gikKSgpXn2VbdcrQ2dMbDv2SX9m3mFBhMiLcP6
TzIUN6Niaof2S2Eni3fXwxKOBujKz3NCRPyPwamCG32SQp9Dv89cF0BgcnBbHB2j3OGy4WT3Ipsd
5uhDp9po3pK8orRykxQNuqd/XZdgJdIQi1N5mCsdG1ez64d5pwm3EpG2ibFCktXQXeskGqaXatbn
z45mZhBpa5cvKGvfT3dZMXXNwzRN4uDMclzu7KSmQRX40AaX9hTk1kNvpgXThnQsMWThcOxioJs8
vWjpe91LqDsLOYU+cN7Ht3ex4+OAB4JhLZRHNjFoY8cKCfxfKo01ouLc7/zY0LAvu7CSRFXXI/P4
8RI0yfwStNmcnpMLv8JdufRvGQjtLLQ5qKwv3zuSXUxb09wxtvwhLSM/64iSyqY2fdLb0hujjHgT
7cqV2F/HhtSMT6xW7NfrakWf8cd3YXslqb82w2CazZcfxVMFRHlQ1Ri7+iEqAODCthTmz8CG4+B2
dRfZnkjPbOyvWkFuQACUTraKzcWpg15elfBBAJ2uVfEEdW6kQXCDe6MGb8FFbeqx2rFnUL5sSVr9
tp5TxAx92kt3pxWdgMVjpNh1vH0fjrcCUHdOMzx32XxoT4/z9LImL3KsNZfYbtrgPlVaEfv6ZO3W
XpRnLnV8rHAp7vamVqASoQPdfv5v6ELFRkHRPa2gC6q4tGVdXXUw8i7e/kKnrrLN8xjEbM4O3tE7
VpfBmmjmqMdrpepdtpbofYfqnObjxKvM9IXEIIKD6Kexp3v5ZRwcqSa/ZMvOEW5uNug6xnu+2Hu9
MnZmuQXWI3lp8/460Hr3zmia6cwm/nod8wm4PtjFKWv8dhIweexFj9VUJZeQ8PLLHn3uIfcSLy6t
YYlaN13PHNqvKuvtISI13tjLVJTMF19+b2vEja+acC/EUQPGjpl4ZNVqSLqzg2pmPR67srfBooHx
DHNhCjHaOvegcB2SCdjZv46OJX+NHl4qZz6adVw2/f5ozMLRyG4a5eMGo0oD/DwyucaVUZnXbTG5
24zA7795K4k6sFzGesbJDjx+JzYsGpJQsDaxPg52FkHCTpsInij2VUs3NXkoPFGbl4Ok8Ig0SUZo
6GJINkSWZGobJdnkfrYs4c7h0JmWsVNmLx5cavs50mF1fCVnWHR4gPcjuDiA7fPE4r+f66wYwmSr
bMJB9nUT6qk+/SJyIweIkV6Rh44EBQ4rmPcPNo77X3Ulu+JMJXvqVgH/AI/wlOivj5ai7XZJHkix
xoNjJHe603g3dZGS+GGvZfCjgab3i1xjNRy8dnA/vL1AT2yCm2UqKCPWg5iMHO8DAb2KYPmsMZ1/
3u69xXR+lSn+FaFd1hQgsK+S+75QRRUJ9sZmt9UQnys5kzNh2BKo7u0PdNyH894QgkeGWrDVQ6+C
ckh+wtqul3qMqHDSwM6XYsS6i7g2w8LkOpRZCeRvQAGrd4tt5RSXumY9v/0hTuzD9MSoVSBXb+Lb
oycy21qTJsswxV07FIx29WWva2XynjqwO7NDntg4eOTkwoIs4n5zvHXZIknoLtY5XoHe73tZMkGs
+y6a0k6/atj4d3VZ/Iss/1/f5/9Of7YP/7viE//8H/78ve2WIWelHf3xn7f5d3gy7S/5P9s/+79/
7eU/+ud997N5L4efP+Xtc3f8N1/8Q37/v66/e5bPL/6wb2Qul3fq57A8/hSqkr8vwifd/ub/7w//
9vP3b/mwdD//8df3VjVy+21p3jZ//etH8Y9//LWZBv7Xv//6f/3s7rnmn+2/q+cf7XD8D34+C/mP
v2CA/90IENqwHWKnwIyd7XT6+ftHgfl3+kz6AbojTsvfP2raQWb/+Mv4O5G+SMIpJQiO5K35628g
bttPNOfvWxY0QsTNMNtz/vo/n+vFA/p/D+xv/4u681qOHMmy7a/cH0AbtHi8EBHUyUySqV5gKaEd
0qG+fhay6k4zQF6GVc/TWJt1W1V1pQcAh8P9nL3XFrK6r6kl9/ypp4vElowJBZUkDBgdW+TqfqOo
zBDWC31VIko1B+kUj8YAh7r6LWhBljNmXnGU5TchPpbOjeuMkWZT0SZAnSRcern6MdW7SJ2Xy2e3
7++f+fxnnZ6Vtl/Fdm1zOoCjRJawt7KU9Ry7aOu9SKouti7Oi8HUD17Up4aMsD2eLSO/uA0cvBCy
bHcAvAYVs9MvHnK7fOTQZgNtLnvFb21hVXdkI5BgORJwYfiJYXYd+fIUmQJOADnBYYVQHijBIoLU
4n4U/gyb7A7FWNb5VQKfhcOn1dMKUHvlvdamw6eW4PguAuziogok8QeN+Wzqn5t5ZT+YjOn6Kc0H
6ysBRHNyjL1lacLRdaf8QfRYqaJKt1Ya/mw34sN2JXbUlxJgfaKgKjjak9qVfuN1mXuF9JqnWeYC
u7m16sOHeKtoADAt10Mza+TEZ6ubHBUb82BYKpIM+BIp/yGtEtX268ag/12XYjpmrdVa/ixF/imx
KsOgN51q9IVykRNERHP2S8vJHVNCz9agoZeG9lfTS8gRDbbvMCvMDc5ozR5BzV48DIGXsNX1MRCD
xMzHWgyIsrH/BJzz1h9u3M6pT7ui9a4KHFtNkFWUT3yYJDUCz2Ra3vWGK5sIMia319zQjf6qlLXt
g36phihBXB37hD1aaSAVxbJ9VS2tJ7m2bJTm2kUjTaeS3mM5acNFojb5ncY28lzS7em3htlLwtem
9MAOjlwas/bpZFJknpVztRgRAoT+EqW6d2eXrdr4taKZCkiPGXmpknukB5RSbwL8RND5336DXk5o
ymR89TESshtnMpz+hl5PGrfEPxPVnYNEucwGEks2DUp+tToC9QBeqcryB6l6E5NbqueMk7tN5Nbg
M7kDPB8OAyim9r8A24fSybVQoymbjEfk/P09uXFTuMiqu5Ho/ZFRJeKAutcLVkp6N2SKTzh3KkF3
KuV0PQ7OmSLp9n39d5mCn0QhHCcZrSJ9AwewdJ4cThzFbrJFzbUw1eLy1jM7+Q7RUvf09q1/dRR2
puw06Jy8oF4mc6Lnucw4IRizuF4yUUZlvBrR26PsJhnXAo6eXjEHKjZ5uNNOrwXfb22yn9TCkQyo
q7Wxlau8Nb+2aYtGA61Oc2jyZPmJZ4lYl0qtl/u3x98djrabefoDdjOMQg9cj5ib2dSFe++NrvVB
doP5SzOTkMBu8w5zyWc+DWbYmEkfUHA/x+/azfEXv2DbAz07a7parcJnLbRwmrXfjimasO5ROuTU
GyB+Oux14sUHbCvOdB52X6c/47KZJL2WRgetjt24iuCknoBnCZnUySE2qzggjEViI+jLK4eu4Pcz
t3or1Z3OW54xQDQSJWkDAjY9vdCsVqpYX2011D1S1xWXJPQeW+RTWtokjThzfmmVhfeeWNfxbtWs
+ddiV86DVSa0O97+KS/nNvQyxJdbdYkN7N5HS+e7kYItS9hNpfPdrJXuXaqdpRFt17O7Xt5QKMp/
qgn4dk+vd3JrzaibUQuR7uaPoInWS1HMzqMF7d9HtUDpN0nL+ExX8OW1mWyoYHACweZ4sm95Spww
+AuYTlYz8J1FaxKtI0D6t+/g9l6eXhtrIbUhelb4SSE+nV5bXSfWwuNUQ0pP6WGu5vZYj6yIlZaX
X94e6uU8RfuIFwlaCH58bT8UydtbO9lTwzUdp1vhTfVHZRbSLxrFjOomOUeaf+3S6JjQyOXlcKg6
nl6aMtNEFaOrhnVWt0drVEp2lVMeSg7E54psu2tjWQa8BsUIdh8ba7Zup2Oljo2IsEhsTAz9uEaJ
JmzpW41VfzeWuB0pi+hF52sEXeJiQ6R1QWeqpsWRtM1yUzkNcqkhaef7KUEpGMG2wgI4ZxxT4VIq
fJPffhK7O7MpX6mOb1sCEFscy3YPXSaDiU0u16OsBAJqDEsdFkM+H1QDCejbQ+lb7evZBPtrLBd8
O3w+cCH73qO2ylWKYtEjaUv160QlBKt7bPVPOQ6ZBTtvZ8w+nF60VTQ7DNgxiWteaU4+LYHLh5yA
y6EoZvAiq/etylncD2YRUyOvZsN8hPCgCt+ue90MSQvFIhBrS6ldvn0Rr9wvasikNCM+oHC5R/kV
BQpNGvJGpC2Ge6OXhnu16t1y7YyF/PD2ULu1Zrtdf6BFVJSoWVI2P51Iok37orP5PJtDqh0JZVzf
W2vcs7HMO9JFhRo/WtQpzjSId2vNn1ExIkBf2JTkxGvsRnWHqZ9UNvV6lwy3nmy80JnXc2aO7U/Z
TQW68FSAEMtv0ordKHFTTVUzu1oEPLa8sUdp/6wJXEqibCBt04ir9lBYE6Ho0vQeZbsUZ1bUV8an
/0AdEboszvV9h36z7vfEp7DYJOKm64zrRjevUqe9w475q5Km9IXrfOSb8uPtZ/pycWDeoxUDdEai
Ae/c6d1t6QpnYlKtqGqMMSrWrr8kH3ZCnNlm0aA4Tvj2eH8+SKc3GjfE1u+HcwbAYy9DqqWrsrBU
RlSJrP+Qt20sggIJ4UHrYmQfQ6eNacCjmi+HYtYmlAgoP4M8TgErFUYv7Ith7TTQoTiIrjI7X+uj
lFl2tDrEl8HYe5kAQ62X1vWckIx7JEanBVc6jISEF1ruTmcu6OWD284vfN7pHdE10He9Q2gKtkfE
j07SruxuvNooHwC1icutf4n/MEuNyFN05WjiQQ7IMiaK4+07uqsfQreEckV1H6kzse2gQ3YVfkql
6KqdlkeYTvGD41RuFyyYMmnbeQMxyDVNc6oQtBpKejq2kQdqnUnPt41RPOG2hdPy9i96+cZSu8G/
sFUBgM7sb0mXskVTOsOM+KdW4LbiN6a5c36oP3/KvycSmzyWIaoffEE1bSsMGacz17GUoUeErUZq
kcerD8ff+kFXSJtD6IyOeahY3O8zoVmcHQe4K4Ql0/A5TqpIoRM25RcaYXXpO3IGSEyESIrBIs/w
i2l2jf3BpKv5Ca+B7R29dIa40uXeJI5rPyy/3r5de4rEdiW4LwjnspEXsf3Y3tFnm3MvIShaZKYe
4dk59AnKAj23J1+Tlf1jJSMCTS+5EF+zZXaIahhbeRxqaDe+RsRR1GNXD8xMWO9NrJtPb/+0048L
95i4UoDkpKXz46Cp7ia3p/CAl6JzQjAXbYjcle+hTtnmvZto1se3xzqdNYxlIlah+u4AZGHjvl+J
FCyjZcr6HOKxNcIRPHVg6cs/jDxgFM4GIP42Ua3BErRb77zUxKe/SDekfAQ0YJ6ciELNeKSB5Zw7
9m0z8GSGbmNRsERU5nECfNGAwQ6trg1j4fS+W/lVLKhyDGSlOT9g7XURABDsmuMqD6r09KsUY77v
tQUWLZk3hxZj2pnj2IvnyW6dbRXWRHL80PXtTgsOoSK6KOE0Z2ndRQuVhcDpSxarAVz124/z3FC7
11MfOmEgquBGK+ZywGpqUSqcIDZ1yzn03em+ZJs5bGopUkArwrcI5fD0/cHbWnmxdO1wBSlxP6rd
8rF2EiIJ5sV9P/aJFhalMM58sF++tduoEOGZtNSYedCno3aLQLsw4p9fksl5KNRc8b3ZzC+9tdcv
yO5xA/gBODXTpY5swAs3LOH1fWpn3c9R63TLHz1r/LAi6P7nD5lTDJj6rSqMdWv30q5izEFiDw4K
utk7NO2whnMnpwPYETX6xw95i0egIEykxfbWnt4DlAq1OVU2DIG1Vi+MpLdvUfgVd5uo4untoV4u
DzSOt0dNuRvVtLNbJFfyV0CtbEP12D6sUk1pFS7n5DmndZI/U4ktNJ9xm97/FgN2ekFAP7vGNGIn
TGenzA96rllfABTgxEC3vPqj7sl3uLXXaxem0Zk3Zvch/2twhMTcTNNiidoLpXu4tmaaSCdcbUNe
UTiXh4Tu8Tu7ihvEzKl3TFzL+kgVozxUTltestHPviXgJs+ZR083NX//EnTp7ESRo+n76p9K763x
ZuFQll7K236Nix+93c531ez2F4ZAt+3UevPkTKp8bHp5LojilRd66z8C09xiPl4kfRTQEnDrKrBH
LGW+JrrJ+DjDDjjkcnhkaygPViHPhZm8esmbEwCfIyLy/QHABguhuHPF56cuVyChOiUyzrqXTeoq
3/myLtcr4eQfp36Zj3llz49vT+8zw++BgKWqxWNZ9k6oNfb0brWrJHImJ4HwllaHxm7zyO1qLyhb
Jy4DdgPZr7fHf2W53twPqBvZVrEH2X7fsz2ILLQi9+bWCWMALofUNSQuvCK+HTBD/PxPhtpeZpVT
N8Wx06EWc0lkhmUnhBMyhVmFGAXMSOzbZXquBvf6Vf17qO2fP7uqVUmEKBSGEtiQg5hKWpQ1YLeT
1K3D/+Cqtp04NT+Nmvlu5SAu1DZZdx1ANUsXrpsUVp8G4zBrmXtmqF2/4K/XEzHPppAkiYGK1ell
qU09dS4isHC0qs6nZGIRvdkbx0SR7bUVL969Zqf9QRuA/QBckJcWAIk7FW/0F2HU9q0sljT655dv
oL9nA0dHkk3j6U9Ksa4AXWftMtLZPJbdYIFemw1CS3P94u2hTo+sf189lUHmDnkfdONOh/LKxlXs
mU3pJGglmqktvnpqJ691I2kP2jI1Z7zs23w83caxDHLC4qxqsJfbX1qySM4FcLBCEHYOid4YQWtd
Pxe3+dqaR0wpbyB1OtRwuxs4G73jdOO25FoUycs+dQHW2NUxnSw1KNitYs3T8+Pbt/K1z92/B0X+
d3orIQNUeovKNVxXrb9qp1W5c7XKjkZzXgJvyIzbyjTEnYFu88yp9dWbCmmBdr67iV92OwdrTNRa
YTXjIZp5WJqixGEizonfXnv/af9zwiJSbdMSn16fkpVVYzrc1BzpKrniEFbURPqOA2ns7Tv56qRE
oLPp4Kkm7iXLjdk5Q4d7O8xHDnIqOSO3JgH3t31utKGcBnn59niv3r9n4+3KpGq6EAqcMF6Rek3Q
YhD0dcY7c1WvTkoXlyXpVw4Fot2kHCHu1+D8nZD461X6xEc3kTHp7bFsloEcg2q6RQFEV/ufXxzK
aPTR0NhVwMqnjy2uRgXWAh/DvlSqDyC7klCZUvU/uIXPR9lNjkFMlZatDe81puojwZfOoW/Wc0SD
7RbtVw924sSjUt57qabqZ+pXQuEVI4+iu1qcLVgQ6ff0ZVxoh/m1kbWUF+kU+E7XatqxxK57Zm1+
bWNJZ4PiIgAVUvj24t6iY89ccOyGFYTXPVBaaot2NsxkjcvQhboV4KLIoE4N4kdrOes3xBwIrhr6
CWf2uK+8kCxuUF6wwlDc13e7+NLLybKthBvOUyKvJSnNhxigEARGzfz49iR6Ze567OeozHHbqVPs
3xDNFqUCoS/sYnv+MZYdpXzKUX1fN187vuKHccytM3f6lbeSMS0o4CiaOY5uv+nZfgNWmkJEfe2G
SQYuO81z7QpP5rm+2KujIBhGmoc6jqd6OooD5HBdutINZS9E6Or1b6M1ztJctz9lN3FpoqKF5NO3
oVx234asn5OhrBPun5iLj+T/YbubDPqo/trb6EcTdhePtS7Mb0pJ1wyh/1rVUbNauNcHgJJ3our0
2xl84zmN9qtP9tkv220AQC7JxdaYRJlRoUdUVLeImPrOlxUG5TvaBMX7KdeMf74oUcXZmtl8scjp
3D1bDiSGnY6M2lKiuaVsbl4X6dn+9at3fRPsUqJCrrDPEu91WEEV6IqwmObiuJZGdtfGZn/nptV6
k6meOHK0ryMyxpXrVqhdoKiTfiwafbnsccBbvtK25ypzryxhm2MFfSrfts20fTrf0ix1FDZzBLYv
Ux/pzRj/WpXGiQqCv8CHGSNuIrfOD5OLPWeATXrmzu/6dH92fHxYsaXbpJxRANh9hgZ7SI2ZIB4g
mwYKEYyMha8PpXLHOdm9y0pF+zxL85j3QxnkegzvwZJQC2e1uSRbZz5Ycdb96rv4i+OUMVlFmONa
L8kPaubm7zI7A+oBGXk8UyF67TVFnLcFReO9xFd0etsW6D1uRTx9iLbFCOzESS/VOD7nPn7tZQAs
TfOSZwTzebfMtalo6W/mvKZIpAF9TMrse048HTQjmY+eWPQkSGrln6ZjsiFmgcN8hGuDRA/YXadX
J0SS547H2cbVyPxJkfJEnZOWh3xokvDtlfzlLpWhDPpiOo1hPAbbjX62qk55o0gPeVuoTqK67ycJ
ZCefRlxhKblrVQSnFnj/AIvwq1OM8CrfHv4PZ+F0JeQDgvzA3hpkHO52t3hq5FJVbhKHBRpwM4DZ
W/wqFMnGDm2heZeXupf4IL7sG/ionR4RfLz+Aq3VZL4p0hVkuyorNzS7NSeVerC6zzqcVyOMrSFP
jmo7mt8y2CRjMK9xPBz0ROh3LtFR2PMcks2jxFG7D5wK9PdbRfJbD5NoDSD/1vWhEn0H1rFq53cC
Imv9j79n1A+pAtGVYKIyl0/vPDElri5yjlqFlU1RXzv5h47y5j8uWG6AKTopeEk5Ye0tKo20MjyM
BUW3TtK9Eat3sNbxV6FX8xktxGszCXwhrDnianHc7F5JFzmh10tGQpvaXDq5oT+pcjUORtNR3VNm
2f6Gbx9NimWcawa8XA24SPqeRLxunDtjdyv1ocD0YFEuVqBrEfYwN33ElyQ7GurifI7J6Dk6dtP4
iev0hzFj8e/oYl6zpmlRXiHOQv3+nlCX6f3bs1vbVu/97KaYgIoHhRZL/O5rOvTWhO5upPKz9JZB
q6nXH2xkn4/sqcy72WqSCg2EVv5YEoMk725wEUmuLq9fgP8zaYPKlsuZtJOXixrHbbaH9INYWtgi
nc67LLZTz/YWJ2RW1ndlPsS+lOP6UzPrOpzblXZcWyXnlDLbI9jfCfJX/0gf+djtv/AdnpZmhFyC
waKagkS3xIFj3U9t1tzgzE1/cVyEJMTul6mw+fFhvJxeIGTR3oNppYSt6pZXLrpkvzHm5AMLjbzJ
3CyHDptO+tdy6KuDBJlxrEmOpwjc5h/0tWp+uK2Z/gT2pN7bCjkNfgk6/cyy++Kzv/1GJgbvPTJQ
tu2nvzFOEiVtEMqFrVXO99LqlB8gUeNvfWGvmz05S9VjY6fzb8lP+7zoa398+y69eGV2P2D32e8m
4aaWKZRQyhJZeeo9rWN6rnD1YknYBiEci00uKztCvdOrzEGg5gNfmBBi/w2clquiNEQwK8ZNZ43X
g2l9sPruzM7g1adPP5WoBGpKBKacjjm1AK9tJVNCIE+p8KeE9HUyUztOue0R5o/y+e0buROgsoHa
LhLVBfvK7Ui0Z81YCkpFoGZx6Khyg2UnVpj33lz6S252v+exar9jd7QQ8QHSX1r0gjZgtLd/xKtP
k63CJjSh92ru1hnagAnhWTxNIWaTyLr0w1pp5cXbg7x4hbcLfTbI7mnOTOYU/JgSZkhesdImLf1V
1SLPRzYPbw/12kNkv0X6zObZ4lBw+hAXYHBzouRKqOtlGkdibVYXj7WrHuOqVz/ByTZ+vz0iWj3+
zJMVistzQV9xiYj62PGdjjlp1YJYfUyi1Bjc62QTLAXJXK8yIhFHVTkM8H2oncZ6lyfaTNKANcyI
5rOpVPlpOl7txFUwZxRWa1tHCG2ZgWVALT8hAkg/0Zu6r2MD3FFD4rYZpX2KuSwtDJJrvbhu6bjV
ypJFcVabn1MpvfS4xX3Qs6777p5gQMP0haJN701rVN9JoysyP1erDjoYR5ra93qF1L62d0fbpxaN
clRWBvKMBk+y6lfdaPxEdz7/Fkiwb7y16L2ocLr808xxsvMFDTCKoPNqPhjNUn/syPbkepql/WhB
J7mNRweMHyA54fmtYfHfAijOEkAQ30KckP7+WIcZrp9lD2Rq44iwMyT/tTlfwTYBuDDE3ZIStDM1
M/XCbLjwqrK1AgfgM+cDu5EwBVEkaAQKd+13sueSJLTbFUoBxw2I00Lm0dAYmRHajVun7xWQfUHl
5oX7WBgEco7wuNtOBEwlF3il5SoXapt4tKeF7ADzNWvVOfqTRiWdnaPD9VVt6NJJJceUYKz4KUsM
CrKZq9aPWprgYT5KZyircIDPWfuCELIUdwhwtEhLC88I1BjKSWjZUutgFKbwtJVWdb4Nc1p8hXln
5vC7vbYMjJJ4KOwErsW+RBYgCysCOjK2AlnRBxoJJ79wqarvG3p1v9KpcAZfhV5LeoSSJH3oouVe
P/ZulUwHG8ZlcdHbZjsColOHxp9nyuZhoyk2eE3p8mFrl358IKaVA6VWSqcLmx4Yga8XLVC80oDa
HTm4ddYrdhfuQLHWLFOiLhadTITUSJQoSzSEEsM6K7+XljkwW6NG5cFMunuKEB01nsKJex+/a6oc
8jIemOqQEu5cwNBmUEq104O0xoDbNRTY69Im5KNJleUn9VsnDxfDST60Ri5mX4NMfD8i7CImAnZ6
yx7JgKRApkvxeREJC+hIGO87PsDu+wHm5QP92gZUX7vVnaQutPulaTG49vrcgTY0rGmEVEpG1mFy
ABH6Gn3W0e9VcBc+T85OI49T6xedl+2JmtY4RZbOkTdYE7u7zDpVHf3cqs0u5Asyf6eLM34zvJ4/
iF4Jbivyo1cDU9K4PhCsoD7QqtK/WpQJ0i3rol58gve6R1H21hxRMBxNFHWxbYe6zLZUlmYBLslR
Mvs1GPFyBZMY1HdfZul9bOrzcGWQ5n61ZWSKY8+66Pq1lc5dqKbK1Ph8unIaUAly2BbCRnJD3sH8
QSHq5+s6Fta91TtDemHnKVauMi6ssIpdvfAJzktuTSVfZ5+MD+fHJL3EYP5NONZBI+irjzw8r0J3
wTZBdlFqr5TxUrOGLWn0MlyEYf7Cs7mW96NiJFmQpLkyXZBBoJEBwK7X8Lcc0+wy7QrxpSV15IsW
J8bHXoEn4attB/jIAXH11c0TiJiLHjcc6xp4kUFVTTFlrawQQ0C9I5n8erD4oHRGepxyY3q050K/
6MHUYmjzjNVv1isJZv/7DMBe+BqhE59TS80W0mCKjgXYsrrv0DGbxwTRsBYMrj18BuxiaxcEky7O
tjBIgPuySJ/UxLaf9FwW/cF087kPAfJX8xcqCgaJNjP5O9GSpfr7OYvH+chLEfOrM0OVP6D6l3pQ
LYhlfcLNe+c6SxZluIxNTPuHsuPU7mv9THsScOdQ+/oSO0rQKGg3AOeWBWTqVNZloA6zerVVZMga
o6SmHPld6tfGLFZ5sZh1pfnjhl3m+M8+0M/tUV1CpzcRbM2yqQkZyXT05IIsPxt13eB8Hec++Wha
ZCJRQExjwFqjxOyyzKrSh0VuQzWrAWOCtkWYYV1gfZ5Af9m5GyCML+SFVtrGR10ZZQxb3+6qy94Z
ZeOrKEGgYBrqxsKciMs5SDWuYNDas3JM0179rRMKoUbmrBbyprSqqfPdnO1AIHtzip8g2fTi3lnr
ogAy4nQecQMmhPVm6rMkSiy1uxxkiuO878hzIrdlnQpk+qwDF7lW1NkTOExZ/RyKfJrCxp0z4Vd2
31xrkgibhODJJ7X11s/mnKDRZgU1wc4acfbJNjq8jfmESPyuGDBxRIUpRP4dcE8JlkvHWEoP2ZPc
QlkuTDrAuH6xNtILHAcy8qj0XsVJlcNbWBY5SJZVT7OvSKHmu7XKp+IDU3uqwzRpNH5ppvzoTFPK
S0PG9TeV+mkR4LlchT/AemHtIER8Na4yWfIRAPU6aCy83mRS1FMKK0KfRq8Vne4Ay3exl09ZNWgf
oZCSHpNkBeuEwj7kGzEPZDlkRUfgAvReeAPmYD4m5L98bok/4VBjzOyYlH40RhiihGIHeVeknwzh
wDQGOCKeKhQWetjWo/Zbacfh12SsyxecoxMvXmvm107cOWwZoK6OvrcCwQSGqjbXsKFncRAx4Jxj
6WTlpWX19uLPQpj3HDXLr7qT6nedRb5QuCx1PTwZXZ7dDmI1uhDeXHvX8/+KfbppjR2p8Gu+p4ZG
uF6Wi8oKlmVcMWa6+fhL1wAsheDT7Zu8UZuvsu6kAjNbK4ZoXAasmG49W9cDsZnDZZat7XA0m0Jx
UW0IHWWARMUZmGPK+umtq9UdsCCY781UzA+xcJfuSJizC1t5NSc3tCe85WzjJCmy2C/YiCCfrlu+
pAh8AUIReBou6GTjwFbG5VsxkKfG1qZS+mDkvtwqTo1Q1Klxz2K6LesxaPP5Kta7iVp+9csY0zkL
mtZUbkuDbKwQxYRvTTY+z4wpxNeGU/Z4TIe6uC7dpnUPeCDzL8RkyiEYpVJmoegauQblYCqf3V7j
JbSGtP/WLctsBSNnHCsCE+FeiXpDbXeKisVOQ1n0DQL1kWg8IL8jv9evKl0/5nWn9t+rmTDdCF2I
ngWmW8UUdmdv88ZRn7OCqu1jgjMg4FwZkI/UMAcgfA2CNr1D1UUmojo45oeSHDEKMeB0aehz1Tj4
2R6bLYEv4aQ3Jd6osebzDby7HpAHKhMBIzMhp5FBtMy1m7tqfMwVxHXIcBLSklj5gWJjHHCitqrb
gSCarP1pVrP87apwRnyR2NWth0zd8pMt3sIvl9xWKfe5ShWMmdcZQaevXcyGCCvqlmVd177WWokk
gkgpmoCdL8uZR9tzONDOsc1QR0HZ+ni69HN1vZfHJPyuwCY4SGibZ2TX2+kbnabYWHphKjO6Omou
P/BSlBSkKuPyzKHlxZGFoVybm42rAdHp7qxb2I5Ynb7wwmF7Y6sh/l4WG1JMcbvoPxgJQpyxhZBu
pobTw5GXFdhUs84LzXyuw66mGcAG4oO3sP19e6SXxzCu6dlIu2NYXXXkPTmtF1ap0xzJNwP/sgVk
rJaDNi1pJsjZRfr49qAvz5sbyIXGEEBPkzLVblBLTnHaEB8NrLDTgKI5RZipd2lzo8XxOU/By6LI
NhZ+GGp8f4R4p7dSgWXe1jkX2AslvSBFon+ABKcd+kGKqC9qN1ib9pFwpfzT2xf5shpJ+3RLrHAp
z2K4+wNheFbr7wAeD71TeSHFyvpd5kr1ri85tw62Dl7esAbzgTa1GpZjJh5NOjnvckQExyxt9Fu6
8BTG3/5Br7wpW/2R583c3W7F6Z1YVVG4JUzMEBdS9amCT0igNjaUIwWSs8aJVwfzDOrtlIpB0u0K
XkU8JGO5MINHz6sPRZMSC1fi/L9Xlj4+U5B+ZQ4jv/nvsfYXpoBew7rFIxaEZVxrbrncAvgr36ft
ZGA2stYqFKtVhW/fzpdFIGaUs/ENzQ0ZuS82t8W62nOqx7yjmXNtqsK+0bSkPLPmvBTIAVamtkYH
FRoItKHtXXo2i0g7EXNZk1mxeHrOBHJ7JxjF0D7aRn9D7oEGN75tLhey5x+aqqx+AuTUAxvR+lWn
eem11bfn2sevvFInP2l7Hs9+0kQp0131MQ5LT1t8L+WTAAceWXg2Adhjka+SYwVFnVMGxYczZbHX
BqeFg0ydPguO2l1ZDPx/1omujcO881ycenVxMQPE+Rh32hAHJhmNtwB+Jh65zjbn7Uf+xxZ4WrTC
BE3hUeUdogi5b+9UHaLqckmVEGtbipWL0Rs/7urmeqGm68c2CVVsnNYLpS3HC9cZpntrddtwLrP4
IbNr5VLpnfXCk4nzoVo9izYRJHRrmtoI9kl1UYO7OcII1oNJkAEC6UOG3Tq5fl70K9kH7dPbF/Ta
7GJSASqmVYBib9+daNdxneJBJRHFox0N77W6NbVVC5rGtG5tD9o+4P38brK86pIrqa5I5ZwuHciv
lEPwT9710k7/qUgRxxU6bYB1lLLRMG8z4Pn0smPOmzolZUOfnI9tiRfOIfjtr07d39Sg+7+e2g5T
tPvL/+3UIhBGAo7RcwARn5LNb/n/hxY9bDSh//N/q19d9uPbK//m3/Qiw/wXqiZcy4CLUDdpW4n7
b3qRq/0Lne4mHgFmRdFhEz3/P3qR/i9gRtpGZYcBhsqUl/O/8UXwkGgPbeYw7C24w+z/AcFoM3DR
rt9M1agu+YV7kyk7CwI+8sK+UNO4WCeSHtuM/2kVVANEWzSqoGCp4FYs/v57apZQoTumGZZQz0/V
2i5uczcXfXaM6xm7cECebeY6gdLjsO6wNqVWO+B2tmMWMj0jTrOM8rFLXXHmu/xHT/1sVcHdwheZ
J4d3Fd8J/zmd8MUyVFDKtPxqifGK0TSfCZ2G26PzE0VSOD0FuMXu9HcqFeL8d+eJ2Ppc9Jo5fiCP
uJV9BLVULGYQ66NrX60TWNTvNYSGwb1M1TJtD90aJ/OT51Z5sZz59X90bie/nifOWR8uo4PFgi/h
6a8n2afpFrmUV5RhE/74VbDhv+jFCPjKT2Eb4fRLTXetE85pTqubt3Y+pDyrwXFE/tvyen6zyTm7
uNXVkSKqz2EH8VPfoFy66ryaNFtCVur8NxUvp7jVCALS30lBKqYZdIlHHyZQRhcqsE/Ysjd+0Bc5
5blfpEZFaGuHsogKluCunls8dzsA5jJUSx7aljKHv2P/Kcr1ZWyBDaZXhTun9mcvXV1ihqkv6u13
nAEKpl6BePCiTaec653T1TQvhj+XpRFJZF78ddVsH0Z+b0M8VXywyyLmgp694n8vdc/BWrx+PITT
hwQDD5k5ZipS1V/8VLtA9+F6kL26zjDa70Rw1Uz1fBzA3nJzlrIRYa+DVgGd+OcVAslH7tKho8an
pEeNzofyYOV1zr8lcXOm1HISKbSDMo4g547mXItecDCalar5uaVDJjq1NZJYh9Aelt4Yr5Z5cZjW
vEGEbR+nYil4HU2PzgIw/irvlf6qi62USlLGPR2dd4uDSENEVqxhZw9yWU1FexAp4lbtoI20p7wb
hZJTVx1IaHMm61bvinZc7gEMkK4RqGtP6SeoPGq9P0xrICbvghVDevNRVcy8TUirsJzZu9awtEHm
yGOqHO+ayc6UOPjrJgiuqlJuFTmpKnFlnRjbJNLm1LX6G28cMk99nwxTYzhHB21s+90m4JTbZErB
ElOSusOFejkal4epgNFlEsq6GlpxkenzsrTHfh6XPD7gt5smnVcZfwVQCtEoXFKM5GowjiwCROz5
EtGTqC8tZZnc6rYYramaIlBhdpdcJom0FPVOmEsqpiiLDSg1393ELOrkYFS0L76rUFn54U0/8eiH
qdj+AkDl6Pah8V/Uncdy3EqWhl9lXgAd8GaLKlSBXpS7VG8QskACyIS3Tz8fSPaVVC2yojtiFrO6
IV5RANKcPHnOb6Tok3LYJwgvGy7drdSeM/mmkNYc+BiOZjAtTNB5Qh9SWEPBKrAWLI2MZJe2TN/Y
hzFI4Wx/Q1PW6cWRjG0ss10wD4ZmxOmErNq7lk5SvlyU4J5YDVgPO237cdWs0Ruu7KRyx/E67dXC
WNkGAnA97euqT5crp9cDTXv+hsJsDRyZBiPVlPmjL8a1zK8RZG5sP5on/KPKuxHd2SxvwjLzsP2q
Q5aZ3Y0hXI6slA9cSEhM7wOzK0fjVvgWHto3o99rBfV3Fxsa/dg6qWEMESXmHodYclx6GcB5ic7+
IafQzdpPqrJlLWceywRrac2q6/vBYPE5P8raRiXnngKoYPYt6ilsAbvQC/7ka0vWotw20L8nuZIZ
9CjKvcOkWfuMLk5ZgJ1a7Cnf4X9uFzeLsLZDzZyoelBhm3jzMsyU35aoZrVmZZffpLRV09wFkLqq
Dviot2LE5Wuo4iaUiFCpHb7bfcnWvhWWyzX71sRizqgvTVwwmuwBY0w6VRdOhSJ9+z0YRl1DhXii
oZ0fnJpSmviQdJ0u5I+m9Huz+SZ1ZVTVG3qAiARd10VglA3lL62WIl4dfLlhMq6ireudkrmsMUSb
KTxVMvTLKmnb20EgMNt+xPwX8W76R0uyYIUBUpO21NBZIPNRSoMQ3kpgsDUu1PVt6a6Opr4NKb0y
eW8medDgSR0IA8Fk8OXo3HyyBwMfs8jshOi9SLoND0cXvCsARVLgNiY+FS4NJP457LC007QbXSDK
Nr2jximM+dBU1pCu0ZTBW0eOTY5YARY3Mz42ropWapMOgdGbmJPcwA2bU0uDl1/vh56yT/mx98eB
hpdCDm7N9yI3OXmFO4JiONRO3xrLp2rOnNaFAIOyVnnDsgXleuE7tInMOwCuEzsjodTLluxqb0is
vexTMWtxATZlNG81o3cx3ubW0LXukWq8reZ9X0lnXA6UNRd3imYOfVkfNMcehXXX2MjQ5bgJeDLt
Qkd4y9j9c+h9MEB/ZRV62+YbHJexU99TyrZm89JrcLG7lbXne9XlonnFXL+dW99j9Uob9/fhKtlk
YsbrYpmtEa2/p4gm2nkaKmCBQRGQPPUVSVpLtH3c5E3pGPw+b0TEQhMX67vN74szirxGLtv/a/gg
jcOeG/b2dwrIXNtS95Pt72jmBDI2ev63l7F9jF8tLdk0sifwxG00DjS6kTvres0y93brQizcoceO
sv9VpZqJv2nUcg6KuJrYL2/6wJvt9YfyGzE2dbiqoWjzW1QKUfOKNC+oeKepLgmXTVOqYb5Dzq9E
aYhktiI0aW1hLMl70191k5iSYYMsrwWeyyQkauW3sErePgBwSsdmc2cYzfNNV9TbPq4GgJdfrSZp
jGXPp1V5EE212WvvAmOS7JznoEH5jfMDD/OGdxqqJnEbQKiP8WRF05Af/ut9n8ZnkiNHN5tpQBhk
VyiK0ezz0S5sY5driqbQQR9TmtZRVSbTkN1zgLhuvUvmBnWPe21sXJVe409LN5eyn4ubGsqRNbK5
Udr1s20dxhkOuB27rkhrdBzLOjebt4HopW7eDmm+zRXoiS3gKSQZabGPFA5N8zA7cu5/yDVRpvtP
QJFBOx2mgkfokaz82Ruvc3g6kzr4WMctRbhozmT+sHpe/Sudfr3l+OxNib5y5QMezcZyFWJncTbm
h7W3zdYNm6A1L5QSU/tO0FiZrgoAape+Imv/zkZPvUtqIFp5ZbmTZV0Ma5ebXlhoRVoA11EFA209
xVXhWhPhVfW0S/ToOe/Pn9ZjF7RyO8vXJveaw5pyYYWYJ1uXyX3aB0CWVQdQNp8Gx7qT2pjyF5UN
1pD1v2gGK2PtRv5hfEGSEakSMW5J1AQiraVcP0nPbA6iXuzZuPXlgtYb2Nlqi/cim5wR6qOaWmvd
jJhNXMzWxdbYbpUFG6dEgTPV+U8zg82dwlwEhJ9uWbfHpUm7Nl+yXJF96AsV9OYwuwsyPIemgbND
sWLUSVlqc93+IWmjXUkP4TFFaCoWNHmbkJplX8/Z2HTVfqzs7beqGlPjHlnOtuMhzyNYlH7Kx8DU
3LZyN9oTw1N1GQvcgmpMBiKDitWLbjsg34+oS20RQPeaogUe4niVlfUAoA1AmVc9dR3dJw3y5sI5
BBja+2NkBHRoy8+Tsnp+sWqsjCGkRKFhWYkQWGG4seet7TJfSJXWdhBOFf7faUSvZBvl58ePObcA
Ig/M9O37cdnstQOC4KXdvkuVm/oLuiBBJ/SwTTsDMIG20mnzPuYSS0N1oSR5LVomq6226SRvalwk
MCy5xYcxSFpCuZtjaFniRTi1U3uZ2QG4rUPVz6NjH57XEtySoGujgeXdoZYxA+qqj4FbtfX6zh8X
n4kqi9Ee5oNZ4WtUUC3SZeJtV1ajftMk3hYcxpqHoxejgAcfeRqXXivNJC/izE37c4xaLgSsKL1H
HnEKNVfpTF75tLafN+5CdZEfPq+h9mlxdFW53YWfFjAaI9vyErTwvSJqV8AM1WVfz9t62MDm/DZQ
NSLhUNc+ai/cetLyS63N2xJJ/GRb9llVKM4Q7ymH7h3xeDN4Gi39MYB2mb3N1SrlljHRXk5Y589j
pjpKueCCmmWaRppSAz3GEDmZbSuIBdZX/fY5QJpOgndHRO90e2VSPsQSoyxIJX/K3GH7/Kc9saTL
6g8710oQTQU3hGEfq9uh9xiE2kBYoddo1ltwfl7kFlg8Vvf8fKlhXTPfnpAda71Nyq1KMD+lbeQu
+owraj00Rr0DjVrl9Mqefu8paNQ09Xih2rFbDouqYYaB8NDn4abwtHLpD9Ju3ae92Jb68wzUDh/w
BTUfbUNfdDTrjtlqrUzwc1h4GslpxH2Thfo0NehMbTtWL6X0gkPOdZaayPOvtfBxGB8OB1OY2y19
QS9W6eUWQGgXECOftz2Bpvk75A1JzXpLl6Wba5Lv1UTOvXqKGc/nWfJ46Xm6RLlaW/I2PZiUxb1D
GnRLaSeVb/uESoDGen+Ouc+jnwWT1nQHprft35lDj79wtFSEnS+lvmwpWGr4YguyT+/pPx6azxO4
Pm6IxJ22iI51g8WznmPbioAnk2q387YVnn/YUvhhcIpJN5lNCk7bFD+XlFCz0fl1BNS3V12SaTvt
ytnoWxINk6oFh5TfWmkZWlbnFDfPC+R5Y+Bfun2aa68BA7fW43brrS2MYfG7FFt2UwmKeaQ8j3e0
5xXk1fkA2gc+JfkVE5Jtu3eEIssbdH4VtM0Oez45tnvHUtsgPMdvzoqtrAV/BQFEtKozJ5Pz4fUq
win3Em0+QNTgi+EfU2H4N+s12xZ0ipEiOi6kFOS5awqnJgqE2B6dPp40T5NRsngZzo5DkVCE8+S2
T3HJ2Q4JlTZboDzzata/1TeoUULBhlezsTtOAd69gchH68/JhQPMIP9RaKY3vs3zBtFNYoGZ4g1s
DArdDQSumaqMe25x09SaBwygMhwAIWUnqR0hHbcVb0y3P8cM2fTeT0ow9I15Q5j+cBT+7RU7KygK
BGi0i6eRor9bMn+CvhZjBKVBUQ6ZZ65J7vsKxO0k49LQkCO9wIssW+chtEsMjMw4sbV+cI8+V4nA
ugUFIJ1p3+XQF80fq1XPjsM6fgxczdPZbj4Wb6A/kglokkZat/N8ssslBqVHzRZNsarTQJo+bWFO
vi0VoJbFJi8Kta3Rp6iVD+WWgD8VJp+DTP+0Np//9LwFxNNVqSxRGaCgpKdabcVPZwnpZMCGo0y1
3RoKB5trhMue3tf1+eoyfH779imP0dZpC3C6m25FFVcIjT+xpHLy/EabtrU0+usWfasCQLW381B0
5YfPUdvBq5hfKFNr+z0YEf0W75S+neSs3u1PA4brzRdDjZKb/fOmP7M8Txrem6rlJsSIn4yNQjRk
k99rpIy8g4xSreKsk32dHB26Gm116Ep7u6cEmZkT5J9PyvrpmrPqoE2/PN+OEG1g8jDseBz/p/vB
U66WlBBf23/9ri0kcKQz/ZhTyD1vz6Yi6ULMZ+u8ndbaETC0mwD58Pi5LPG0lAB1b8HyqZL+XOyy
hjWY3buU4eallsUpYNCaCGtWxVNJ8/+gfXP8Xm1+Dd3/A7+JTQnq5dbNof2uvmb/cxzEZ/Vb62b7
tee+jYOBBPoGuoehAYv9sTnz3Ldx7H+4hBGfKv1GgLUcWvLPfRvnH9SdPDpHNPjg+T2SyZ77NiZd
G50mPkpVBC/AKMZ/0rZ54lL+LERjSYOYIiQDtsKmwoD/xO87oekNwNFqQkEtTcbigsKm2e8W269z
QJykvcBWAU7hgO3M5W4SzfTJajN7OE59gclvAhppV80gSPc9yGS8RitdzijZp+nR8RfDPtClKA4i
73sZ9c46xRW1KxvA4+KDhixcbdoBfnc/Zwu48rBvs/Su7bRKHDDgBQ/LJRcD8MSswYHiqr7i/bOs
2gUaNd2PwO/kx5FyVxXmSd078eol9kw9GwxVBNcp0Y/20mn1sc0RwEdxN0vmd8NsuJdTN3bzjsFv
P/Wiz/od2p3ufVPN1r2bYl0Uy6XKvxXa0rwt9KD4FBjpSJYzZniWmz1OvxSKc+3WU9McT7rVbDLV
zfJdmpVu7hWw+q9DZWYPPfrrbykyyWUvK0AA13ZiaNZOrGpNdlXn2B9gFFBLssEUANibNPnNMBNX
ftTT3vU/gnw3QIVryHpGvjFa70clAb6lngfFQF+dAdFfOZaAfd0Z4/hh0UiAfOR1xRtdpikWswEi
GiGKhwOzmI2zBTh10JqbosskZsJtsbbHQbUiADKQNpeI+jXfsDXVxU5frJwmlbf42IzkkJbCImnN
TbVhrW7lsFECjLzrhkskARE3H2qKL5fCgGkYuuvQkFxK5M4wz3CKO1WPHdNJtbPeY8KUZ7s1U/23
LJhNDAgK4MUXqIu0D4uu+Z+VOdnf3Exhdgw+ePlo51r6V6kD0g01uY5gu7j09uGMjH0aWpJKCZje
qcP9CYqKeWN7jf09VRQd7wpAocYhExr80xA3qvxD31mdve9n5QDekhaocHNgbEOk+akZIZCoQgHW
3eIUqAf3refVLRBgDWdb1HU3JsUMz2PvwtaQezKFNHuPljSozVAgDDSHTc0+243OUD/Q4pI2t6J0
/mJWsL8BBM6i2ydiaR+g0xrQDFskZ1vp+vdVBkTvYJE8yHsDfjPElaCatAubo+hH2yeBuCw7XDU/
9+3S+2yCxPKuIAG1lGIWEBZ7WoDYm6ylcpODklIDy9rhDLaT66xcEJMltAgD+SsqtZ5K+l3TNWWN
6k+a5sc1rcQDQJnsewNAntq669VGiDwEQF36UpNkrqwqnp1U3SONa88HC2wLq6lgve+FZ689vgM2
Jf96Vr5FvZVG1p4bm/2Duk5ds0q4T+yD3Dc7hI8z9dkz8CgJJ9tq3xWThZN1ZrXofNta6a87NQR2
czNk3M8jE1aKsddSHT/Rsdpc09u5qsFyuunBMGtdxLOm5HHOnbqlZK+P9yv1uYc6S9vNzLP3bwuh
mnY/18PwoZN2HqBN0lafeop+ZRgYAvcrTRXWF+xOqqNwW/FP3CvnInKnng0ExnTZg9/1/Z0Ys+Vo
ZDSvrkwujh/sgk7TJWoKcLKWakhS6ixVI3agmceMXzfZjKnKpzc08VCKkMaQ2IDmydxC2CFASVbN
CTC0kZNvoLBR4GIGENiL09UtQBwv2G9elskwj8in8K+HFk2RMmrFCB758bj6Pziz/78ZRW1qQq8c
3J/LArekb/9z0W3/6X6FXWy/+a+z2/sHwk6oSePciswOnkR/Yy5cMBec6gA1t/xru3v9fXZrHPk6
ri9I0QDY0D0O6l9AF+Y/yDfRFCYRQOyCzu9/cnqfABU0oIOIejnQ9X4/tFug9EjdFGVczM4dbeyG
hge85XkVN0uqe29A+g43UBnVO88q5wdB1XtXccs+yNpwd0uCAhdaMsERCVkRjXpifCxajDF/GdM/
NLkfdf1+phY/3+4kpci0XB8734bzYGXyyrSXGjFcLso5Ktc3pqIfprcQQhu0B0JjXMp3vbV+GGnj
HEz0u7ebvTPijleme2rs5iEx0Qe2cIM+elSqI/Jr6+2ZN90AHX96U2bqV2STXgGW6rkGxkMCD9tq
ByoINNBCiIfZV720syuXRno0rhi4hw41APhwXXVGOOAknf85TicwE8vvkmCEOxTrjekcCL3TXhOp
E/kNB0mb9TJGT6jcZdNUQ3Kbxiu3ScRT2v6bVdyvSITf0Xt/P3vLPX/98kpR5oewXMQrYhsqrN1R
3KfwZy40p3N2zhTob4UllmADhZyT4PodivrzmSc4sjEgPdIMM4/rYpCHSQ6YXPmqvKkS/duZCX3p
s06QkD42WFKHRROPRppdASTOIlzLqvcSIZY4X5Msygnf+F8t+s6rpYpJKvqDn663RTk9SoLuAxp6
N0HRfVGNax8qYQ47WufJmUl/RKP+Ycmd+jGh4QQww53y2CzyeQfCKY8QuOkOJZDd2AITfDnhInOZ
BoHceWgVvEfJLMdYowmiatBTNi9dRBSavKNVzNmlPhnmbQ3x48pq6uVC7wIwA43XhRKm2Bkf35fm
bfv5L/g/2U2ip4Kk4jWZ8c2lp7Gf53w8qtp79/q8PaKQ/zQqJ/dxIO1pSWZXxeWol3TzrWbrrmux
U9bzFRRycrVWVEd4SRVKzEt7MbSNvBylMYY60IZ7vxVLlLWZc1cVDe6e2Vj81avUjtM6G2IvX6CU
oJW2S1a0MCygHNFMnf/oZAaUkW4woqJcdg1IoUgmiXkY+1VdwSlqLmaq6nsacM2+pa58Zad2EwJS
p9+ccs3DHOXGTAf/MKWt9R8pl/zcJSexPV8o1YF0qmIoxvquqgUq0OAFQrBm3rkC4gtx799Qpq3n
msEyM9xe3h1Qj9P3eKDKXa+GWzQ5/pqS9hNGHGq/AcRCX1rLmYk+weL//LqTiFtryYBSuF3FhXAH
bF6d3HZ3E7VELj3Z+B0MjKe4ppSeiy78UiDfWhvBsQtwiQkbd3b0eO0NqIWvr7sXX+ckBAOJqKu1
chhsbCOup7UYyQ07IWNKJR5cNftS+SncFcB23BaqKdKMokBBs5nj0ZbnJGVPCrp/j8qpDOio0MiQ
ulHFULYF5ugYERbjQlktTT40FhbRQskmWvSefHlqfHAQAZKT/jqcOQ1+L4v9fP5JZIavYWvcaMvY
n0ZvZ3AT26dV2VwpFERIUbEqeX28X4gkpxo5yeKzs3DLiLE/l8eO3jeHPUJfutG8f/0Jv1MQfn7J
9oW/xCrwOHhS14AMin7I9wlkgX1e4GDZOMZwAfEawRto9n+9/jD61vyzf4hb9mlonPNBAcNUsQ8r
+BuQboyEIHovl0AmteDQObPqwgI/ey8c2rK8KlPdz/f9kFA+pi1aghDi9h4VLkVGoOiAWpDHiZGB
RcurHH2AL2XrFlyjFv2rY/bJ50YmxgAt2so/FUs3fMrAE0AV6quDQwuD5j/0IWQIHIJpOPWeasJF
ZUFxdBPhvdH9gVZJFSS4nvi+N+rhMps33TAut1ZSmsPWDw4uyqXzyT+Eoa1RSaPTD+k8oVvgkqId
XVD8Bugma3iDPxOVj8lT3l3q0CkPrSnLr0QwUJKYXamckD689tditwW1Gk3OEZCPSl4vzZx+csgr
rsSQz/7tGCgjclzQDbvckSmtRq6EQYhrfO7uAhrkbpTVCuzcXKX90cwq9z0eBiBdFlWtP7Qk175O
dNojM9F8J8ZnzrpvfG62WJRo9nWbu8H7pUNaMTLsRNQ8dFHolIzStCHADO0Dl7EJff2MzwvxvFzb
SPpW61wv+BZYWs8PucTHg1VelvqqgUuYhUH5BGu7cWeYQ/45pwjy3hKyuCu4eV80Cs6Ak5pUafrW
YeYRT6t9KM11tnC3ticRd4DrECuhUIzLq8AIdC2U8eAiFWGFU134xW4y3OLORQVNu4T2132vMPX+
gVpZcNU2Xj2EK0z5iCShigwfUMJOE1hc7xrVJ+MucQZZ7Ix29t9Lf2WWjWIq3yqplMSby/QrqvbS
fdBWURUUC+xikw8IIBB4oyEfJikUFYtV2EYEuRTOZ2ammoyDObMe8sUdY8sv2g94j+afjcJ1v0oo
9h1K0dWC5Uuvu1/xHli1AzeXGejgaM7pvSssBTit1jAwx3eVhNMszOotqlXyY2pWKsVr0iz0uGgG
zJEtxKUPGa0Q50LlY3BRaIhPH8CVsB5BlD4I9Ejedc4SWCEAhaINRS0gv7g+oB5Avfpwb/eKlEHR
nJ12vujMd4ONB8he9CDoQ2NR5X6qHXcvgwwyeRsEV05bDfvcWhPgRQkFJr/F0tHPuTyFSZqvn4LF
aZpdFqyu2pnJ3L9rakzWQsdewL/oA1CcybczULfT0GDvEvT3qcGyRnzcZ62XffrDyVTdh7YzbSU8
A3XQtsKIG4uYtYm1wJCHuWvq/G7qDfddn83DQ6trdR/R2WcZsnLSvTNbHNZQ2/L7LssE/UfpBl+A
yssm9MrWe5cMtfqhWZ371U9Hg776Mjrfm8VCHcMAx0dxqhnGD7nWmdCNYWB/AZzVg6vsLPW9Su38
g6i6EtkTqn8DssmQSUOE1sEjN7TqPtM1Gm4H/L3/WuZhOJhaO7ynalJ3YYfowUXvV0kdJY6WGBi2
m7d+50fAAKivUYARP+bUqdEa850QslJ9mZbL/L43JOWuOZfNZ4DnlPgyifpJbFYyPxRTZpUofPvW
p7Eb5iyCvHc5ST27aNBSoeaZG00d+zCxNquGfI57u/TMXTIY65ciaOs+Xrp8WSMzzbXrpFsnqHVr
Kt9S/JkJmn39CabgIi/1OtFvxGCtF82Q9V5oYazx0e5yJn4IFv/awMO3j2ADoJVAc4tlnohbo2H3
MpFN7DTT7IaTg+nRLijgNxmlt+4XCVQN/NIi4nEBBBu2cxB8dypdJJEsJ/2rTCmjhdwnneJCgc39
0pCxgr2qiZ1h7Rmp3LmUxG6WoOph+7otII4Ca/qwVV52TOpNu2TSavuTHvTy81hOBNuyMy0ZBrIR
degWBeu5AwqeEMIJmTsBOgsBjixzrnESYRu+fgK+cKCfChX1CwLfc2ttV4PchBVQKJZAMdK/N/Qz
Odp2BfjDEXvq3VPTYx0LrqbcBWYztATQpw543pme2guZz6l6lZ9MGdhLV8VN47Q7mjHvq1YGV10J
aXvCfeXMOG3X6j99xEmeoMbJVyBk6TfO9RrpvT7dlql2g8LQei1xSN5NMIl37uAw8WNinhm6E22n
v7OhU0M0ha8lhUtVxThdNh8LX/BBrpYTrrXSXh9obSPfYuh5SiYwpQIFvjKpUDUpkLrZJY1WXPdl
20FfT0QBUrOqPla0VPywc8dWg1I/FlSeHrMMbeGMhGkyj1eWQ0F1wfTuDXDP8cFDR6QIJ2riF6ZJ
hWGfeHaW4LHGJjzqRceB5WlNQFxFoODeKOqayrbdIko/9914L5Kh+KgWSa0IfHX1n3Fwf46M9Xue
CHppoFLfkvhDhjg4ykovStiCYbVayf71vfHSwt1yxl9S0XmQnYTPX8WUdVv6ZYsVp/myxK//6ycU
yJ9fcHKTEqtZBatnqniWsOsNVdDuCqjND0660FKqunelU06H1UTPhnqOvZsTDMUHcLloaonsUBhw
WH1nMMLcrpDiIns72GsuPtajZxw1s5ewJDsR544HRRoYTERdZb0E39/d6m1un1mjL2xAexu9X0YJ
8I/XNn6Xk7iZOwQ85FEqtkKmiW+ztXhnnvJCnDp1sk+9VSAnWcP0GEFQpvTv9q0k+57wYTyzxV+8
xJ3Mt1Krq5XWXMaWs2aHdsrQgwIISwaOS97e4/jZzU6+vFEqaDkUq+BiAqOOaYCZfH99TRjb6v1D
mDnVwfNqrQ9GKiixNvTVRZ0sy9EMVPZmw9bfN2lPq46C4wdlYD+LfqRzkzfSuV+botktkLbjOinl
8fV3eekidnKzVm0qEmfui1gja4ZzoNOR0h1AIWWl7QxZ5ZEXLM8c0hermS9M7ym5nWqNh40FZ8QA
SIbGbuoDyK20yML38e3r3/PS9D4q+f6yUAFXjono1zLOYbNd038FzJ9rYp+b9ngAM21EXVpt6UzQ
XTTcQ49l0szXRj2a0etv8MIZcmrh5EFbgPjSCIA7uX6HF0RyM4OtetAabSV8S0gn9N2ZepUd8zVd
Dq8/1nxhJk8lihdvKZFtskWcgN/6hjgV/isC0TwD0k19DdzWdUKkRpImHBs5fegdu/vcU69oWOTL
qB/durBQbAs6DwQn4OZoNiaw4zrsCH6QjM1HSn+0WpEyHZcIwbf0vVbKlMpeVlZBhDC6+0kDsXtV
TojNUKWzEjI0W52zentpXLfv/mVilV3nFdkrWhTDbHKrzLZKMeS/aJinzgnnhnWMThUsrhAbWvUt
A9t1Tob6hYX7yOX85dlriwKDa61pHChXfnLTeYkWDb2lvM7rM8KgL7UZHg+QX54xKLDosuEZ1CKs
w1K4xT3kF43qOKVRkNrdHrmI7EKz6x/DgP6bO+fq3Zm180I93jyJ7lRCfIh1vXYUIlOXXQ38Qa/8
9dMC+eamJiGKHAtQwU5jcZPXwgmlFoSJA3n0iITOpKdEqp7yEG5Vkwhu1ZLAyGmdZYgFnLuDRsEl
hjMHrBfpm/pLofvyAWNUANyDDrBDMyUNJZMFRkQGjHPjloa4bXo36P+7OHeqQRP0E80sRLJiSMso
aqCitVFg1msLYYhdLor8ocnK9Ey2+tJwnhwx2KxadYWfaFyY63fL6u83bx1uh/ltqY3GsfOn8p92
imrm69P3Usw7ldTQ3XzJK58OlRqya8Mfhnu9koB8NkyDZ4r6MHRZcCiD4nOyetoDcA8damQ/v3n9
+S/tjpMzpDCSssY4u4jtjjWSQzSNBO3EgylLcaYf88IjTr3JIHLo/jyqLKYTN1wkwsRgAkTRVenK
9Uwe+EL8PJVPWKEMQL/T0ri3JFLDU4NYZ+MU13Vr4CHQoFzWGLb29b8aslOrMAWajMKIn8Zczbud
P+nuRYDB5G6ade/MOfRCxnYqgJJ5akZphaappJz3xljRzvGVBXgLpcRj0iN6+PqnPGKF/5DNGNuc
/RK4gr5xZq0lcBmJq67yeqFAmCdaaIM1uVGapd0MfldcdvpwZ3CDeOO5UkaeUdUfB2Uan2FSlpwh
xndFIhyqCpVYv9ffp1Ou4jF0taSOoeJ3YZYWf0FmcuExlelWg1C7SYOeuAxpcdDa/ghLj3pfLZ1o
9HWPstJY3CGM9jUnuFFAQM01d7QgHivUJXUva8KhIr+c3UzeK6Y3SiC2RTD2iqti6LjlLb1A/5Zy
cS+aA0S3/sxCe2m7npqV9iXoO1QiyAH8mmoKaih5iF6ku3PLyt0DNvOPWWvqcatBbB+bUvuUds2w
s2Spn7mVvLTWt8T0lymrRqSLVstI4056Kbp4q3q3msjAmoNuINlWUPVAFXf8/voKeQyyf1ohJ/HQ
azBz6pcijXFh1m88F5MCK1FrXHdtezEhyHvs3Q4ehdXBSPTwEhFope4kjLwwES7qNHP1Ici0YNch
+IBmYasf7GkGnijt9Z8unZatQ5jvHbM091wWQSIh73dmG700VCf3t2BEstgTQxp789xFlqn0kEC0
ILDo/IUwqLhfS+pHrw/UiyvjJJIum+ODrJs0NiU3RttauqNe9ssXb1zGKzGKEbGIorvKyiyDGi8r
cF95t2+EOPe124H/h5k6tVnJC1gJmt7ztRsgbBGAtKQAi3zm+7bv+NM/vx2Yv6y7pmuDEW+LNE4N
PNhW0xBxtU5thMAy8pPz7F3BfjIBla35Res0yJTiGXEmwdrC0Z+evU3wL8/WscpGyp56iO5gYFQN
s9pjGy72E5KMZ77vhZCrbz//5RHU9HJ7XZBL85bFfIAhNd/oXfK18zHk3XHDP1fOewlYdGrK4S8K
RJHrZXHhgf1ognm5t6ZVXk1t3+/NKjGPPva4h6kED7nms7hX5oBoMiwAImqd0ySicwI8VlsieJfW
5eKYG13bTf7LsT7JJ4EVW/3ic1yXrcrvE5Nqu7GaJQ0px/j4+lp6aTpPQhhaF9WAfKyIe4Suj4+u
2hm683f2YJ8z9nshjTu1Nu6mUkciS/CILu8uvQkFilUrgoPpyABBT2Ei+4DuAR25+sxZ+tJHnQQb
4K7NWvu9iJk+9CVns7hkyXY7GzDrmUzqMZ/50z44iTEAgdPRLgPup56WvafCLSFhtuabsm3rHeor
1n5BevUdz20u6LFnsTkj2eWk/grSWA372TYQgIUUDjF9LveQOocdNZp+38Js/682El313zfSANUF
7V1NUIdFQTaYnGK35N5yQPQCEg6CqsfXF9GfN6wTnMQjeOIQnlLiN4oDDr10icVvFYBH5jK9y+R/
aD3/ryIgFJ3fvyfAo6eqG0dQYxzWC+5MeaglgRa1UynPDNmfI7dzSjZBjiHvUSCr4hEtpGjtA/um
b9Ry5hT888J0Tl0HDHcEjy0DFbfIGYeYWjhRYnJC+AtN+9fn4qVHnMSMoql6C+lhFecqpWWH0Pwt
Xox3UCumM8frS084CRmQWge/XUo+Igv8u7pAFDao2vXNOMpzs/DSgjrJdLRMrNioBDJOm6T/mCR6
DeS6MC5cvatD0KD9xeuD9eesxIFd8ttJw6u381BYeQzM8h3qFrdp3rmhgZ/qfqwTtPntc341Lw3a
SbjAh3xaJ1DRsa2oWptKrCGUfsSP0Nw+s3RfgGdA+Pr9a+Cmq96vxxydIWB82Jcll/osNHSWlHnE
eBY0/NYRM+lTRKIwEBHGwPuyhWQclZ5/Ni//X/bOZDtuY+2y7/KPC17oIgBMAWTLvhXFCRZFSuh7
INA8fe1M+96y9ZtW3fkd2MtLFpkkEon4mnP2+eSi/hwX6SaCsUBFG53UbTNjRncHHDXdrL/OpS0f
XVqL1DeXrDsoMwLCTVbVW9nXxqsY+6YGhmxb78OiTUcvF6zOYSAZvgZ0yArc2GAd889v/Xlp978f
4OLnnNlaSwU9Prpda2z9HC72w2KPyCMynO9d3m0IdwBpFvcnmDmY1t5avIBV/bj14nHCDSlEiHwL
vk3BezmRu8tG3Wm/jNiDd4MgHUOV0bxBf7kC6J/iTRZnoH7y5KKb+stWlT24A1wZow0pho3spVpi
+UUmrtqVmNm3uFUveBvbHZAsQLxpbF7Peh8a3a8eFH9/LBOm9de7pWjazGwM7hYkFuYhgyrjd16G
9hZg2V6t5g9tbWjgOyCq/3zF4WTyrf/ukp8+HH8q7FBrJidWWbbHU6kjeh5r9yJtS53QJSqxNZzB
PGGkKqQXNNDbr4y0ViPLEbaFG0ukaUgPierHZS3fYVTwOtDqc8OxOmXg1zsCD4/siVRgCm2rOhI1
QGRybQOIu9NrWSyWg7lCi3ZD7vYHM6U5APDhzB+JigiVSDi6b0WrqRumhtZDAUHldiTd5SNpq8QI
e10VfTD0qbw6Of5T3xv6MQkyy4xuSk8TMCo0b7qPWV+rMG5kPW61+J1NdFXjh4jM6wqUCvIa0KSO
DwLniLmyyUJvHVpI4UQMhs4CKWOXsumaNwSGxIm/uE6xH9eZBZbmaGsRgmDOnU3U40SC6uSW3yXT
nHB2hEbW1mz1Xzulp2/uACfmZADx2PlgcQIsoa3Rm26M8zOOtftBJtNRYKDf9oZ308QKJ9WKTRl3
egLOXy1SY3vTO+ZlDQhUJ/0hsZUPoAzNA79f+jEWhXGJyz4SEAyI8gvRIUEoa+vkzXS6nhVcBIMt
EKDHk41V2caLGFrzWCRgwZPE7dudXlbMKwzijUDlTVNnBG4TtXtL49dJQdQ4gcv5ldyWPA1gzEZj
BvXbqubvtd4M6h71ZHufOZlCjuB60ObREXnvbdQXVgDtp9jHum3VYWXICHtKs5TQ2K24m64HTys+
KkLqXoqFVhQmBQknJNPY2bObpUBPJ4D1X6Y0EU4wT1i6wxEA6tOASSeDLhM337Jx4aOy5gVI9C5e
1MGYMzi/OoqFAN1Ha25RQY3c0qtJwgZOtIqRrNCml8Uw6vjoFaP5NHrN9MMzeV93mL/KPHTKPtoT
GpwRudJVSB/sBamLb09WdkpsERGwgngYyYPPl+mRtqNCJjambbalLRHwsqvSnnf5ZKfQAJRlbpos
tu1AJE56BStsNWjXJv1uAksBvUVirUpNL3mKLTJprlyjwiKhN7NuHdS6EnWfk19RbWocZ96h7bXq
G0kOsg3mcfBeJzAOkcsWHcRWtdy6cOAw3xWes1NkR1iEGNhTkEm4KFjFiv5yIuE63zLaar8uKo3f
en1N4fYV2WmUlWSBKXvdOypWljX4MYcffWITcpxSg7hfi3HHHba3xt1T47FddKE2FZuxI2bD5+lt
f/OyZHzSoh4fJp8K55iZBnl6eVXpvW+Ra3QjazG+RGOrLtg6QI033U5kARs77yFOe43whoaVCNst
r8vuGTfXuyrTxLuSSxNyL2ilP0blysAvb9OnsYqcj3oUOSd3Vs5cEq/v4006VDVK6RbdwXbwmjXm
qR01V/E0p/nW0or+LhaVvgQuww8RrLkX8bhyu5FpP3aH2K+TVaBXGaf8UcMxV8ITNcsnZNGk2c15
4n4jg4t2MwelsWJXOGmgMFSKm9U9CfnrXMkizJwh2qFH7JKN5sG82rZMFK+LciZ8YOZOS3FIrgaP
mkZpOExA47EfLRZts1haY0BlwTmwqVd32Np61Dxim0HyrXTnMrdAJ20Trxw+lALNQJqRs24X8IOI
RowJSYVtk/uz2mbh+mbG3eANimG5NUxXyu4JseX7uYE5R/G+i+AgHcdxbewNvzrKzCbpig/PU9MY
lpMxbnvKg6/g53UeXfmwcIVapdyDZaNB88sesJfP7asu5jWPXYB8q7jRddeFC9YN0wFwYEayg5eK
Oz71LSrNxINNBUFnXMIldqegBr3V7WJG+d+EUFdu2T7Huky7kCh672I2tfg7qMqUOwHBlE84cnpj
l471HiWxRmBM1jT4X6UpDjESe2cLCqjCQr+CmGJfJpy7Zu5Jfql1Rp/9XDi2L9sTATRpRhVR6gws
D/oqX0IPqAHrt9IgmIARjf4CQ8As9kMZ3bSp5dxAAzAe05qNLpkrSe0TuCO5FTM8tL7OBChC31bZ
lwXaHW70ZopuZ70Qtm9D+Pzq1N5Yb0SPnAu9WnvTR+ZwNafLE5rQ0+bUy6pHLV81SCIy6T+KWdZL
0COeI8VmzMvXwiv44eo0XyB5RXZ3ZMxYkpTKLRsuTa2dWDOuTmDbkI/3qP6m+yTz5te4tvtl5w6W
Zm5kLrohKNp0WihAC2/xOdL1E1Er1vfAOnNQekX1bU479bhS4103MFSwkerx2vhVNbVpOGuRpmCJ
z9EeCNpCHlNeT3GgO3NC1EMKq2LXYEx7T/jsfqUw6Ey/ZJ3XIGXso5MNNe5Wv63anKQwL/IGdq5O
dACPycSPrfl4iXZA+IjlLIzBpuYjCrxMVdfA9hFmf/9/oDLKlKrB3akqK78gLeFHI6Oo+fLPBdEn
XY77U/fhxiSwraSz7SO3ce48SfgJIbFpYHrA/KIOdOs/v85nBflPvQcQhDKPpQmtx1tuPRjlu9zr
R59Ui8iPBdnYMRLJf36pT36lk73wzxVeCY/Q6Goz2undrC4X5FQBD8Vpa7o6InuUo7+IN/2keHVO
f/6nSjKLOGCICfZ2xIv0vpEa7/ZU9Dcej/1DGRN00p8QnArc6i/mPZ/0bz/n0XPqADk7vSBHeXOX
I1P/wZxAHpwiff/nS/fJ5lqcsAp//p0mHYa9LYS3cxRTxcoC5luXSb4F9dl/G6Djhf2girAp+26f
ooYNCZWfv/3ixT8pzZ2fSnMdDbPUmILulDE9xsLQg0UleIGwLQdmrKvQVCLdkFJH68aBdiBKT7+Y
2gkvtJ1XodUXGiRZ9fbPP85nb+9PQ4x5hcjSqEnu9KnmxI6VhCFd9ddemtQ7dLVFEOnpuI2p737x
ip+8vz8jUsbc0Lw5suO9QLYd1AU4fWEtw5aS+VebUVyvf9/+/DQ4GbEEJhaE1D1mcy8kNGfZNnz+
Ao+YPAJhEZ7VcGFw47Xrpq6i+OsokdJlM8F8prkux8KkDIzcLt6tE57xsveiqyge0y2tDS6u2LuF
NFmAgK3fO+Gl239+Lz6ZdIKa/ut9yfwdVHLJiHi2SROaEFIFcEqn7e/GzXVwbjtLvs9ua10Wiy32
dWU0m9o1oaSWk7ixDHK00NR0wQBc88FOBPSNoREb2GK/Skb97LHz05WlXhxyaea4hLQsfzYxyYEW
nuNjykl9QA3yq/TrT+6Sn2HjJFqCgDInZ0d6SrVJCrO4oqlSYQOg/e6fL/dnL/HTobDC6QFL6Li7
Faja1eDJm2Je0M9H66+ke5+9wk/HQZ+VkA5Zne6kqz0NmWXdZoB6Ucgt+i/Gap+8HfKnUwDuRcHG
mA+Tk7bmZoJcclHPtbHFEl3vjNGdf3HafHKwyZ9Ogaiz7B5YsLYDqvnC9OZAZCpGhjL5aNN6OeRy
cH5hUzx7tv5mdCFPP8KfDhzZFZ2O4SfZRyN25bYu4ltAcuqGPav016GXe0uOSN/7rLrCgGkFdQc3
zkySObSomp69wvtBYB7FejrklyqaDbiOk4XBzZpCk5HAxo0RAdtA/jgnwcdguJAbs0jlrUXy7BZI
e+5LtjKotSrnMGkZn6fFLjcaO/htayxYYzyzuImJGt1ZTpNfRY60gn5cpkulNfMmcfTyUBY54ogC
hgy147qppqzc5NhgQmdEccwIhviPtf8Vo/+TPSzO/b9etDYuMuRjhbYD9NofDBqsDU+9hHzWsQ/t
yM7Axyy4zPNcO/bpoN8D4aQTcZNfpTCdtQB/97adPgN/ettyM24J6CqjnZp6zyJicS1u2JFbJMHh
1No5hmzNEOCEZ6C06/s3ZaoSSZgcdy7hn7TOS26EhI6Iay9jO/OL+/aTw/bnfC0rifvB1qZk34Eo
21UpFQU6RjM8P0H+y7v4H0Pnqfg58GI3Lj8hqs5f8C/OhfyNNC6DkBfb5awiYeQvnAvXhILBAFFI
QFU8uP5gVLm/0U+bRIsQ4256JtjSf2MujN/4AtPRiYB1heAvuf8J5UKc5+P/716FUcUZYoDJkq4B
gIcMlL/eswQouDKvVBIkxIkbUHospyKIt7aboJsluYAwDNZXtRr2E6JGA7GP62Up+PM2wScDg/ph
SucZIbaRW6994sJ34TPQ+21SaY8LubYf09p4ZtjH1ZGo6eae/TZ2pEGbgZvWzB8urMZAnxFbKr6v
CawllKRa87txHMQlrkKHgNS5E89znjJOadaqnlA8NxMBz/ZiF6gCiSQO+jXWH6ZY9xofdHr8wrBn
uGYKQahzP0XGsEUewW/kRHn/YuhONLECtbD9mki33jp7jO/aJlLKT2Bcf4/7hEDdDskRo/Y570jp
nogH1Do+sp2ewOpaupOGVkhIHDutqpyL1owEXlF8iXHYFKVk22HzYhvDrAHRyMmIvw59PF6pgahW
qipyEX0Vl8tdQstv75iQ9sdSdzXGEqXSbjocgsW2dwbMyiYzXeXnDsMHvxzx/4UV1rno9L6U4tCA
6N7HMYCLa8ZthJTGYna+GgKQaGAzydLCiBA/FKjYmGjoCd8QXPsJKy2WlJT5X9v1KHk84e0b6eQC
lKB4YFMV3WuZHYMi6+Ftn+I6jHutTOIibB3XubL5+eIQD6wYgxga/1Pc4Tzxcby4B12W6MhYN7mg
rDVk8r5mw/wLuIb0ukWped9kN1tJ0EgxfDNmhOy+laPl3pt6KR4IVliYqWiFepzywgE/TpdP5Qq4
EP8hqbLmKIgaycHYT2mEqYTp5hW8HxYkZIpwH8PJNX64KNhKP2LoWvmAafueq016MUmznnYCOpl2
i82tk2TfKhykQb1oyL5He/mw+rr+rlap/yCfXb+RkBnbHWRvq0ErCxgmaCaUbZucGSTghBOeMizb
Jf2WyGmYfKIiF0xlbq9e1Rw1r05VJ3Al8I1g5lnsle2OBF+1iukK5qGWbvS+Qq4zuRmuM2Imu9ds
cl3py4klFpT1dGvY+WBvGFXKoxg4OpjbRw5ZynFi2hs8MEx7pFk33bdFi4prkmcLzCSJ0x/GNHa4
kKoo7Q1SESF2DvEaK2vG0VxDsxcXRmaV0QaUVPNo66XlBlWaYMnNTJIFgjlVFW1ZjF1pV3eZuuvI
ZcgODmDSJZAV+woCGFb3W1OtYG86mwGq75HnLa9nzWTUmNJc3DBugrKOubH4GAy37y46z0kuG4mV
w7f1edZ3hmxIpgdSo9tBs/JeMEipmx8M7JPvuVlEL3jS1jeNYAFmt5qUXysSJHjvdLv5WiQa+sg6
zpQW6hOMM0KwRZn57eqRjrlEyfzo0khmjPZMda0ajJ0+Fcv4Kpihv005BlP4yIT2+OVUAVNbV+3N
GYWwwhk+4AdsWzgFsZz7R7ys7nCwePwlG1aJ6gFe/nTHPWbBC+nNXA+6ldH7ptBmBtdkXmtM5/GG
Prt0jhWqV25cYnCRD25HJylB29dmM14MduMZx5GEhvla2ensMKB13BRkvRqHo6w9LofdEgwdlOKU
aTuaiPehC60d2FRCvq0E6SRobEEsX8ZDLhrLeg5t2xgvJl2v82vR9Kmz6UhTTqF9ozu6yqYktm8w
h+rftIz4Nz8qksjdFcUqgWel+kmRJ4d5vmkFJOd9azV6fllj4a0gZTTidiy0ZbiD8q6vgd1XaUS0
OqlB9zb4Vra7yVLrR61NWQZ3Yylk5K+pNEbTt1W7yNl3SuoPhqdG2m/6ZdSfnHWSHdGYi6YFle1M
esDkk/s7SSx4GaYbL92zI/Sh+J4XMFl8UJAucfW8r+T1tq677HIGPTwllsL+4iale9tzL/a+Z/L1
YTmbxrcYlvU3dmbEDnVRw1w3t9JJZwJbDo8T12bFj9tW0KLb3plRvadyDvslSa4FcSbHHlTIS5qV
Efjs1cuuVgBUxi5ylQKNuLga68Cpbt7jIV7fRZ93N3WbZ69NiywuSaTxJeID/W6wZViDafDgBPLQ
cboQu5fz4UzT+GQRrY08MVXlAPOf1RM+IuK+/IZE9w4ySkRypZnb7heLfIL6QjIcYjG4lvTk7dD1
G8iCa8kpwSNnnEDKEcxX87QhUdBaQ2y6NeJQT59XzkvJxBFZ5AP8XXvZT30jnutpKligzOPyZDYF
957KizhmuRCzg7OmqUrI1aYL3eZlh2qbRo4L2CIcbo9GSrQuTMIoT4goYsFJCtXskKEateOzfmYO
aI5tR74wxjRjQ+UayCnYMT2lztS7AWxsfCyD5ekDxwXMPD/zovxy9YDGk5Ggyw0g2ZXbLK3NV3CC
LEFrHiiK4z8v1DYjyPNVxqL84cRsOJiiyKbbaiP0hqqu52dhZgIQRKTLb+gUhkfLtEilZ3FVlH5B
DhOnOCbId6fWvMOJhP/hpkt+67UEVgBNUWjrOtET1d0korhbqjSr5x2nrVfpFxX8vOcxi1rG2PHQ
Iopka/4jR4n0Q+mx98OwG52nU2kTR7PK2kcA29+ICqM/trH6iu3R8EI2B70Jdvz6MSWkJvdXnEfI
m23DJH3aaJw9yDuGHxUjmMtisBiFdSmRABsHDv4Y0loM+yhyrHGDSK+0ggRVD6HgiaV/yGleF+B8
CSgYUCtRF1oZWZ36rLyckGnTfHSt0X5EwRyji8OFkGEGySJ2uHFDzTVn7uPQR5UMUi/vcKw2FUMq
gIX6CWeoXjy9GqzTZjZPoVBYVoqTXazX7GqgZ/Tj2B/QLLq2T/hcdj3acaGuS4LNjVCQSv3EiaLn
h8zLjWdo5OYUWHMfbZNestSZUbHa4ZK4ZryxnHGxtuZcwROqqk4+DRZLtt1K5fTSOUlBp2sl+SOA
8OYWsEcaB6T6MJ2d47y45KEO1NGz1UcJBfODanb5VsC1eHXXHBUEuyveOihdYCpodc0q4DPv4Lpq
mp6PuYyG25TIvSdWKm4UxCPlmD+xL9eDSMvzxykbo5yViiG/LmO2XlRxKtqtAMLsHRsHyIDfkTNp
HPo0arDQZ7Hx3JaqvkXLVBN72RQzLFK8w6GF8+nCiMYpCTu7MhQbXgCNfhK1DuH14B38wciM47Su
WcHQM5NHiGJsRthF4Prqkx5CJ/dwzqFpsg7FQA9u2bUUz8bVpDxYdSHibdyw6vXjejZeqBHKBAk9
RWLotl7/JRnIAADfiuzeh4+ZkzAxeCw3EVBq2d6LQGgFmh2ZDnnhq3e/VOvC3t51JjJ82+RLbRG7
DvCzijq/rszkSwUl+bvrZPDlqpzSya8MgegmR/9ykdtlcjey4AU9O03OY9lk2AY44+PrlPXkySzd
LJBxqxkvusYcCmtjk3jXq2Ok1ibjY1ZZo/ZiVZpj7TPNIrmzHqfqqBGVlgAHXcQhByv2lLE24wFL
lPlKxkEf3bCh5meYqoitmTrl8fiMQSwmoSOJX7832f9tg//HOG2MPm+DH0YeP6Cn/8x7PH/Jvxph
6zfP1XXLka4HZNk7zbz/BWt2f9Mdg+cD97vzR7f7RyMswT3qUCCJXBSAmcVpQvYHrNn4zYUVBDUA
TiQxO+I/YjXT7tLn/qUPlsKQFv3vKZqSdPWfhrqxaXYyI50Y+ktKKAFRA+S5uybR9n5RSDfZukbR
sN4n5isocS9+KWU1X4iYNAmgZXhn9nZmxM9Ijjgy+7SvVj+3i9wMDDbsW2Asp/88VdabjBZnm6mk
xBg+scgg4NdIqfCm7DXTVlwcJYoOa+c6PcJv2yn1mcQ6UV4sjmu+2fNINyioxUffIrFl9AmLq52Q
FaRpngQMJ31kBiTEr9KxuQGzodfB0rAr3XCAdbtqPJE26rSPMwp91EAhux6F0J10GScg4oE4PaWA
y0z1CjRylDJvDjE5U5qv9IUUtAEvdn7HZneFXxiLpdy4bl+QAUfOE5058Ws5PuTEeaePSZ4rbZrW
rd4N5RwYyezd2fEc/bDHMX6KxNQ/dVbNr4OnyvrSjXFyT5zkDBNlGMvNaJlUROoMfkX1DARWZq0W
hzklqevXnTamx6icoidhafF4wQVddppWeojnnGlZwhZ5ym2TMlPbtJpImU0s9cnFV19OkWs9W3o/
PM+r6iDyAyn7Opwxth4RYE/FGW5LveBet2fkrTW43kt64uAWELa70ItVuWsaHSdEdWLmxqyBKW1O
JN1OFRRCGMM1I4xA7sw8hBn7XUE4AcKbnoG8PSmCmg+TqXtwz8heVGDVW3QG+ZrZycMBU55vGEMW
+JGdsb8E1oAAbs844OyMBj49R+leYXCDJTjjg5cTSRiG8UlNrIAJAqAANZypCeEnbBMQxK7VpN/1
E5e4OCOKlyUtOSpkrA1AyE8YY3lGGkdFVUu/70+o49WyeWDrZwQy2eDgkKMO6m5YnTHJ60AE1kUC
4cfl5DU4dStj1NJjnNbzj9K1Z+1A7kSMiAE7RXkXF02DWE4W3t1yxjRTk4Edt7XuZS5wiB0Nu9Cz
g4y66GFQY00GlD3rs/kEsFyQ9uTVMrtYzFU9UFEr9wvRUxZKtpT9emCwKp33badFDyCa4iEYNQYl
vg67pvbTAjDzvSbhkVDsaBRfhCwAbd0nwoyvVYR03XdsI4Yi1BdgYCp64+xyMqeJCFbTGUP6KRjq
VHsIGsyxRk3vNfE63EaQhGTYwA+jiNV7lG/o/mdowrJO7DxI+yyrtkObMUSolswYjyoWUJ91DVmU
n5eVPaNbEjHVSx6rS5KI6BwZbok20HDbVFi2T93lKuFrc3YJdYdJd3zIPD1PNie6ynCYuqJ/7M+9
6lAO3kc1kcEbUmBpb7Br8hsv1elwawpfjYtJ42sjZHudfu+G53i6ZixAjzyf2uXm3DnrLZQgZDTO
qlEUnLrrZK7ptBuzbb52oOJbeCK9/Iorl668FWJ5YzcVvZCfHH/Hb1n/QOIxWn6TidVGcXXq8OuB
bRaT+VPn35+GANAnu+7CtaL8Q+hWxdU7DwzMjNnBHMtSXhPux0yhPs8XkCO638R56mDFjrsA9yyK
7BBTyN61nsQc6ZGxowfoNpldlOc5Rj10phtoNeONZmbTtSlt6yIfJmMNlXLy9aS7YCrSr2mBPOg8
LVlOgxPvPENp66a8FufJCm4LpiyELFFSebHrDH7iOFG5ae3cOZIw2jnIDGulbXiiBel5fmOcRjlU
Gfxd1+5aLVjO056FuQ9YLyZApzCz/fz7XMhF7ROMp3ERSlG6uLqadfoqNA1+cRotESlFNDqzDSZO
9Xn6NLslkyjvPJVaCH5pd27XIYUCmt5+Mc8TLFmtH9VpqoUxFgh4fx52LefBlz73DMHG80BsVCnD
Me88KGMIh4i/SHvjh5gEalNSaBmrRbxddwTdi9eU4Cf6TetYOJUbeCSaRTghy2U7LbOkIMXw9mif
53djL+0H8zzV088TvkGvx28kAZlAyk4jwPQ8DYzOk0EvZfvoA5jjs7mep4dL2roHU0UGU1LssM/q
PGm0zlPHU3bjFWUss8ipK2lmiUR0/Og8rQRfUL7IiN+PPB5GmrmxDMkO/tNp0nmeeg7nCSjWiORR
A6DwRYHsYf5TcfYTHoAg+s7ORh0g/tLcxxVUDZhLRoJSSEnBwVaXDaHPqGj+2CX/t26kbmQN9nnd
ePvWvcXj2/LXupEv+VfdaP9milOVZ5sclJJ//l03SvM3iZWQLAnJ/4EUjlbgj7qR5IHfqOVsikci
iM7/89+FI+6g36QuLZdv6vFvbBX/0QrlL4Wj5IThW7GHsQU/HEGXP60dqbhccyLaYkM41kMFtNCX
fOSQlMfO7yu2/08Cy/96pZ9hIaZtj4M58EoYr29J1U05I8R920W/WDsbrvPXXaF0KIM9W0cnBX1d
d0gK+utWKCr7VvN6K9lAj3VuNUDi36tmiTBy4A+0EFU/qLmZrpfTKtka+mZPzVwcZ/BG1xEj1FB0
EOZEk5dfSAPoCRTupqNydHm7JvBj7BIEZLKM3cHj+NwbrC8eMrTAzHfmlLqjL6JgLcm+Rb+HiKtR
hXuUc51/LXDxbRwzYXhDsErdB13ekPamWLqS1EyDG4GcRrmdO18hr5e7BMak7fdTr924Cu1epEf2
q02eWQotBSxK2eWAJYZxWC55oA9vTl18JLnKAvqYa9JVQW6angqAG3l4Mq0h43o4DsM6go1b1J8X
PHYBuxp4U6EAaV8MO3GvhdNOG6OEfS3lSNmKtH1+riiddmRUpDf55Jp+0cj0YKOY3wu9fNPrlqir
9rSVaVUfMzyrjbcOldBDQ4nNCGHOh5FIiuWd9JqammZyiy07hHFHb44YtSiVCjU5our1UgB2QcEx
eiOYJw2+bOcCPZfH7GKQ7WVSCOZbqNnykOdw94LLIL+n6poenaQxyEXNRGhq1BuUjOY3uVoYelK9
8nuGHFa4Rql2OZuxC0xdF4w53PE9lovmk/9iPBIQfRIV1pFIg2Uos0tyHqGFl0V06BBwbswV1EjU
ef3xFKB4kxVdfDsUbXQwHMi1vsEf7sdS11CBlkURdvUitjnuXMnCbI6CtDDVsQGr+LCUopXEVVST
wRSkdI5DJpKvMZ2dQZQXDdqqConNOidTY9Wto+dY1ZsZ9+R61ENmvnOwUGXkRFLu6QWG1E8w8jMU
7Ny9kabMiVG8LhuaFCO0y1rt9Dq9SU+pxEG7jh8nTP2RsF2MPLpkiIoGvjPuB33ovo+63l9kUSzx
jnFxV0HiSdqzKg0YJSeKTEcqhIYIwTArhvallSo+SJVZ6OOJtxg9LXFCa8TDUygImKpM19Ba1AQf
1BDPbLfqW3S5mBriKiedu4m+uMOa0VZmEEftUj8iRsmfBfI6gsja4nXRMFu1tdOgs3C/D0ZFKUqQ
3gtbGqZxRNU/pl4Z31dKSBJEbO8poksljEe6O8oT3ANgqq8worgz2xRDf7LWRL8ZrSa6NoyU9R5s
qPkhiYQeIpWNPtI0Tm5mUWUkNDr5hZfO+R3I+/6FvsMZAIc2bbEhpr7q37XEbpKNuXhlth+qRa+3
U6UGPXQ4WweFj+EEl+ry3mp3KJ/bFhqlnMs7RXJhErYE7egflVdMxZZh1xjtqrV1q10kgPD5lmfV
9VWCh3ufW6TyPeU5T20/Xgr9o6eScraLPsXLJk6ZN+EBABV6xUOe670yz3aDaBns17XV5BDODAGc
LYiRcQi1KLeno0wb+O8wsG51IgScTDfEjpqKvqGDDzeFjCeZm1UQd8s3JN3jY6pqOw8FFYOzYddu
X0GWJoAH6Vo5HRMxRfWxgtX1hVLDVmzDrPmtVMgF/NZmKhy0Zj+/jzpzAUTDvfVMaInnHHMnIW+4
6ZcHYykT6zHLI9Q8tKLkOTmluSaHTtNyOyydEsR7kjFlDj3LKu5xKbm+lkZPYAO7nY6YEpWPrQVR
P1wKWDuI1mvSaXoHI8rQwbFQrJHZ2ZEuVE/HmClIy4IiIGg9erZU2mEizrIfdrKsAes10iVaj1AF
bieyxlHhO74NQ2JHx3PsKiapCGT1C22UPC+4HgdNad8h4KnL1taa24G5S0BMPL1ILci91aBEcvM/
5Nxe9aATIoyVW+f1dsZMoTgk3mM/9jedlPuoKt2G13L1bdn2uyaWR9OZ29CtyHGqItu4gWzzjKAg
qNZkxwlEDER34QzThUy0A2ngF8VcPE9T+yIIm9nN0fIuWuPNUq2fDfbO6NQle8onV0/UE+fQjlXW
noy+4iA7tLOozkmImkCRRiYhTXE8Huqq3q1od30l1+d84WMD6hZlgLO+FWl3Wef5Facka/fuB1bE
XW3ZN7bdhGXRPNRtcUcMYeWTTrebpLVLGfK8jjwb/DI59cMOMmD8Kz7Z7fa1qqIfiT09Qii+cQxu
Eq+6a0xA847ZberE+9JBkg48tg7ASqJyG/f9ndtwH6l17+gtUAqW20vL/CdL3mcdJ9y4ECT7fWzw
QrTCC8lffaaDGvxCANPJC4rlHDwupCi4t9WlEPPXVDp7yxbBKffLqnnu5samyEq8AcNbp/iJV+My
yZcbwJMsCPvWx2FHfdSs/I1223cT/BbnZugnCMq6vI5rk3PfGq+E7ZoPttNtsIDvWjU/lvGUB5Jd
5FXrRnv2UdxHZrkHs7hdGoDFTrF8BZLb4AcqjtM0bOzUxQ1lcA9HtWYGE5JY5lqavRvntg7jWQOR
TrscGBPC19ptfccRYKRJ86vdQvNNx9yxZmUjvnS3WkJrZbjKDRrL7m7Iir+1lA1EIJqt+rJYx4Qd
HKIN6AZHG7dgyHx8gPZZPKYC8YieV1f/l73zWHIby9b1u5xxowPeTEGAnkya9BNEZmUmvPd4+vtB
1X1borqlqD7TE1VRVspNgNutf/2G1p2/ipNs2U7hRpzMnVYHb0kef2SKWF4C1XdHAxtrVZa3EYBG
NwsiaaVcrdTcjaWv3EVClOE7hB8OA/DwUeYa3oh7iiIujUag+zWYT6M3fqoFXb9S09sFWD/CvqBN
FlMN4UZvJOMsG1FxBBUgagtOty2K1bEoMNwfLKE94xxqbaxce6ZG5JXV484yIm+pJ+KGPqO4IjWu
uZBRT7poXhJ6I3hra5L7N1kYgkNpTMYWEuDJC7P1KNIzVWFEHGJB25SmkK/DftoQNz2gIRReFc76
NYznzk5N6UCdd84G0kUqjMpo80aYsIsmcsziCD26fg640S/AOjDBquUVAbWYbtex07ThM7TVelkN
kDLR3/Fr/HoxmMO57sLHXOovwFA7q6/R7Mh5wOT2VkUvy0fJEA6oy3Ce1gF/8ia4DqN4lJRuo6TF
2VLGbRvW+w6rb9yuYawQ+5z1qzI3D/TeJtcUEa6U/k5Xq3U+9LR9tWw5tgTRaeAoo/QVh/3aUMpL
GXiPIMgXRVOOflztjSQ4xVbbLbuJ3t04zYLHluS6cfhDp00/opFSY3NjNdW67okRK9W9wHKl64KV
Qh0fIJQckyiOlqYZHvNOeleG1JlaUrkbSAZzQLQtCearpJYXf5TSBZj6XRQnLhywJRU5EYBJjKol
dchNFva6mN03k/gOt120s6RzAmEIndlIkinbB9taQZdU8eC+SfNwHAaQrQSDwqBvsXfgvXAuTXtU
ZPspYq3jDcRemAMvhKGmXIgbxtAZRNdUW2ndxOCMQ2XiQl/Qv2qK1rCtQn4QammToYVzxWoy7FTs
xo3Vk+UlVPKHaPIlxrP+VSB/UIqFP4pEFZd4Iupb7BJFNsX6IcnVaxa0Ai4THez1Hi/2WtYsOFxK
FZ61apax0UmwAfknelFotlqz+6Pzc2+RdcWh1XthG/aCiwR5nirWc51kr0OVOUYdTdeJLqCNbz6U
VYPDCQM6koh7DCfQRzxpTTfyI/sXtFWHlMh3hC4wXCV0ZRjk1dJanTBVboY6+pA7411uktVYC7ux
yt886KjugJ6XbcpVdV5v4ifNstABF0pdmpZRALZcfWu4+90VlJ/DpdA3PD+PomfHKCw+k6HemaKH
/lufVZWlEoI5wtqTISnvBvJ2DmJkGbaW1oLdyEm987qa5J0GYJZAghnNlfJsrUdxtsonPRKdTCwi
7qx+6UglQlMlHz/TqS0cWu7E+SntHA1QZHCFy3LVQE/OgEMjDCZrcXjEVWnY1j56RrI24nu8wo81
TuFQh6v0OrU4tE2FQPBJ4Mn7FOEAdVajwxXIDAlUiPuxSB7OewZs5y/kNJDcVMnNK75x3AB8ar55
LTLrfOBSMIH8UyKeay8UofYIqmrBAwi6VdMr+IvpKcKsMYwhiQRxY7nmbHLnd0lwobmsv8ViMqwr
VTngSBwse9GMj4gawk/CLI3GUaxafxV0S1iATOMfDVMkWDS+FzfwIqxNZgY0KOHUjJuwheBkR4MM
gR4GdU1adyrvycKMthgrhgsSb0snw9n05Jl6t9R7bThWcd5cm6ZGq4AX9KGKrReMkWlBw2n69BI8
8vHPaihvdF9f+DFzNLeafF+xC67UJp+97WL9Wo1Z5IoYLR+bjIjzXE6GpQdVyCloC6BX0bo7iIX6
49jVBGKqQUsRNRb1Qe87Y1ej8WmB5GvvXJAW78R4UCwUD1aMjY39UzgG8o4GhnQWJbJKiW9Q4gMa
8vBe8GOuv54o9uUcZxwvmbHGH3B/ciTAufk0MAu/DKOt3C7q5ffBUpK9GE/FokXfugvSKgSjxKe3
tRHS1gG5qH2K9IW1v0WW7a/Q3hjrUvWag+aRy5eE4mdbl8YSYmcDhTsw76NhUO5KSyqv/SQLzlj3
XM9SaRNok0eui/nRVRKcNjaSbT1ZfNGDTIShWOQjvbqpvVRaOqMaRjSUK8ShZeYM8ze1hc8o9FBQ
/IBbE746IvN23IuprKjmV4Yc0MxdU2M6nIxAHsf2IKplKPVOSb8rQlDdEKfW2CPkJMUtxxi+fNIT
N+oiykwQug6CdKgrUs5OemxKT42aQgCdaWgAnGruX1J13Euayuaa9vVGDPwOIisREiv6TbQ5Rk2h
2ILjoBIhnbLF5K7Op+ciGihLmu/yUpKScl/MMhi4F7WD7yKZ62PZuhgcjK5EtMmqxUx2SeBxv+5a
kevJ1LmVMuJOHChO3hcZFJ/MAIKJVAJMlMYB1zL3iqSattp6p7LntiQhQMZMwxpWOQc/tpGRPKeU
8HXFRbfiUYctTKViRcl/HbuB7Au/NzfeiP1M15Ru1PT+IaqHF9WcPvUQQ51RwD6wUxrBJSFE2Qbw
F7qu2hBWycXd6Kn3h67BU5veyOCPjUNsq7YcBlTHHdEH2wZS8KFozH7VJlOyCyAEo8Kh3yWMivLs
WQiFWNArX9TwqIOJRyK63rrYno9IntR7T+YWPGr1En6SRUkh0zUqBitYQBDRd40MyK1pQneoUqNY
kmhdbZpcI3Uh9WQOy2kQjvQpdaIml0OTC46B9NzWtOmdOACmHp2rBWkn+pIEeVbWKLfpIg30s6aq
u0obddfEh4PPQyTcCEG6YiKVdm7luVOY4oYAEWPPWh44MQ1MJaA5QwML1LuqKI5DiMN1oIvN0lcH
a1tavTTaoFjRU50Tim3Xhd9vCMV5L/Jad/SkIXrTlDq3NuN8NYyEBKu1T1aGqKT4H9Rv4ThlS7TF
aNFCU1gGnh9ugsks78q8vdAq1B2j8h87EbqEMfaxW5XjKzmxKiS1jr4KHhJrFjwxm4NOg6C0OK47
cZmn4BBdJinPY5qVS29WZQ0ABZgoKEdDM0faq0ntUFamDjVGu9PQhCyUOha4E9FVWsJhsXOuHItU
Ymb6YuxBovTA7gi23VGpvYly/EVO+C4w2ZvxUkuO0TCah9Dy7jDjop6o5O5Fgfq3sUZ423beKZCz
ZOyU59iNB434C8Az/1w0Yrg3BXJUIKxby05EegMlQXyR2Jk3RSxWDqknxoE9PlpopVmvqWMSl5Og
pW9hJJirh7I7VoZGSpw2u4tJw/OEgNOtdXPcd7Ge3kVDP1LpRNm74Hn9GR6jRgve0qIXrclitzAl
b+Px8C69vMkt5UbtyUDhP7ZpkG5lkYQysUK1YhVaNDPQYR76qSA+mGXLaSkouhumWXvNMO/cUYwj
iqswiPEFYglw8CxhfmbWBgMrCbuHKQLZjEjEQEFvFXg+pKZ3FPRBgg9ePo5tPG1GL1YWHQG4C02p
8CaQ5ZSGdPImY7Ow4LxgviFmn1TlKPmFeEf4gMjGZHEtM8osmmOqUf448WgZjzLpVw5kK381WJWw
JZob/T5MVlAILCL1WMJppsbdYQgcL8pVbouQQXukAM44KKYtadMz0yFa19U06/gjrEMiDL9sueMO
GrA8bK1jpqjclGvpNVWJBVAaCdRZoXPNejrpQ4cVqZmayzaG/x4Rh72wzEI/4dOZHtVKOSLDTmp7
guPl0C/VN6RkPzSJ9CCZcEnrLKCSzzUugGOp2V5WsUswJcyK+GOFkGml0R/LmQuM3zV3mGlJDhek
42xj0cFVh+LFiMx15CknZTRf8UN65y6lcccl5w9Na3MXqMOHWkzqMlLr1PVUg7qjrt8Dv0etRPIg
kShUeaXYbKSq106sueow5XGzrzjj12kk1U6BdHwdlP7g6gV+Pn5oCOKJHKB4S374QQvHJ6Uc3wRY
VJRs/XjNJrG+qD0IR9n4/rhIqhQBWCPfFW3KPZOwHRNWtNTbatjvWrntl5mWWU9ePQ5PGkbJga2Y
wgE3v0ObhCocQVj8vkkaDtk2V70zHw1L39EmT5YJhiNJrHHEVT7MuKF8yfSxdGSvXxXdsDUwROTW
4IDo7kdDNV/LkYM0DkSHgmrdGe21ryCID6aTxtNFL8hXBoJfahFYSCjmB0KYZC6/iIK1qMFoIwzP
fVU7IOAOIU1OrjEXI8IG+yzcGIN2NELr2arEXYSCpFBl5OjR1i/VtTml94Mqmkv4Gwvkvus2Z7+0
wnMttPddUDxUWbuocnMNqLoMcFpvwUOstNv6degkgb5EZvLZ0CGoCSQY9fqUCZP2Kss4akN9TCRO
W3KlHLkU3Nyv3Dofp6fISNdTh29aoJFINkeAE2iVCMRQsXoza6cY0jL1OnKWOhNPkwFFR30yLWVp
aeljAR03CKsXglRwXaA2nmubyd/iYwOZqCCDAsNVyNovXYqeOcZxDD/eopJRW6A52o6W/uAVuOZY
spuoLbNoctAC42EOZzEiRMQA+tdlzjd4QbM1je2nH6lSlMchtep1L+cOp8YWikTx3CvKNsVkPOj6
jRpwrIfesPF9xQly3MdUUqRAd/dNnq2oTJmrnrLPsM8AMVgMQb3o+KSxn78UUeX4EYwCK3TSrDjR
vns2BLZB0+fQFvV9qmWXrAZBgjIMtoJ9OeZsSyOXaAtIfBntIjL0/WDUq0DvFoAeJ0Up8IghFx02
rms05lKw4mzPqzxYmnffNNU2lv9Qenlfh+ES+5ST2qu7Mmpjp4ZVoXvJaTRhg0wDPwT4mWrHkjvc
svy9j7cw+WLpFReWQzICf3GiK43sTGU6GxSL+Er0ytkPsNGcrFc8gbCnQETO4QFAKqwHOXIVZZKh
mw57+MGH2izYL8yD0BY7QhCdRGMtC/km86j7W9aYNfQR4RY9Qbqc8uci8fdKF732dXsa/Sykh9Bs
5WhaBJJmXkDWR64BiZN7bePqmn7Afx4DImFGMCvEKHk3nJVYBtemr03WeHTiwD8nenOouFNOYgyC
IIOt8fRxh8WNZjU73J8uRCC1dmV0uyKpMQUCiSV0aYW4elmo0m5IW8RYPYkz4E4nJEd7FQfkhe73
Fwia1yDxHCOSyYnDkCtT6t5tFQhYjcVu6gnIgwIsEZdNKK7DACslhXlFcevqkfqqmB5heXH7kqvt
Y6WydUIRnZy4NnaqPBpQpqoPsW85XdqvIRg2VR9t1Nxyhix86QLjTMvoQdYyE+i9fU2UbjfFprWh
GXGvsmsVNAdpcqKADt7HbtwGHbZDkX4arWjtmx7bJd0eKbQg6nrW0pCqS6+BKsi9Rf5XOOxKVdpo
cbryLO3BnIQ7Q+ainAsTTHpfvbZhVi88DEogQx/6Lv2MCAIaSnlVDMKdpQdvFsShBcDLxlOp/OZa
LufReyG/ozhxFDHeaUmw86zhEuvlpRXp5gVavc2K+sj595qHRNDokvmQ+MGwSuWG+5NBRBhtQaLq
szujivcVVisrT5ieiJi1+3TYYVJzh0XWRGHhiXssvMKr5FOICwQHHqeJtlxv5j43jU5ur1OY3sdR
PywC8vzcWBT8EaFORd2letLGsNDWS2I87ommgrRiTceiwrrbrFkXrI9kU4+lsfIH1cQiSCnWTWlI
D+PcGCSZlJs+6prRNuSGgMQBZZbcZiA+ZkXYRs919lnAKn9i0lnTLhQV6QBtp1nETZ2Uy5x0L1eq
qvkKZOpLOsl0kctkzqhMgmtKdNZ7rMjRKRlLYJ/YGktUDZ7otGEoX7ox1E6KEWAtNIaWT5JTLH52
nQUUg7a7ZSPy4D/7HrkDpRi8J8HgVWsvJNAc7wS/fRH6cuSE7PP+RAhc0ePPZLYcVgTwEU4WvuMd
SWxamlXnkvbhOo9l46qE1vSkCxpelmlnHgWrlCCUJpTMVuhPTt2pImG7yXACO1RePCEQX3ug5DXE
H+g/GoJ9nM9EbxHRh0vc0CfhExZYuvSMsL+UfDPuyPXG9Qp0LagPOzer/fDNKg3U3/XUIjduhgVt
dYX7OKlAetTAYm0HZUk/AYZq7lkX/L+IWBNrCseEy0WIYFBWlhIwCRt71x8QR2DjNWo631Em949J
5g14F3bGttN68y3Au34JtWq49+NWtU0Ty4JeTYYHNJmQ7+CI+fCcnBz2IfKPngMADkKxruWs3Zqz
N2Ef1h9RELwajdbchcAHrgTF+75NVbG11bzuiFmL8804tfG10kBWiz4ElQFYdaZKkhbwObNFTC9F
hA/Hm0h8upIgqJoxvWc0BzHfs6x+Mwh1sirqhv1HnIylYZbFrsyrjAXE1lb6oqPm0jEHdF8O4G4X
S5ziXdhoK5gJZ3pDyiVIJ+7BBNLUrggNxRnMLHM7bttPQz1gGYvJlSvXTYaRosb5r/kJiHo4dm4D
hurIClhTp4A2lKFnHrzcEI4kfcG8NDr4drYWDkAXeZfcyWNPzyxT/Z1aDT1nR+/NpwmUCxs/r/YY
osLAYV2Kdl6gRuRIGK9lJZdLAKB66cd6suLuZC0EQ0uxx8o52Fvyio5iZ+Qzq7am2I7Jl9jiNGZd
rSbG9Klu8/pjkjwMEP22Spel0bd3ZiGmlGs6rnntJLerrreQ6hhc36jxDXU1qXXVcC2Aa2ZXAYxN
GxKtevCqQd3WOA5s1bhIUPGUE2lgelDE3TIl7Xrd0gGdWbWRx91frtR7iGhy4WiDgtbBEtMe9G2y
7tK0RdRZjMLIjbEZj0OM8R18/uZZqqV0HXdh4FgaYoqhabQDko6cnynox8KrDUdD/8U7HVNUBVEu
23+bMrPRilYCSrDkEWmg6Yuyx37tUUrkiSc9W3qkB8+KYeD+RkAnNv+GPrvW/a0JpFIq6UW6fmdy
tMYCXqE0x5pSPOqlUTerv8VpHNU45wVuI9SZZOMxCzFxZI4PC9IWgkffI7Zz+R1z6vQnW/37wPkf
nSl0E8c70ZJVGaG5CC5164Xa4cIXquSiuFpWJXdWbqImjaqDYCrqMg7oGGlBXS9+PeZMb/oXb/4f
Y9Le07kOqNzI4GB973mAhh06RGxFbgytJsGFjAILJYi0wxKb7KKIAIhfDzibKNwMiMDeEGXVsAzR
vI29USmmJUGNYhc543gsWlE7kS2tgrHhBPltqP8j5f2PrPI9/mdS3gNk+xtO3rff8U9OnoJgQ8Mz
CsWBLHN55Ev/l5ZDxSIARo0IOqOLFsyyf3LyFPHvmLmTiILMA3RD+07MISjq3/k9Jhkf//ih+v+K
k2dYUP+U2d0AzYn8zRL2OyMOuNWdqvb4wk1pJr7UyQzxIVm8b8QBDOq7N/NvFt2PwhFYefNYEgaf
PLGhs/x+XACowkIlLGPFJay5dmJPD0+dbJhLJVbbVUu67jWOcuqsKpj+nJ7/kQ94Q9L7c2TGlGRI
jKYx+0d8v/TMQaHUkNFGxT5diFxD2lXQY/n1490stz8HUXg+QqtR6cz+Fd8Pkqpto8Q5g4SaecXn
DD5Fd4h/51IlzTYT363qn4a5IRxKHZZ7hcUwfdWFxzaDp9KXlXBfqAIyQ3bwdpUPBgB5kLDpa0n8
RCzcORha/zfkx28syp8/iari5aeiOlJvDIv6BJNJs+f77BfwyZ16kR+EBd3VhbaS+Cv5if1SWsg2
CP+iccwz1fkifacvuIWBsPmdg/e//Y6Vf32aG3sOHOZCnbRaxe16PwcS0fbCnB38177jeTPVLSaQ
SF3C6r0ZJCKmEyV3prgDDZ6tICfJseBOYQO1Ze6vh7p9HmyAoJZK8HY1UxNl7ebtqkrtU59E5LTC
obTLWOYbbZrfMWUh4N7MJ8YxDJ6EOavqmnxrBiS2+Elz4k/ECw+RBzdoDCbSj9uxttUg8LKV2rVB
sCpCRX1XKOMm0sM9pXiFb2nJsc3B03SwU0WPO3ffk+Q6mIFHpqqHw+k57kr00TZ9SfVOS4TYR9hT
0O6roAjQxFRrSeOol416VyUhrV/q9YTLcoZN8xl9MjwkdRxF4OgItTUJrYlsHtKRN7OJ4kJbxNhJ
Hc25ZrW0PSItnxq7FMMQX/LSWKAeGiTockanOvAvxwejb2DdVF2pmuQ8CE2yDue/roo4rK11UA1F
dCUCpwAc60vosGZZUhdTbVuPKLU9D0Zf61tQhySNtiYaE5gvAvLPP9JsUqFb9IX0gtzcE1h7uAG4
+DDj5i6khfBoSqaeO9AzBqfyszpaNaoaVjDRTL9eTrjMygsxrbgYlhD97Eijr277no5Tdj9GCR4x
nvI8BEQWYlsVNpshTdJ27U+CcEgmI49prDfmh5oPhXSHRyhIitX4jUyWjwcLNiBujv5WKwqHUJXM
coX1FyBaryfmhyVGQMcrwxrMnU9+ruVYxojOWFDMUuSq0iRvSqSA1FdpN43LLBygScXALhMQGRo9
unCZMHO4pZNcyaFn6/ponkqcRE80mI1zRTr7u8YayRcJwqWL1QVSZ/eEk2t2iEIND4dRnzpHEcb6
KxgUnEw1Dbtc8E+kgHahBv19jAcQSVh6P2E1GximaXOtrCS7K+TkD85PUPJe6sqXUM2adFEHcgAD
SjAzKipR/UOgR3P0VdpwNgsWwX9AkLnhFobvU9A0fvKiWhmJ163Col70pFZ9xZiZHOifeH/4flGf
qF4moIBw8KuFbLTdXT8W2RM0STZYv/D9u1BRhACYLTbPNRT8yVYyJGGQLITuSluu/ID8GhZ0Cvoh
pzMuVCpx2kLwNJWDFzmpWOdo9YmWD2xVqpIjBL8mBvYwG4ItuxCeILbNZ7lVEgSJytgfFV8Z6Jl3
OBRUMnxqx5fF+gG1v7WpWr1CVpcYuo9WXdQ4F0SSOcMxRWQlhJ14HoO0xV41qgqYwiQbBjZ2HpiU
xEz0OwLVQ8xZE0NAeZUAf6lIqFt0m5LyYUhqJ+5yKxUPAn3JV7lQsMlimpl3xMlltAWbpkdNZiTi
q24RhopzcmgUCJMK9WJ5HevSK9A80ePV35pppD9locOZ2TRSdJd5xfjAlIJX7mMf4sA87QdAvBHU
DVFjRHdN4jVFwCiXmj1EAovjawB6GGcqHe27g6elaoKaT2mex85M6XeOjeaEzJhLmkG5h3BXpZ8Z
3sB46kdKzLwd4dvwcshPw0y2lPW1WkbpTpNUoqdNNUo0Qg5Z3HTeizIGJsALCdIRvuT0sPo6XQD4
0xsKIWcHOA2McbuQgyJ/xRvIYBeQtO40IIoZME8zy09RFGBTo62FfDsK0rDXWlLh9mFcNrWdBBS8
SyM0pniJqYSluj1mkaJb6p5G5meHwspGwqgNZ1I5sekN23yku5YWpUcmUq2ZW69GKIZjTllhCk/9
pa7UCQOKvYQRxiP1Z4tvCV5G16BWRcDKWhGDhRd2CuRZfAkSN8ijajrMOrbThEeJjFWIlCi2nNV3
sIiiwtUkCPpgP7TRZ4heA3/CwDtai6RrYk8AFqOsVUjUkEHFBlMRX1eLeoGbhclsBvm6agZ8GSLg
Gn55JmaivtJBH9kGK13AnyaVhm4lWz7cJrVRvH7hjzka0d6Xg8YdzDZGh4BlzWTXRoH9/UhDU0ST
gCfp0owNo3fjUGxLAC0T1X2MJc1YB0l/0asiBAb0NFnZEdMU9PR5xwFJRBck5jpTaeI5yjRop0Hu
K0SFxqBobiDGVNNTFsJLkXI+/DLVclnYYdGiVXZK6viEwxM7aiRVxQMXTF91zaDrjsi0Bd0l6Swx
XVHkDUAPwLnDTRpQHTueodEFmAIW27qIDeZeQxYDA9XXEqBgMVASt8gjubmfu329w8GpPGkDJilr
Ok2DhTLT44VhpVUOy0DGzndBy8XrbdaXli9YOe2Ed3fgddgahYrgQjFTRBvmZ4Yfr9VEB7bVyAIy
hB+ljjICS9SZV8koQiQRnaddYcypkLQ9OePSiPbUIaHc0m1iNzSNHyEnVbQ3za7/KurYQHuQRmWx
SDnPQSTwgm1WRlip9TaRrEAF4UjnRh/Phu9ZZshPYB0JOQ6y/tw06GT2QiDUOTsZVuezMk3Zl0oN
j1QNjSZeVjDJX7/dqv6vUKVQpar5z4Xq42f2ObWfydv38rFvv+efpar1d1PU9dneDnSEgAcupP8o
VQ3l74pqqAqoBcWsqX1Xqkra33WD+tWitmM2g6X8f/WYiObMxCHAsjDPMHXQFuOvVKo/3oc1Tdeo
oXU8/rgKc1eV53vsd5UqBKNBmOLRc/L8URLfq+D83ev4N9Xpt9Stf5UzPw9wU7/lkIiKGsjbye33
19J+zO3X9/f7z5Nv31Mz2pN9+bwP7ft3+kf8I0pp+7L6vP+c7Pv7wT4G9hO/8qmwTy+B/fX2cvz6
eHk7B/b27fzwdX05fZ17+3z9evz64M7AH4/nr8fSTu3n837/8vax+7oG9vnjN8/07aX86pluikUR
D7BUyHlpj3c4+tgfr6F9Cu07f/68x9Pn6mH79fyxvf76TSo/oms/v8kb/1d82IBCUGw4zvLgrA/O
/Pelbbub5XK1sBe2u+Bf7LWzdn498I8Aw8/j3pT5Ta+Cl4+MK+jrUn8KxVc/PoW0TSDQ2rn4+OvR
vmWO/eLlKjcVmjyojawRR8aEeX48p8yR18fnx937J8Ct/cyfrymz5v797rK5e73f+PbmYp82l8tm
f7xc9ouju19dNqvLZTv/k7vdurvX63G/2F63i5frcXG97u7Oi+3X7nrcnp3d7us3k+Nbff6rzy/9
uKImDnItnT//PNvPuX2PqI4PXdrvn3tw3PnfP1fuy9Pbcfd43L8xjR92H0zj30wXDQzsO0Tjp69N
mf//dyvb1IHhhZbPcXg9PJ+368Pr3evu+Xm1ut8dnn3b3V/27mq7dy+Xu8vd8m5+Vdvz9by7usft
+tffqTI/86/eifLjZ8H+Y0joyXsOK5Nv8PzxtXu/S1k675dP374cWeOZvX/ZPr6d3o6/GXxW4f40
OKCebmiKitWpfDOhgJBDSIWRBxnId1rzvgpSVPL7tlbWqdnbnfpVGqmLIc/rNLyN5kRp+ZZ1F7V7
UlVSYdWtML2N8UNPP6m9x7Pu+OuXI83j376cP+FImdAN/vzx5UxBVULODTwyl+BIa08G7g0xrezx
alq+XTV4XZg7qfkdzvQjQvHn/PhuWOvmtZDok4kGVGjW2f07Fsn2JbTf309v+9Pby+n4cRXtx4/f
LY6fxgQVoTi0JEXicEMy/eOjjjgzAkiW+LiVfu3gqzSRxZT2vjM23fTHr9/r/LO+f62GAR9WATek
HQGoa92cbIUWIsMdcY6S60FfBuCnT/2U+ORMa7q5y70mcsrYRG2KYdAfUUZ/5i+hWsDT8wegLcH5
DRZt3UaOgVmGotVFppOUzXTVJr+JFiPACAKGKX349cPOp+hPD2vJYMBcNmZE9scX24imUeL4YTrT
VJTfyHtO3Y/KW6f28qVoCQf99Xi314b52YDP+DqZsLJ2m3tu5G3WqpVhODDCtTur1jyXzMXkN0vj
drrMo+gmhQwGS7BSbzOvuwpRDdCwQRLaGDlQd96yZu5yk7qz+uvPo+PyZJrztNRuN0ujDTDTyKFx
oHTUAZTgdPX11Cz+4ig8iMlMAMIT+ZbE+aT9bkuutYAwVK9VnLauwlVsTtiLYITyV58F3Jg2nDnb
AihAkDc3Lh9aXx/oBiKnUsQYFJcO3Cwt/ze3gp+2VYNhJHrEOL9K6PXFmyln4fGeAr8NzlhFBA/F
6JyMRVk367b1NpFRY0aaPuXYypadsSDmZk2/xBVKfSkN7VqCBQ5b29WG6Q0/LAeEGLpkh/GbIj0M
0enX7/2neXTzUW+OHx1zv0ibSX4Itq1tUErWgq4C0IJPefZfDKWIumZxtdZwCPvxKxYlT0F5wFBK
FuXLxlSeFRP2Zhih5vn1SD8twfmhVL5qZW5z0Qf7cSTK8TRRcuyHPCWlBUwjYS+wE/5myv60sTAK
k5XqwMKvwtRunif3YLgPJVBLaHYGRKiwXyZ9Jx/1EcV8Qfrl5tdPdTsenSTKHZGNjHqEDuv81N8t
kS5Q0IrMzlJ+GdlmQ+yqry5lrd/myDB+PZR8eyu5HevmhOiHMhGSvhqd/FG5ihfjTj3mX/rK3yrn
HqLIyYRc/SCeIigWm3qt3Cn36m82uJ8W0e1HuFmrYSPg6SHxEaR9ddLu2sfsUD1bHyoMe7t5IhPz
cTxNx+Bt+gpP1tZz8RX83U5+O4/Q8cIkZ6UqVKOiqNycyX6heBLC4NFRg3QDB6V3xk56NuEHAuli
GVBByYpRRjwoUr8awO9b68FIkS0WHjaJXJcMhKRW+Tz1y5aoUynYJVW/TtXaSYWDDIgoiVAeaP4r
0ZuFvHQk3qd/kaSXAUNwr9hI47iaxA+ZVy4KTwaWWSRZuAZcrzj8yJsC0DNZahBIf7NS/81z057V
VRpCxAKjJflxpuWRaiWTx+Om+WS9D7GvvuZp4v56jv2bQbjvqAogmEHxf3u3iyQdyxToM446piIp
nd0ZOc6w/W8G4bCER0E9fxtDheahqgW17h2I/KNt4QBoJ40Z/TePYqBT1CWexdJv7otCpBViUzf9
/2PuvJYjR7I0/Sppc7NXKAPgkGYzY1aBiKBOypQ3MKqEVg6NtX33/cBMdjOCLEay2LvTLOuqTpIJ
D3e4OH7E9y+1jsJnzZnkJTEX9evb+8Jb0Wb/Buf+tkg9us2mb+txT71fLY5NIq7Eqlpnxy6zfZVm
ziOKYLHFONhMlBBtvnvqNi0trLp+OSTJrEqYknZEXOxkgK+xV0Aa8ZJx0Hfo2s8PfWqjPTSKN5+3
pM4rbatRP8iKlAr7ftnVTnFoS3ldAdCKvClVKDipK7L+NJghy9RvtbfPdUezsbsJrmIUWFsHoCky
Jc+SnFE1BTXLMOqWpHTp+29/d4LTmvSYOVrvbJ1IAnUTdZJKB9klsNexmbaHGgf8DhG0B/tlexyN
2TVm6xjYeK82X56SomNd1Fm/jA1dEOUgYlkh53rW9aNzmPgjcaxkyNa1hcYIvk9tVfdF/Q3Z+X2j
Q9/LGHt7EafZVdnbKwJ3OyTTHkzt7Y8HEwrbGOuYo3PrxAz0lrwwTsulRqyZ9MtG5jfmoJWnMiJF
YuEn/oWFju3+pAnQObkW1Of1QPa6p1qpTjBp0vPb19/LtvnDxINqapICiHVLLH9r5Yaa28/5du2y
VYKailTo1OexgfwhQoN+3e3YJ3a1ttV/UqMtaokAxpGxR3HIKKDK6264R2As2dHU9hUPFyjXeiiv
LvOBHWl7WpdOUBI9a5dd5FCO4+vDogGiTXYeESzq5aLjSaj7VMteENgYdlhGz/qpkewG0oeFRZKZ
86C0/cRSAU8iHcgoyIMQpw482OppvHL9wrfXSLpKbUdftw0jLGxNh2CoCjBfji22+qrCeBIpEbUl
vL3TVGm+loJAnm+P34kaqzv2i2dbFYIxRNvJnuLfQtW2bAIwpjl18nZCPZTdrNSRGsS8ndoDq6m7
i5oqdw7NPt1D6cTZYZQ925kfWp7NIpUjAKf55uJOFcgEsnaTJZR6SlCV8li2ZeAh/fIdws1+XuTB
jvf47IimRQx2W9NddkgSbjZbjEQ94GO32BYrqRK6nMPXU5Eu37QGLe7K8IVdHAG2rlG6t7U3ZoSK
0saeCFtpsSmOMydK6wuokEp1OoL3UHYYlluTk+YQwsB85hXa0OfMrdmSm5AUnUYidVWW9W1EAeYe
MT4C6zC6xPXrXdsawLktk7y6OZ+GW7qmzZ/lyULouH74CKhky6aJtHM/Lv2raILr+vZWYL0ZQrcw
qOztXd+fCDqXMFqWArza3qSF8bWEwL7jjH42bswEV3WxK2ycGlhTm30pyqlXZloA6SRJZK8zUedf
KH0s0zVqL7s8f88GTmB/cD+nV7o1/2ezsYriDbKEwKCIKXbRDwBzRgTU33Eqb19z2BZZx7qG0hOH
kgkFf7OZkUzptOpoJrLZxQ58ywqHNRUAkN4rdfTTC5UyBFJD8mqcrNOyl/m3qQR7DH+nHeMVanlU
GukRhXLfM4ThbsjRyuN7J1fkCaDlvF+FEAYQRjYiHY2zAdJAfdRNeo0Eapy4569Pg61t8GdnZnIi
KY9cErd3XWt0q25UJNrweKXOKX1xuCuE1tgtG7VSvmuccObbzGuaZE5zvNgulyN2pa2l2yhOB2U4
z5a66VSrPkbcl9T4Ysf81uYl+cRueGgG0xq6znxGi4efP1lGCQUfgFahIVQDZcuU9gYfkeUBldJV
06HWO+Vlhcg6segoWNftQGK3Uw8LDbzJnl3VwT7oL+3L64P9fILORjKrwLDIYcXw35w5mdMYURZT
He3Cp9qPYrNfx4oUO3r+YisO5j7XJPxvzjwwTzpOfXWUZRWtxNKMLpHDC8/6mMrZt/eF3WP2YgCW
FNtRAKWmvFpIA0XZSKeMp1XaPUqJ878xV7CwdX1ea+zBW3MlCQtTSUs3xbzuIOQMvb4kZWX8O32h
J6zmuSF3a+OY4GFWmI8pi01LfxRC7VcAU+BDvz5kW2fxw4yEwGnwZlxywbZ9MRyYqKbPzaR1oZyj
NUpJIWUES60Jmz18f8mBHVFp9Hqjz3dgjY0X21lg12HVbY3gFDXwwTksl47jIzOSDOq+kVCPTWZV
dvV6U88nHtsuxiOGDr00HyKRTyZeQuaFqbtUfeNG5Uak5QDF4ilNyuXr7TzvEnMBjp2G+80gJrFl
TcGwMshFwwObUwvzteyx/lG0ryPdWrlmo4v715t7/tp0Yl1McTGbHIBoNtdTqkmr5rSmuYKSKMku
Ya7HfqTIpoRFt5cAUNhXebV7b22Ws9PhSLO5l2FzbG0WMUAYsg1TinZVMJMrSwMQv2dWcw1hK0dz
obFnxcsgy+QO7+7WLYBpygbtMBshK5p4DObX/OQ1DlLrmkENFXbK3j8KCzs7SOwActUwjl6QA6dW
0kT5SDZWvETXq9/R7+cnEg4kTGQsLWJbnLKbzZPaIQeKpn3PJkW2WyBnHs56C1oMRjITeIJL3em0
HVPq+dSlURBSFicTd+3ttA2nUwGqW77vwZxUVkqbkEgZx8OOVp5PXFphfHW4woKA3VbX3LiJybjX
fW9I80AeS8oLb4eqtCiXjplXO86BZ61hc+kkoeDMZlszty8dQTsYZkvxKtSiSYUWE39OCe/t6xWA
1Nen6rPRw98pKP+wVY3/R/rN5itTEAmSEtkx8E9huHYm4jC+lvQ7Ru/ZOpxbIYDFvMRwpUZis5Ug
KCq0nZC1QwEhv9CpzPxeYUt80yjgnDlw46ycZ1hXr/ft2SjSKgccN0SsORLdt1ol6uiS7Qt4PvGH
/DAnGXlRd1oClEAGO+5qW7dE5Bu4zrDmaYUQkC7mj/Jk4VmwiY2JzEQv1G1U0lx96M6tNlWicREn
Qg1OuMlSldfETQBlSXTQWneY6y+8SO6pGobXLEeKY23zE6jNyFPbzvR0odVfa4AYR1Xj5NGOmbmr
ma2OJmRzRpMiIaoFeX/Rd0ZJpmlaZzt2khdeHc4MnBr4jbhRia2Nu5nqoYhDsvMHjPkfIjPFiRWO
7sVgIBfx+ix5tmlxV8MlrZn2bHORPLk5cEFrpCH7M7n+rvQDmHep+N4Uojn3UYywForL7vV6iy91
bnbYqRpzZQ6Lb7aY1oYkmpianugxipRS5FAWKZD9XFSOcf16Wy+9L/YSk4QP/kEJerOtkRLyrHAg
4IVxWx62iVKc6Eb05is9Y4hQj8HwEQt17K1W4rHLM4VbONXMalKtFENBrS3Ava+S+Usl+44BfP7K
mOca9YbsJmz827OjMmwIBHlleKklV2jOtuveCUjpJQtcDOkboyOsbVqjPR05QYyxbQ85icqtTtK8
4fUTRLjjIQzsbC9SBzXeMROf75I0xDtCRYnsHPxpm+/KyLKym4LS8AiFGWu3E+OnPi2rCwN/xYE1
jcoXUbrOxesT5PlkpFF4+dQ1mQ6iSluTMcN90OVUDGMyiAQeRgyclPp/BAhX5qQUv0S5/rJQ7qXm
LJXqtfkFzuG2zT4OhiT7AxOUonmrO4oTHRpDPmindoak+dt7hsmHp59ryPMrW5CIPEwhSHsZjOpx
2ZmV8W2sFHgsFeqdO2z15+sM8+BJY1srQIvKBGDEaHhB3/XrUs/7BZiqt2+LbHdULHI9xLzDx7Q5
elg6oz7qnYEciA3qKm6kfRFQfXAspGM2f2P8bKwe8oXQV6KkeLMxtFjI/WgZv1D45tpoUpVKMUM5
1imn2bHdv7Cgca0SgKRcmkv/gyLYk+Nz8kcQejFNaXZbn4eTIHvHSVSwr+kIfD7P3nxYajhMqEal
RtTmOrL1tlq3kyIqagPGWmNfdZka7Lt2Vixfn4AvzAnuAdRjk8rG+b6dGVRrbln0JLt7EaXgp3mc
6gdZG8fnf6MVYmkkuhBxcp6FPMMG5pvN9pTZEISTGlKH1k/jjsnwUl+4V3Cfx8bG1791SqqyrZHI
iQyPgou6OxpsB3AyDEllRzsv7IEEIZkLbIFztHjrzSBCFgSA9A0vhykY50Jbm10aE3onwaouIcNn
WrXjNc2LZsPbZLLZsqI4SJjl2Jmb8xz8ZWVSA4foMczjlZL7xMQM5SrK4aO+/VWxy7KA8UIKzd7a
4C1DnwC3GMIzFacgHpREwIEoz3u9lZf687SVeYifLCZKM+IhwtHvBVTzZOvBNRFXbloDyOdUO9G3
11t7aWI4CPZhpc2+yO0qUlWijdyOAKG1NNbXA7Hqo7SK68WbW2E+mNyliXPxn60+aRRqpkkDWguw
eLpqut44JB6m7TiAX9iGaIXwEswGfD262Bw5xOuqRutmnrqrjweGVrZLVD+mz74ozJOw7vIdiacv
jN0cJCAu4RLfx4LabC+3EovipLlXyggZ2glCSnmG7O1HE7ObOgmKyvBGbOcRtAUiMSRAM+sGWz/o
ggRsbO4kb5/bhuCaRVIf1ypjO4ckHuJ49DvmAQBMCFqKoh9IKwp3jNgLc5tWkH+b9yANF8vmiIVS
2ogZwKyH4hZ/CtBlbvfkGKXhpxRxOWXHrHtpPjxtbev9sJ9OtZGrID+bwL4jNaxctRa4paSqSUqi
bK3bMYjPr5Hs45zt+DOIUHPubnZPb20Jyp0NonQSZRlnjnWcZ1mwdOO+WIGEc4HhZEPRLWXcN/rb
t17sMX2uQGf7JTdis/EEaR6niumtLXvbR9QmQPpa9AWqwiaFhvU+Thhw14pdOr/oHn9pFb60EMg+
4vJFlubsxtlsmgkVNrHUBep6iEgPjT5MMJKjN2YHzZY88TI8guy+8zTdGl6HIrIEqUHynvuiPcTF
4u9HDjjTt+9VT1vZGkcAudKQ4ShIxdCUJcHHblk7/ttgEBjs9AUbkIoqUhpIpt1qhXpoqZDKIjyO
qTr31Km2DRJ1K/WepA7S9V7v0wvHsjGn6RozdwIPztb+G3WpbVYBrQECcuEU8bqoGO3dk6AvoTta
7mnXq8GOyC1b4byeN85mlOZs0AFUgBF+f2YYNlxH9CnROzI1quaq1FBm2m9E1ByTOC5AOJYmuI1c
r5VvIi/SExVmM3kmY+msMmWK7XXiYjmgKtpEF0EsRndRG1TFAls3wBlJ00EiXQTZZVL6lVhYyLKi
524hmLXGT9qUHoX84aWPqQg+p2mKI6ekZNkLwBMBwrAskyCyMuif9Mqsv2WgFCDQBSVlwG1T6OvA
nnyy7anDvzX4yydJaUwOmql2XCxS7LhwaQRlQo5fazcdoN9ivIISpx3IcE4lLtCiP1Rj1b53FRco
fyb8Zi+p/PgYgmhADFv4buCFtRmfkkid5V5Q9em+RIE5WDUVSuuFQahz0bYkKiwQpi6OKd6tqE2P
KgXdHWnrFNHGcfCt8lXOOTOo6VOtxuJotFCXPez91iFO2nUOBasIk39JQhRoGCO/vSLiknxru8ZP
Fxk3/2QRQCi/aIsyHqkswZOxQMws+moiTUmlum4V41qbhvou0BQEzs2+Tq5cJxXjQZ43DrooU36O
2hAKOFmkGFedKCKoXWkTHbWlZRde3NmdXFRU+O+nwaz3p2sQNykNbhCsUMtKOTPrKf4aaPgRvSYs
nJaaZiBXnh2bsFAVB5UIKlmU/mSqrazaswHIl5QeiH5a9IiURxR6l/0+8ixyWDihIXok1cPo26hZ
4TfAtdC2ZT3o5oGSOGz5Lbm+9zVZ/8c4mxm0sUYGRTWrQYJjn4JjML9NthKx7VzHSJ7qiyTAY+A1
M7jGQyqOsvXGSJsbu+xRCcuixPjSyVFe92NtnkDRtL5X5IraRwXo4H7RdnYFPbbt9UXmWrA1wWHU
F4EPIt3TDb+KPR1cC9q2lg2yiyLyCQb62GXOqqtLcWBGU4j1h4+a7FRV4LhD+GKUnkgccVBT2XyT
6EN65iJoddeGqfsFqEs8eBNJBkdBKbPvWmnUX8gaUz5F6Ine4vVDdc2fCif2LLy51cq2O/UgjAx8
TFbUGePKaHODBFbRisHLw049bdwJZZca18cVcMHOpF7fbc7QBCltD98VrEDAezUxmdBKjwQT6EcI
L8RfDoFSo76JMBNvKxHBZccN6Kob3fEr+kItKiJ1C7+eUuu+XKSG0/ReaFf6Skc5LVtjeQXxusCH
hB5wFwIuxrjs1+Ok1HuYd8pc7pTYOU64tmy83jCmz1naVUcB4ZpohYCacTfaHcIItjbYyb7ldtVK
isH0PYlvAxlKpHxQNwgkJdOhO7WHKvHaL4RrJ3Odd0I5qSCNfFcAMDcH3JzyI9WPSkRFgAecR46T
Guvab4KDZKriGOYyEWZiC2qbrBUy2buDXufGvZ7qKT2p7c68R/h6uLCqfLKApnUS6A1DAEEla6S6
REwjvVIqVJ4VaEuneo9ULTJbWReQOJ41ltekkfN90obqYxazHnHZZoG7Ij+vMNeZ1LLDTgyD7ZW1
MrqrSOhsVMJ+0HZCAFguogL6wlIjWkeZC/d0xs7szBu8Vb1EdnQaPnMIWfZeW4+geAdNyYe1pugm
KBc9G/L14CTxGWQ3R132rWletRpaCMtSjGG9GBrZfqynDKn7zqhRUyt1OzC8JFFqaKgses3ry4n8
wD6rNHXpVA16UWD576LGdEDeIZb8ra3r+mwSZXBeAN3+rhPp+oGERsWuMaQtIW4tS5dMnATBxrSW
oxcZfn4fRZhaCLVOaXhaqVRjke00jpfxLBBORWcc3EIzzH6gcuKMywGzqdvXxhkrM4SWS7+b7rPe
tPVhYIL9QEZ2iK+MqraucXBV0RpNnf4jma7aD3/I8lMFvviwcsaxuO4rFvWiTWpx44J/HPZb4jrl
IumT9DsqUL1Kurg7MzqJay0jgQTwYRNF7a3wYa0tykkZbsjXH9S1y3ifmAC4fYYuY9ZalDytrYxL
zsofJM/UAgV5F0dx+2RPz6LuPIx95ZycQOV6VKf+4xz1+d4XKJEsmkxon3OoFi1pfFFLnos1gZ8d
ooEEhNAcwKtCeyDTLQV9fyjyrL3F2dBc9UPLZLOcvLtUUQi8DUPBiTD0iP8s3FSrrgOrG9kaY5+T
xESUg6M5Bz1IDVOYe50KLNEjSuN/ribVzdUjiAicw3tNk2TnQkUpC/GEWuTLckjL2EtQUz6TRt3c
dSL3D4ahqW9Dmfip1+a8OOYbk3dRwla+4mCzbhDMMEG91NrwOehE/K1MrVKuBSdR7tkBxqYySOu7
m6KpAp6xBGwhWqPE4hVK911LIrCHg6JaK9YVfEWybdPjxAbDj+5wD3pnLHrJ6Nh97eCTS5JPCTCK
cuE2SoSei20Y/kKt2PmAdsDKhVpq96Bs+KQLRDKScG2myKjwcSGiHfbhjDRXhzKfliPOHn2NHDh0
bwcYSLdAyotW3ajTw7VhlaAj2N/Nz74zmeO+BfbjUlcoXFkFSlggMKkbYqJKuQiqhd/7gViIqu6+
g9yhF9IJi1k5LbNrwAiDW7DpGs6XuvYdpkEQunKJsj0dMKjQQhgi6lB/N7BHAKlUbvtpSCb7riYr
US6VgMsYw1K7A1r3vXOLzrX+pYImcWR0Y/yd0K88Vepguh36okRrUINwQ+SvKxaUefraHud+fFLl
it96UEcSZSHHMPzoGxEmkK63AEt8YJLuWo8sFHGmskTLpggHddlJpTSxBPokXihGody0TarflI1W
tMs6kXgg1Gpw2HRS44tKTRsczQbN5D0r6XrmIWxJynfSZMAp4mNXOssIgw+9SbJVmuhWdxPDBvNc
Jco66Yqi+Obin4yWrAUSF2Pya0t3oVpE8w7Mwlf0syRIlWLpU80WHyGXM8YeqjhMEGN00K8olLL4
TJbqhNQn7hmY403CotEmS9eQOy0if39AdQtt87EonAXJO8ImsS8XX+LOVNu1YkxFgCyFVQdnvSMG
ZEFMkfYV0NfITfY60hyMJZx4FzwmwuqZTdylTs1DovU1HU9jNT5qgc/CHIU8FYetF8G2di8cxMnQ
uOqb3P46VFlwZSeD7D1yFGQSIAQhreCAJA5l+uwosrJOG7L0poMyr6b00M5T6p6SqMXC8CL8AumR
kloFQJAWBa89VE/G5DwUIVj2GPb5MhCqoh522Nv6oZmZSXNnhBiaiI1KBfRWxuUgBSaStSiKQ6cd
9/rWiairIRPN9VeKGqnBMuzKDk23hCL8bwH1nf6wTzZTVaI4KPzRPSTdPKuPpTZi/LGlGO1lio3T
Hg0deiTnAsg4VJeI5HK54tkiXo9F0LufUKuguKI3O8fd79kmCCNh9vheTyJcfFmUgcw+Ob2e8FY1
W02CL3brDIBh7MhRv8Y5WDGVtQJ9nwPU5NrAb5rOQW1UMP3zLEQxEV1dkr8TpN2g9XOWavDcE2kC
bs4ytAw4EMx1ZHNk7smMvfoKpCls3XZCpOQQpI3sEMVrYCWPVWR3nzQtmaYzIyQWXR4E6VBS5tJT
wRuhzJHbYXfv+D5EdkSp+nxdCSVDS6pvQuWzjdxuegohm2ALMiKtOS2t0vTVQxzGs9hGC0H/e1OS
IZlhF3F1geALdTBEFiWQn4serZxV0JIEe+UEAoVLqghAn1Wpj9IAOnilUSEY3ynsCIhXfq1bjeXV
4TxI1sKfJNaeZc6XsrqZRQvKIaBhXl90UKJWi0nl2n6lLTQsjPpjqeYd6wduHWjpDimV6ajx8bP/
wAeBC1Ag2KNfW3kunZPCypruonRSU+w1EmV0LMe66j7bQrdnE6DP0vHLqDUd0va23fryFBI3eTGL
SokL2EBpKLn2uVHR3KmJk2CuNdJM8dqbIcxhKlW8vBDpQdFF3XSgx4qpc25pdTai0Fbl6ToKwyQ+
duswwvHVx3Z3pqlDIReNZbTf7I5i2lMhyU5ZCCnV9o4yXjNfOWbXfRlinW3asXujWhqOzFCtSif3
gkwsLV8JtHoKD0eCEa4qFc2QvbYKNRQ3jMbmVoEKtlTX0yAHu4GHDhRvhS+xKjHr0BOyfwAx1vyP
Q61g4nXjJD75QxdBRcKyH9ctcj1IHemZLZaNjnzOEakfFPmqmUA7BIE3pBrqKu70q4aXmK9hZWXa
0kfmUL3R3NSw9m30hAQYn6axEdishiI9H2tHkwtEfJrsJIkdPzrhaos5YUZ9Puxbg93KE45yPz0d
Enh6V7yQTP8iA71DjQJRV+e2BDIbrV0KMqKDoE1m8JXohbJueln+8M2h/qrZ01QsfEW29oE1mkG2
UAMdQZIu6IML1w0RdA3QVJFepYo+BThXJYWHEDOMjpbki0PSHkXjoU/ATYpgk6Kd1TnJUWCHBq6t
pQN9bqHm6EUtWwsDCYpW3LrrRlK0kjYFK3ZAkaCsvGIYu5thTHL3DHJZ7d9EbNchYpGpcI7qbnSS
L0NCPAVtF3XMj0OBCt7Hjk88fVQMve9PMoha3DzdVCJMgj0LV8wIqU7aL9WBeV/3pWHBhTNthAYG
CHo2dt0UZJ+RAVDK71NcDffR0JsIc+Q+7VzYQTP6HoUeWrbKNASIbUdObFjYP874qYWZXP0YURlK
gv2ocWvtzFLT7DPe7sJeDa3qnxllzj09anN/1ZYxxcmMVPwjYCm5q7iIHbEOQZzJBYK3LQfhmDhH
Kf7X5ggJD67uqXCNQ9TWQD8lg9keW6YEY9XUuZOvKhPiGtqKuf6j6TUKCnAucCLUDOSt2QUOl7Da
Hs5imxoOVk0Kyb2wEt8kmoV2wZrnUd+hK4H5lettMe1N7ZB+gm8RTqsMvlrmwVGsIUuajXE8xkEh
VkVX6PVeTbmwBi4ySdu9WmHRkF6OZPlKdon9Y5LxHtj1otxrrbI7LtqZ4V26KLxyKGf9YtJ6v14h
Y1UpiyGJkyM7j2QErd5N+lWkwxbQqk69EXWUI5Ebz+tbqhWEPSe23WhN+t+4jPzeviL9Ag8CZdf+
RYPIUo5eQK9LL67G7tbqNetusIM89ZRumC7KJhvxr6ladWJLoOQegp7ml0bGSFPZJmUn1ZBpk9dE
enQNPrCo11XUDc4e98m8/CgVtYTKN+cmBAs/jcY7266p6/JE5KOWpFhmcm1OmXmsu34/ee4A0Xtl
qnF3iXek0lYGqLHLFC0s9Ir1KRq8nhDIZ9h9QNryniK2ZU/pxjfpuDayfz2Coh7CfjVyDKJUf1To
BhmrQSOe74292kz7saIRklRkXN7z4lJwaaNSdB4oiuA7olAKTgFDIoVK7XP8VYsywI8oD3BoBm6Z
fy9qLRHrslNGHyJop3zr8ylWQkiUiYaCpUlWxmoUAdZHzAWx9Wrg3iAbh05jiIfaILqbF+WNLeIi
Q9LCD1duO2T3tR6R4dAV7Vfosq3tkdGEnMsoFIzykOvCJ+gNfbJwIIcayxrSO9iywYqu1Eii7dg0
5FF4+tj9CHOcO95YJlO554L7vpNi1ntJmTunwh+onbGwivFcOk2SAHXP26PRMLU7xYzbYdG7dnul
9alxPiSjwK7A827vp62KOKLZZqV2qKd9iMYJrNm7vElstKALGX3NG/xH3HUw+JdKrE45Z7AxFugU
uN0330m0KuGWgJ1hwEJMnI4a5VS3jyYhRbkY/ADlhUBAwYPAHzdcfjO3+DbomgSR5hMu9Ii4B9zN
RIPqXZJl1oRmjsIuqw2OKokDBI7OBtubODLl2EuP0vvI8gAA+3cDpD7E5XzDzRANihWuQdSKnWEE
lQoOTx+fPkZhfV9FAy0bRRYAn3E4rymXkKQEN40WJAdIeysO2ntRbK2ok4t+KGAFUb5yYvPrkLhR
vfSztmKxJ22vLNtCwzlcVZ0MP6KQDW/dZ0vrTyInBWXZZE7ae4ksdeytpCyPsRERgA9Re0DYXq2n
L4aoyAW0R9l2Hmp1LJKkaSvAgsALZn2Swb4PWr9Hxoc9Vd9HIiwRR4aU8BuioKivRxLV8DN2M3K2
MRqI1nkjaih8JJ4g9qX2qKiFeFnwxphGelmq6Zh9VJTQSVZ66EbfmYzp6DkctdrS4kK0J8Iybg+6
ykKHz8HJn7NxYDt4Q6AF+tIuyizY612Kc1a+7/hy3dYGslgEF3NzGTRDWS9iUeUhZ5uNSKiTu7gr
2kEWIZYrEgquzNDLq4IGQCgQrXRYtuRQ5isFKmeztN3GQk8jMUK5r/i54R4A9zPv2wjViRXqrgPl
D04QXPQEaJBCzlCEaatyyeOpdkE5oQbF6UpIp0ZrjvpS7bRMrkrd7UaUSQsJRrIyOn/pJJOlrjpz
jH5kXeVE3jBMIjxIAUkgb8ctpRsuIfPVrdfN6Y7Lvhb2RxK+uJlYVBPfO5mfcsfHTDwqM3Wo98SE
/OnCbrAYl43Qu4umtcUnlgc6L5LkN0R9Cg2yq5K2H8He4MNQsqQj+UNBmdGMy2AJ95blg8frU6wX
us5ccNRvPtX/0cotoAkuQkHOP8DfOE33Im3gbw9xPsdUpxgvuFbY8GNlGKnK0kl93Lp4SpRLGWdR
wOFeqLeaH1noveOVCQ+mvkmHvWim5iz0Li9PhxwPANq3OEO4KbQj+Da9c49ilG6mo6zHEPe4+Kr5
ftmYWYDWb8FeFTi188kpXYXjr5zvphPlME1wQVAjzM4kt4yPkY3Vv7QhLiPiORa3pWIbgZc1VfrD
rarpyiSYOS1mNXsNv1qUAgrtSK/QBmPGPJmoOHctOJuklfm+7TtmxIHGIONPGuvToW0npHPyEaMI
lntyJGGUuitilpi7hJoP2Tmnr5UJuWJBVhv5G2HFZr+HO1XZbwYBFrZAhA6nlQKX9mfxyZsojKfl
fX7ZyPv75uS6/M/5r94W5SijIGz+e/OP9c8/B/fF8rq53vjDig21Gc/bezle4NRPf/3VX7/67Kc8
6WfQc37QWRHh/yr+3i+9/qAP9w+f62os7//rP25BDDXz5wuiIn9KX5xR2xvAxodP9NCZ1x6QXtPn
9o4nK9ofQsxlkzYR25SC0sfv2+4fgspualIoGJm/CI3T0q/381rnX+/X4xi/NoivffSfw3Jw91//
MWPt39f3WQfBtQiukhLy8EXQ8+kYWPzcmvN4iZY/fBGC/TcbA4eP/L5BsP7A3CGv0QG++fC1PRHM
P1SDlJy5pvfhi5//ew3CM3mNNy8Cof1hU45IKjrl7Q9fmxPBZpVQh24/ZOz+e3V+hhS9awIYf8yT
n9oJJvfTyW/rf7hkfFGkSebS/PVzq/k32gDmsuh3dV3R7D9IOWP+m782AApIno7BvAG41B5Z5JH8
e732OW3ynX1X2fnnrxlm9rTTpvjj55ZPNsjD1xs6/xuz4x8HqBdG6d3D0Rnd10/O352/8HjAPH/A
r4NjPh2oXrbVf8CCH351Pkt/PvyfZ+t/3xacsznfeDjanvxgPuaf/LG4vb/Od/zOxjFdP/vlX4Pz
9LM8/dZqPvAfh+LFPj5+cz+6l9fyNhwf/sr4q9cfrzMO9D9/yOj2+qmN8FCY+8+ezNbEry4/mUKv
PjJvaI2YyMZj2TFYLe96bh1tPJGy/Xc+cdXKorx//FQPRgIlkuyQ7/mYHwvZhB/+zO63B5YiMOed
z/6zrRt5nW6NA4In7xyIywKf/UufmaKTuUb2PeNxOq+EzU9MXjVFQbozF/xSikEdLmbJe9o4w7gO
iu1WyLQ3Sezjf2TBE4cxn7XS/tNMrn9zdjNnrrcmIpW95Ik7lA5QEjTD4uaM2s3u/I2GFtckNN1+
uGyum3s+3M/nzXOUrBwW05zvSv8oeYLL8vjjF8z/3+3XyX1dlEVznW2+KptaILwyOvmFeAjIGn4+
hf9G306ug1De3zx+7IdeYU7N/4DMnPFVc9nw44/f0SvvWkY3N0zADx/vm/Beptf53cZgUjnjOuR2
Ez1nhugUvIudzb60C//jqvP8lNm8wrz9509e/c8t5HFff3oybJ4+GyfLs4Plld/9HzqFvOv8+m5j
c59BAH+5hH5zqe5x1c/nN/74qHmezXbrex98cj9Et8Xjcx7Ojflm/d7HXl7jHvhwxmkt7z/wsT+c
RBX6CZtXeH02rN/b0ieoM/d3L+wtusF17b1P93gAp9RL5wnJ5DP67i9b+N3d6h/r+vFZDy9hJnRS
sfv4vb/cN/7nFvBcdaj9lpnZ/vNoeraAn37+X1bq02+t/iWW4eI6lEzIx8F8GODXDtDfXJQEQCgN
e/rUWRvxLyfEbz5173q6ZjqTwfb4rJ8T4rW59puPPpDXm4MwQxff+3kPanl9nz4+5+Gzav+CweWz
VhsPnYFX7/2sh4W82xqC+Sr93scetf111Dw+52EI5gLn9z72+P7mGtLd44N+PvdfMMNOETbYeKj1
L9gpz7Fb5cZTn1vC7T83gt+csZfX7V304U95fbNpy+mv2qW/+3Ac5hsntT6Dm9/71n4dSPNn/rDK
Irlt86L38/5GvtzXzYfFdZ48PmqeHNi3j3984bz4zUH5do+I2+NjHp4688DeOygfiw9Muv9Vf9i2
YWCLvP/pewWP/XDZ3txFXCqj242lCNf8X7EtX7X5zYeD+pnVPVOMZzD++3vx50374aStN2bkr6f/
C8bof1+sLlcXn1fL//Nhnjz3kgHbnv/ckHB4i1npl4J/kPCzKtbrr/6lw/r/zwVCezSR3nuHeNqF
/2cmyJ+yvdl8s7tG9meYaId3KkI/+8G+Xlz/X+6uZjmR5Ai/CjfvRnhjt5mRJV0cIRD6Q8hYMNqI
uRVQAzU0XbihJaOTL34In32ag28++qY38ZP4y25qTBYtWkNljDZ02RhmNrKrsqryP79MBxn3OwQu
zUkyRlEEH3tGwJ+770T1ymm1amSZ7UQQAqF0+xMNqThRM8VIS4j1G3WvFgu1FgFuqSQg3wm8/aZa
QT6WyReCCw1lS9O7ezRdO5TmqZ2ZxAuMEuC4FN2kdqvn2SA2Q0eTeE1IraFfgC/tu+gS4vs8UyN4
uBmPwm6HHLNvNoIuYFwat2/iAlqJ3c/9Ff0VXol3fpjWFE63o1KkFcjdd7TyJVP7a+jJdRC+XyCk
oJiCjyTMni6qIJa2dusFQwDFHb7sIhjSNsvlIpfVN/recPn0i8AjL75ynQ09m1ZErqY40ZEa5cvv
2wEi1I4tdLh1AiYMPdx+lk4L/jRxL+2iTBgCPyf8QwWj7kwyxJLzHSGcWiukAvJh/GSoXT90Zw3U
l5nFpHZn0rEpFfKwu8I/86G38wsCFxnNq8qk7F0Dsil85WhHV0PFr9ShgIjrKW5zAak3fLE9imy2
kL1CJRGP/qA3RIB8HjmFgbScPH2J9WzlSNJDOyAEv9DrmG+go/AF7ugBP5ywZ4LJ5xsotEDthzOE
nIb6R0eWNvEO2YlKA2TTKG+tg4Dfy6+gvGmoU/HbS0ycxIgmcd1QeQrVlvxJMrJQyJvnKyAx8+Qw
XyshSYZezYZGgXc2c4Ry1SVgvDfQwG8KN+xCp496jG6phLFEQj9i8coLN0toQ9TIj5FZZMsliNdQ
Xp/qZKZSFp+SCCRdpmADT4MRol7oaltoy/MeB2pogsk2H/VwwnkroSPOzFYu8FBAcp+p1Ooys2tn
ovyFccVCETiW0tMjOM7Qczs3A6TnvMgzzbgNJgx/IFlopn0JUymYrk7h6HOyEnxAfnjIDLNjgVfR
TC2MHCYaIppnFsqEiyyBzGFMQB1yON3L4ZZwiCQspsulivlqJZyqK516FywiVL5Q5l4hjtRRK27b
AZI2nPK1Wt57t+G9wFO7NstJ5psm0XbtWvbNgZMeZsSpqb9kAR5fG8h1mM+Io3tpZQL9DT3B6+yv
ejawWTp2tEhcAlze/dw/6INRPSPwxBHK6RISX+iSEZlRXhnJgYCg6JBsd6vLFysRYnymfirHLA1l
BEomHxSXFRKquUsZrhHjhETMsosCz2ysePZeoqzo1kLL8YeHymq3/v3vL71o7ROm2Yyh59bLpSbC
XDwKIeF19OZe7QnK8wQWfK/g0KXsTqBhSYDwgx5x5VGXKL3oPZjlY1G16NZIDxqYRe7n/rfiw5TK
e5j5gwJWAbpFbVnbJOOR5W4jwWqH3rk7GFdD3LsmuvActZwnOws3X2hvU6xcJ3qc8gst4dX0dOqX
Y9A4nFB2ILmua/YTjBdWf0CDPwQCFUUte0cN9cj39CLM1xFQVm27APSC4wMdJDpoCOrW/dX+F/zp
7yT+y1wzwCUBKphGaGIGDVCd31d/7vVCa3mbwxuMrH0aT6DtEBFmF1dAsJ1AYg6U+cwJC5iYJymq
fLh+FtBJKEgax8iCLibuyufiTIARnZWicBIjK7HgSeYfmoAz3gCsjTaba30nsNamgk8w4mcm4X71
UlO7RiUZs7Ml1Btq+nkUVMI3ukCjdq1N/+md3G6yGAiz7uf+cvYS0WxkADmTI2q3DlZuiXd0EU3+
DKV6peZcNKBjM5xqe5UCG8EXZ/lcjNAFF1q4bVPNrhvw7sOXXXR+ldAWuBhtFGVPJ9ssEXjX18qr
g6Jht6F8hp2j7NYToY7pYMp4e9Zr2wNakABhFY/MPU+/YyytCGG18t+0RKbzRs891/lQ4Oi6Cslw
HZcZe9GRCP3plqmCsZbhfO6iq9nM51slFDu7317ozSBnPVZziA23zNywkChF7E+U8WMrmN7uvrO/
Lumrz2ab03UaHhL6BvvKPHC5jyF/AmRRgUNmoS/mMCErnPiHx4EuYYdEUPPO6GWiuH8uIer+hGJy
e1+7XGZpNq/9XGsBBNEus/XLdCyhm4j5DRIlXOsPtrNELSYmxSfdH03ZRzFfUcCG6M1RTxevyuQN
mnMlbJ+OGY3g2rfUYrnJtKKB7PnHsHihbFhzrTcxUzT9JuDa1z8W9fqbH0XrPnp/BVxyhKbVSuGA
AOL237/9YzGlX5jHg+ZPrOBCDRABdaeGnRRPnu4K2gYxaFEgotE3M5v+dE3F/Ix+nYYsSlwMDadg
6q774udTo+wK/pKp/TlLRrxc6/jwAAgyAh89tdORBQP7ago30syYmQi0JvSJVx7e6wU4CHDiDcY3
4jEQINhJCNh76C1AUmPz5lYebHU5UsMuF1CNjCxNmA7VuA2oRRbckVDjDegVuIVudSQcJDRtc6JG
mzQlIuGuFp/is1QtC3hRXgL8XuLt65kdQhkBKqL6ewI3EBEVjZlj7FyrO56qL2HTQjBzp06ivvdr
L3qOc1PeHyFRCt9Uc1270+mIqZWdiCMv1NSnnw3S2ryXgQCmQl9na7yaM9NCwrtr/SVTMPgMuv/P
Mzg1TKbQvPXgVaMs3IuDSKRRWsuJsXMuriU0M/VWnSMGySkfCRgy5zCW2CMkaL9Q7p4jJM+OrDox
Uv2yty8CuhDD19p8+vdS10a/u7y3Xnl9JKG82jpZMVaUoE1l31xcc20GvlUQSYSNYdBihgbLoyGL
Fs5krNfjgkRvRwf2/lgthjw3EUmoERRx2SW37SORzDA8lwdmdUQSDYFwiDyiAq+4A0U69AuLBGRv
R8Fv8/s3gHUafs0Kyn7xSySh5jr2keSv31knUf98Y2Diu83nEQ0JlZFT5foikqh/LsTwTw2DhtyM
rVqi3fL26UuWeGjDkUQ57S08E69FWyJp1dOr4UTHMQ+d1yUKdddgelvAihgu79i+f4C0R+UpPIBe
l6jW7RHqlKpda6Ty3CrpStclMm49hHW87EddAkWnh+Z9ZgMBv80tfn8W9y330jAgLpxo7+mftta3
s6cvefNkN336VzI0vO25/k7AHwTkhvHyNihwCd9AXyWPvoCuS8QEP4y3HrhEhh5xgilS6bUztWBm
UV0ioQ7sVOPZ9BjQHc7kFuIw1AfuKOUvUELBftzyQeoSYfCPZjZQgwcuMSSAkQoZuv2+DwVs2gaS
BH0Yc6yAFwAujun7S46TwYqXsGBKNWrMfsH88kOUy0FQV/tTrxeHLbD5QiOxm+snTgJBefOvWjLY
dDo2j/zWCby+pkUSj9AMmN8n8q7jWk/F90BvYfaiRBs4EDSWGuqVrXkbavnbXVUUDY0I69Y9i9zA
re5Bro4H3IDBqQIGD6O8ExbyhaGyLqIXPPkRVbefld3OHXdWEM01h8QOfW/g9/+jPoAn3zjoVwJz
PSnF/z6ovjqvdxIk+o7fYhIKiAtbeOESnR8oSftk42lJgv0PqDwHCOsxZsFE74+OgHleGdF4vXMv
4M3f4BNMxyQUeCxXoiqhgSo2r51Ros+gkapHbo9J+FxN1FYxI0EiItq0sfXj+RJ1M60hoLC4eSCB
KX0G3K7hhJIxXmRfwpI+UxiD/lyPhYAnfp6hgp2bCSJ1cQhjwlBgVyOSaNenKkTYNStu2By4n/s7
Fl2dZo5KbodVC9VqO+xDmvmLrUu8kDuEqB6BW84ODgj7bgPPseH11EDZPIo3qBSKkSSAMFUzyw5H
IoDYAEaDj6UpkBnokbi1pfhf7wTINy2Bpv3Q1nAok/GPZfV8EgmvvIKf0GOB8ESCuOw7Eh3lTWud
Tcb8Nom28iuVAoGvzOITcL3PzGcW9JKoCT9DSy4BSbs5B3mbpBmm280qO0cGvND3XCta9Jyvtpph
JHzbBmr70hLuHwnEjNdrz4NudEtJpX/14qjPacRu05GARkPYgtUeS+CeX2i0dq9ZlO+hMzwFxELs
/o5tIpIAQ7+wDxv2j1NwRaSk0u2p1tBXdgK0DEi/k6WNWbgykii2pxZtAtC91foTW7uE8d02mLyD
YDYnLHBZm5MUxfYAKy55DJEECFdXxbMVcmHbTJcYjnKjH2pNFZc0VEt0md8YD0FWojjqTiUIMnID
VAIU8gb1BJyqhCAmBn/UCIh60B8SgrJrlkOAeZaaIxj85e76cxZu9YvvqjmwyWkLJVVTxwKKFpfb
z/4LSHOYNYuJisv7rySC0QX87IWOgUL9+9rJAii0C1Qb5FK+T/IAYgw9BJhzP2GWLeaxhR9K307h
zbCbWpcwPvuoB+arlejo7GcAOfEWK3Azf8Xxwvwj0+AsW6LZxvE1z1FK1EL9CgunRKZjorv71P7v
asvlqVd3RFS/VvToALdoW1EAskGiqK9JnYGEsO3kjeMDsfwAgLCHh5hdhzHLGHjxHsPh3T8/x6ZX
dLBLRjGGOtibu6Ed7040bv7frc0cpGA+p2wO5PfdZXFlKe75dVKuW8CumRjn2gJkm71oiabZ22zh
V6JItFj1n/6D0o6Vdtc9F0DVhl/ZDfg+eb6ygZ3uWPKzWl9fnN5zqbzAEXBle98YocwW802vY11x
TkdQNimUEX4buywZU/r2dlk2FfU3tsuKK73WBsMYMYE//g8AAP//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rishivasoni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rishivasoni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rishivasoni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100263</xdr:colOff>
      <xdr:row>0</xdr:row>
      <xdr:rowOff>93579</xdr:rowOff>
    </xdr:from>
    <xdr:to>
      <xdr:col>9</xdr:col>
      <xdr:colOff>260684</xdr:colOff>
      <xdr:row>3</xdr:row>
      <xdr:rowOff>127000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1E3140E-CFF3-98EF-FEBF-921BAB4BE2C7}"/>
            </a:ext>
          </a:extLst>
        </xdr:cNvPr>
        <xdr:cNvSpPr/>
      </xdr:nvSpPr>
      <xdr:spPr>
        <a:xfrm>
          <a:off x="929105" y="93579"/>
          <a:ext cx="6791158" cy="61494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2060"/>
              </a:solidFill>
            </a:rPr>
            <a:t>Sales Dashboard South Africa</a:t>
          </a:r>
          <a:r>
            <a:rPr lang="en-IN" sz="1600" b="1" baseline="0">
              <a:solidFill>
                <a:srgbClr val="002060"/>
              </a:solidFill>
            </a:rPr>
            <a:t> 2022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 sz="1600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600"/>
            <a:t> </a:t>
          </a:r>
        </a:p>
        <a:p>
          <a:pPr algn="l"/>
          <a:r>
            <a:rPr lang="en-IN" sz="1000" b="0">
              <a:solidFill>
                <a:srgbClr val="002060"/>
              </a:solidFill>
            </a:rPr>
            <a:t>Figure in millions of</a:t>
          </a:r>
          <a:r>
            <a:rPr lang="en-IN" sz="1000" b="0" baseline="0">
              <a:solidFill>
                <a:srgbClr val="002060"/>
              </a:solidFill>
            </a:rPr>
            <a:t> USD</a:t>
          </a:r>
          <a:endParaRPr lang="en-IN" sz="1000" b="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93577</xdr:colOff>
      <xdr:row>4</xdr:row>
      <xdr:rowOff>40105</xdr:rowOff>
    </xdr:from>
    <xdr:to>
      <xdr:col>3</xdr:col>
      <xdr:colOff>641684</xdr:colOff>
      <xdr:row>9</xdr:row>
      <xdr:rowOff>140367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280A820-E001-CD6D-E255-36C8CB1DB138}"/>
            </a:ext>
          </a:extLst>
        </xdr:cNvPr>
        <xdr:cNvSpPr/>
      </xdr:nvSpPr>
      <xdr:spPr>
        <a:xfrm>
          <a:off x="922419" y="815473"/>
          <a:ext cx="2205791" cy="106947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rgbClr val="002060"/>
              </a:solidFill>
            </a:rPr>
            <a:t>Sales </a:t>
          </a:r>
        </a:p>
      </xdr:txBody>
    </xdr:sp>
    <xdr:clientData/>
  </xdr:twoCellAnchor>
  <xdr:twoCellAnchor>
    <xdr:from>
      <xdr:col>3</xdr:col>
      <xdr:colOff>701840</xdr:colOff>
      <xdr:row>4</xdr:row>
      <xdr:rowOff>53474</xdr:rowOff>
    </xdr:from>
    <xdr:to>
      <xdr:col>6</xdr:col>
      <xdr:colOff>487946</xdr:colOff>
      <xdr:row>9</xdr:row>
      <xdr:rowOff>140368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AA8C070-3D38-7B87-7FC2-A0A9C3355E2A}"/>
            </a:ext>
          </a:extLst>
        </xdr:cNvPr>
        <xdr:cNvSpPr/>
      </xdr:nvSpPr>
      <xdr:spPr>
        <a:xfrm>
          <a:off x="3188366" y="828842"/>
          <a:ext cx="2272633" cy="105610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6</xdr:col>
      <xdr:colOff>534737</xdr:colOff>
      <xdr:row>4</xdr:row>
      <xdr:rowOff>33420</xdr:rowOff>
    </xdr:from>
    <xdr:to>
      <xdr:col>9</xdr:col>
      <xdr:colOff>260685</xdr:colOff>
      <xdr:row>9</xdr:row>
      <xdr:rowOff>153736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EFBF21A-BD05-4D50-8F6C-4FB42261187B}"/>
            </a:ext>
          </a:extLst>
        </xdr:cNvPr>
        <xdr:cNvSpPr/>
      </xdr:nvSpPr>
      <xdr:spPr>
        <a:xfrm>
          <a:off x="5507790" y="808788"/>
          <a:ext cx="2212474" cy="108952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rgbClr val="002060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100262</xdr:colOff>
      <xdr:row>10</xdr:row>
      <xdr:rowOff>66842</xdr:rowOff>
    </xdr:from>
    <xdr:to>
      <xdr:col>6</xdr:col>
      <xdr:colOff>481263</xdr:colOff>
      <xdr:row>20</xdr:row>
      <xdr:rowOff>127000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5C9CCE2-7154-2980-EAAF-B11A6DA8F1ED}"/>
            </a:ext>
          </a:extLst>
        </xdr:cNvPr>
        <xdr:cNvSpPr/>
      </xdr:nvSpPr>
      <xdr:spPr>
        <a:xfrm>
          <a:off x="929104" y="2005263"/>
          <a:ext cx="4525212" cy="1998579"/>
        </a:xfrm>
        <a:prstGeom prst="roundRect">
          <a:avLst>
            <a:gd name="adj" fmla="val 10530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rgbClr val="002060"/>
              </a:solidFill>
            </a:rPr>
            <a:t>2021-2022 Sales Trend</a:t>
          </a:r>
          <a:r>
            <a:rPr lang="en-IN" sz="1100" b="1" baseline="0">
              <a:solidFill>
                <a:srgbClr val="002060"/>
              </a:solidFill>
            </a:rPr>
            <a:t> (in million)</a:t>
          </a:r>
          <a:endParaRPr lang="en-IN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548105</xdr:colOff>
      <xdr:row>10</xdr:row>
      <xdr:rowOff>93579</xdr:rowOff>
    </xdr:from>
    <xdr:to>
      <xdr:col>9</xdr:col>
      <xdr:colOff>254000</xdr:colOff>
      <xdr:row>20</xdr:row>
      <xdr:rowOff>153737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A2E68ED-610F-1D35-7E44-0EBFD3EB775B}"/>
            </a:ext>
          </a:extLst>
        </xdr:cNvPr>
        <xdr:cNvSpPr/>
      </xdr:nvSpPr>
      <xdr:spPr>
        <a:xfrm>
          <a:off x="5521158" y="2032000"/>
          <a:ext cx="2192421" cy="1998579"/>
        </a:xfrm>
        <a:prstGeom prst="roundRect">
          <a:avLst>
            <a:gd name="adj" fmla="val 10530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rgbClr val="002060"/>
              </a:solidFill>
            </a:rPr>
            <a:t>Customer Satisfaction</a:t>
          </a:r>
        </a:p>
      </xdr:txBody>
    </xdr:sp>
    <xdr:clientData/>
  </xdr:twoCellAnchor>
  <xdr:twoCellAnchor>
    <xdr:from>
      <xdr:col>9</xdr:col>
      <xdr:colOff>374316</xdr:colOff>
      <xdr:row>0</xdr:row>
      <xdr:rowOff>93579</xdr:rowOff>
    </xdr:from>
    <xdr:to>
      <xdr:col>12</xdr:col>
      <xdr:colOff>13370</xdr:colOff>
      <xdr:row>20</xdr:row>
      <xdr:rowOff>113632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F289078-9292-8C09-A3A9-B05666E4D422}"/>
            </a:ext>
          </a:extLst>
        </xdr:cNvPr>
        <xdr:cNvSpPr/>
      </xdr:nvSpPr>
      <xdr:spPr>
        <a:xfrm>
          <a:off x="7833895" y="93579"/>
          <a:ext cx="2125580" cy="3896895"/>
        </a:xfrm>
        <a:prstGeom prst="roundRect">
          <a:avLst>
            <a:gd name="adj" fmla="val 6128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rgbClr val="002060"/>
              </a:solidFill>
            </a:rPr>
            <a:t>Sales by Country 2022</a:t>
          </a:r>
        </a:p>
      </xdr:txBody>
    </xdr:sp>
    <xdr:clientData/>
  </xdr:twoCellAnchor>
  <xdr:twoCellAnchor>
    <xdr:from>
      <xdr:col>8</xdr:col>
      <xdr:colOff>675105</xdr:colOff>
      <xdr:row>0</xdr:row>
      <xdr:rowOff>46790</xdr:rowOff>
    </xdr:from>
    <xdr:to>
      <xdr:col>12</xdr:col>
      <xdr:colOff>26737</xdr:colOff>
      <xdr:row>25</xdr:row>
      <xdr:rowOff>93578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CA26538-BF53-4B7E-8341-62DD66FFEE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9105" y="46790"/>
              <a:ext cx="2653632" cy="4968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100261</xdr:colOff>
      <xdr:row>12</xdr:row>
      <xdr:rowOff>40106</xdr:rowOff>
    </xdr:from>
    <xdr:to>
      <xdr:col>6</xdr:col>
      <xdr:colOff>387683</xdr:colOff>
      <xdr:row>20</xdr:row>
      <xdr:rowOff>80211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450EB7-F15C-4A38-AC6E-4E554348F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387684</xdr:colOff>
      <xdr:row>9</xdr:row>
      <xdr:rowOff>73526</xdr:rowOff>
    </xdr:from>
    <xdr:to>
      <xdr:col>9</xdr:col>
      <xdr:colOff>327526</xdr:colOff>
      <xdr:row>22</xdr:row>
      <xdr:rowOff>73527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2A232F-8C2B-4BBC-B7DB-2A973ABF9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86895</xdr:colOff>
      <xdr:row>6</xdr:row>
      <xdr:rowOff>20051</xdr:rowOff>
    </xdr:from>
    <xdr:to>
      <xdr:col>2</xdr:col>
      <xdr:colOff>167105</xdr:colOff>
      <xdr:row>8</xdr:row>
      <xdr:rowOff>33420</xdr:rowOff>
    </xdr:to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15550CEB-0C63-EA71-D5B5-7B7D1BD5A113}"/>
            </a:ext>
          </a:extLst>
        </xdr:cNvPr>
        <xdr:cNvSpPr txBox="1"/>
      </xdr:nvSpPr>
      <xdr:spPr>
        <a:xfrm>
          <a:off x="915737" y="1183104"/>
          <a:ext cx="909052" cy="401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8A9F52-73FC-4918-BB51-F952725A53D8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IN" sz="1400" b="1"/>
        </a:p>
      </xdr:txBody>
    </xdr:sp>
    <xdr:clientData/>
  </xdr:twoCellAnchor>
  <xdr:twoCellAnchor>
    <xdr:from>
      <xdr:col>3</xdr:col>
      <xdr:colOff>695159</xdr:colOff>
      <xdr:row>6</xdr:row>
      <xdr:rowOff>6683</xdr:rowOff>
    </xdr:from>
    <xdr:to>
      <xdr:col>4</xdr:col>
      <xdr:colOff>775369</xdr:colOff>
      <xdr:row>8</xdr:row>
      <xdr:rowOff>20052</xdr:rowOff>
    </xdr:to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7AF7E49B-7F83-8858-E496-4A56715485F0}"/>
            </a:ext>
          </a:extLst>
        </xdr:cNvPr>
        <xdr:cNvSpPr txBox="1"/>
      </xdr:nvSpPr>
      <xdr:spPr>
        <a:xfrm>
          <a:off x="3181685" y="1169736"/>
          <a:ext cx="909052" cy="401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2955F67-5F5E-4DED-A234-B01410E5F520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$890 </a:t>
          </a:fld>
          <a:endParaRPr lang="en-IN" sz="1400" b="1"/>
        </a:p>
      </xdr:txBody>
    </xdr:sp>
    <xdr:clientData/>
  </xdr:twoCellAnchor>
  <xdr:twoCellAnchor>
    <xdr:from>
      <xdr:col>6</xdr:col>
      <xdr:colOff>574843</xdr:colOff>
      <xdr:row>6</xdr:row>
      <xdr:rowOff>13367</xdr:rowOff>
    </xdr:from>
    <xdr:to>
      <xdr:col>7</xdr:col>
      <xdr:colOff>655053</xdr:colOff>
      <xdr:row>8</xdr:row>
      <xdr:rowOff>26736</xdr:rowOff>
    </xdr:to>
    <xdr:sp macro="" textlink="Inputs!$J$5">
      <xdr:nvSpPr>
        <xdr:cNvPr id="19" name="TextBox 18">
          <a:extLst>
            <a:ext uri="{FF2B5EF4-FFF2-40B4-BE49-F238E27FC236}">
              <a16:creationId xmlns:a16="http://schemas.microsoft.com/office/drawing/2014/main" id="{5E80AA80-5D8B-67CD-84D7-5441E6BF84EF}"/>
            </a:ext>
          </a:extLst>
        </xdr:cNvPr>
        <xdr:cNvSpPr txBox="1"/>
      </xdr:nvSpPr>
      <xdr:spPr>
        <a:xfrm>
          <a:off x="5547896" y="1176420"/>
          <a:ext cx="909052" cy="401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4DBF3A-273B-4B8D-9D43-5C9F7D1C42D3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87.0 </a:t>
          </a:fld>
          <a:endParaRPr lang="en-IN" sz="1400" b="1"/>
        </a:p>
      </xdr:txBody>
    </xdr:sp>
    <xdr:clientData/>
  </xdr:twoCellAnchor>
  <xdr:twoCellAnchor>
    <xdr:from>
      <xdr:col>2</xdr:col>
      <xdr:colOff>86895</xdr:colOff>
      <xdr:row>4</xdr:row>
      <xdr:rowOff>60158</xdr:rowOff>
    </xdr:from>
    <xdr:to>
      <xdr:col>3</xdr:col>
      <xdr:colOff>515685</xdr:colOff>
      <xdr:row>9</xdr:row>
      <xdr:rowOff>133684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D47E479-FED9-4A91-8F00-A2629E707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718423</xdr:colOff>
      <xdr:row>4</xdr:row>
      <xdr:rowOff>56816</xdr:rowOff>
    </xdr:from>
    <xdr:to>
      <xdr:col>6</xdr:col>
      <xdr:colOff>312150</xdr:colOff>
      <xdr:row>9</xdr:row>
      <xdr:rowOff>147053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A8D38EA-46E7-4263-B341-678F8E5DC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735262</xdr:colOff>
      <xdr:row>4</xdr:row>
      <xdr:rowOff>46455</xdr:rowOff>
    </xdr:from>
    <xdr:to>
      <xdr:col>9</xdr:col>
      <xdr:colOff>245307</xdr:colOff>
      <xdr:row>9</xdr:row>
      <xdr:rowOff>140367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4BBD17-CEB1-4E90-BAEA-F6EDA9146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0.35833</cdr:x>
      <cdr:y>0.39468</cdr:y>
    </cdr:from>
    <cdr:to>
      <cdr:x>0.63889</cdr:x>
      <cdr:y>0.63079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3D2D6F4-CC03-227A-AE2F-696FBEAC6FA7}"/>
            </a:ext>
          </a:extLst>
        </cdr:cNvPr>
        <cdr:cNvSpPr txBox="1"/>
      </cdr:nvSpPr>
      <cdr:spPr>
        <a:xfrm xmlns:a="http://schemas.openxmlformats.org/drawingml/2006/main">
          <a:off x="1638300" y="1082675"/>
          <a:ext cx="128270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0.3375</cdr:x>
      <cdr:y>0.40162</cdr:y>
    </cdr:from>
    <cdr:to>
      <cdr:x>0.64167</cdr:x>
      <cdr:y>0.61458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BCDAC5A-72AC-A51C-D389-7031F89348DA}"/>
            </a:ext>
          </a:extLst>
        </cdr:cNvPr>
        <cdr:cNvSpPr txBox="1"/>
      </cdr:nvSpPr>
      <cdr:spPr>
        <a:xfrm xmlns:a="http://schemas.openxmlformats.org/drawingml/2006/main">
          <a:off x="1543050" y="1101725"/>
          <a:ext cx="1390650" cy="584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930F792-3AB4-42CF-A6C7-29A9F8527272}" type="TxLink">
            <a:rPr lang="en-US" sz="12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100" b="1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0.35833</cdr:x>
      <cdr:y>0.39468</cdr:y>
    </cdr:from>
    <cdr:to>
      <cdr:x>0.63889</cdr:x>
      <cdr:y>0.63079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3D2D6F4-CC03-227A-AE2F-696FBEAC6FA7}"/>
            </a:ext>
          </a:extLst>
        </cdr:cNvPr>
        <cdr:cNvSpPr txBox="1"/>
      </cdr:nvSpPr>
      <cdr:spPr>
        <a:xfrm xmlns:a="http://schemas.openxmlformats.org/drawingml/2006/main">
          <a:off x="1638300" y="1082675"/>
          <a:ext cx="128270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0.3375</cdr:x>
      <cdr:y>0.40162</cdr:y>
    </cdr:from>
    <cdr:to>
      <cdr:x>0.64167</cdr:x>
      <cdr:y>0.61458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BCDAC5A-72AC-A51C-D389-7031F89348DA}"/>
            </a:ext>
          </a:extLst>
        </cdr:cNvPr>
        <cdr:cNvSpPr txBox="1"/>
      </cdr:nvSpPr>
      <cdr:spPr>
        <a:xfrm xmlns:a="http://schemas.openxmlformats.org/drawingml/2006/main">
          <a:off x="1543050" y="1101725"/>
          <a:ext cx="1390650" cy="584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40DDBAD-F89B-4229-A50C-502CEE8CAF2D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100" b="1">
            <a:solidFill>
              <a:srgbClr val="00206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0.35833</cdr:x>
      <cdr:y>0.39468</cdr:y>
    </cdr:from>
    <cdr:to>
      <cdr:x>0.63889</cdr:x>
      <cdr:y>0.63079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3D2D6F4-CC03-227A-AE2F-696FBEAC6FA7}"/>
            </a:ext>
          </a:extLst>
        </cdr:cNvPr>
        <cdr:cNvSpPr txBox="1"/>
      </cdr:nvSpPr>
      <cdr:spPr>
        <a:xfrm xmlns:a="http://schemas.openxmlformats.org/drawingml/2006/main">
          <a:off x="1638300" y="1082675"/>
          <a:ext cx="128270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0.3375</cdr:x>
      <cdr:y>0.40162</cdr:y>
    </cdr:from>
    <cdr:to>
      <cdr:x>0.64167</cdr:x>
      <cdr:y>0.61458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BCDAC5A-72AC-A51C-D389-7031F89348DA}"/>
            </a:ext>
          </a:extLst>
        </cdr:cNvPr>
        <cdr:cNvSpPr txBox="1"/>
      </cdr:nvSpPr>
      <cdr:spPr>
        <a:xfrm xmlns:a="http://schemas.openxmlformats.org/drawingml/2006/main">
          <a:off x="1543050" y="1101725"/>
          <a:ext cx="1390650" cy="584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8152800-A54F-473B-A5A7-D635B4C2B5EF}" type="TxLink">
            <a:rPr lang="en-US" sz="1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1100" b="1">
            <a:solidFill>
              <a:srgbClr val="00206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E77FD3-4E85-41DB-B92D-9F230EC63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82984A-FDBD-40D6-B9F8-F933E2AFF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5413B49-BA70-4AAF-844A-2252A973A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7898E68-B2CE-4A56-9794-5A685F1F0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DB3D1F9-C7B8-43FE-8C35-044CDA426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F759BC-1A3D-46AD-BF2D-0A063DEB2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74D7AA-D56B-40C9-820C-6D750FC1D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B2DDEE5-5FE8-4236-BD77-5A4D8E0D9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0E64E4F-3B28-471B-A02A-79F415DC6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DE77EB1-BCAC-4294-8489-DFBD1D3C3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5" x14ac:dyDescent="0.35"/>
  <cols>
    <col min="1" max="1" width="9.5" style="17"/>
    <col min="2" max="2" width="7.3320312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35">
      <c r="B4" s="14"/>
      <c r="C4" s="15" t="s">
        <v>61</v>
      </c>
      <c r="D4" s="16"/>
    </row>
    <row r="5" spans="2:4" ht="64" x14ac:dyDescent="0.35">
      <c r="B5" s="18"/>
      <c r="C5" s="19"/>
      <c r="D5" s="20"/>
    </row>
    <row r="6" spans="2:4" x14ac:dyDescent="0.35">
      <c r="B6" s="18"/>
      <c r="C6" s="21"/>
      <c r="D6" s="20"/>
    </row>
    <row r="7" spans="2:4" x14ac:dyDescent="0.35">
      <c r="B7" s="18"/>
      <c r="C7" s="21"/>
      <c r="D7" s="20"/>
    </row>
    <row r="8" spans="2:4" x14ac:dyDescent="0.35">
      <c r="B8" s="18"/>
      <c r="C8" s="21"/>
      <c r="D8" s="20"/>
    </row>
    <row r="9" spans="2:4" s="25" customFormat="1" ht="21" x14ac:dyDescent="0.5">
      <c r="B9" s="22"/>
      <c r="C9" s="23" t="s">
        <v>55</v>
      </c>
      <c r="D9" s="24"/>
    </row>
    <row r="10" spans="2:4" s="25" customFormat="1" ht="21" x14ac:dyDescent="0.5">
      <c r="B10" s="22"/>
      <c r="C10" s="26"/>
      <c r="D10" s="24"/>
    </row>
    <row r="11" spans="2:4" s="30" customFormat="1" ht="23.5" customHeight="1" x14ac:dyDescent="0.35">
      <c r="B11" s="27"/>
      <c r="C11" s="28" t="s">
        <v>60</v>
      </c>
      <c r="D11" s="29"/>
    </row>
    <row r="12" spans="2:4" x14ac:dyDescent="0.35">
      <c r="B12" s="18"/>
      <c r="C12" s="21"/>
      <c r="D12" s="20"/>
    </row>
    <row r="13" spans="2:4" x14ac:dyDescent="0.35">
      <c r="B13" s="18"/>
      <c r="C13" s="21"/>
      <c r="D13" s="20"/>
    </row>
    <row r="14" spans="2:4" x14ac:dyDescent="0.35">
      <c r="B14" s="18"/>
      <c r="C14" s="21"/>
      <c r="D14" s="20"/>
    </row>
    <row r="15" spans="2:4" ht="18.5" x14ac:dyDescent="0.45">
      <c r="B15" s="18"/>
      <c r="C15" s="31" t="s">
        <v>56</v>
      </c>
      <c r="D15" s="20"/>
    </row>
    <row r="16" spans="2:4" x14ac:dyDescent="0.35">
      <c r="B16" s="18"/>
      <c r="C16" s="32" t="s">
        <v>57</v>
      </c>
      <c r="D16" s="20"/>
    </row>
    <row r="17" spans="2:4" x14ac:dyDescent="0.35">
      <c r="B17" s="18"/>
      <c r="C17" s="21" t="s">
        <v>58</v>
      </c>
      <c r="D17" s="20"/>
    </row>
    <row r="18" spans="2:4" ht="29" x14ac:dyDescent="0.35">
      <c r="B18" s="18"/>
      <c r="C18" s="33" t="s">
        <v>59</v>
      </c>
      <c r="D18" s="20"/>
    </row>
    <row r="19" spans="2:4" x14ac:dyDescent="0.3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5" zoomScaleNormal="95" workbookViewId="0"/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Mc-D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rishiva soni</cp:lastModifiedBy>
  <dcterms:created xsi:type="dcterms:W3CDTF">2023-01-30T08:37:14Z</dcterms:created>
  <dcterms:modified xsi:type="dcterms:W3CDTF">2024-07-04T13:05:46Z</dcterms:modified>
</cp:coreProperties>
</file>