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emester\Thesis\Research_work(fall_24)\6G Paper\Submission\"/>
    </mc:Choice>
  </mc:AlternateContent>
  <xr:revisionPtr revIDLastSave="0" documentId="13_ncr:1_{9BDE612A-5E24-4C1E-97EB-BDB78F2945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<sst xmlns="http://schemas.openxmlformats.org/spreadsheetml/2006/main" count="94" uniqueCount="32">
  <si>
    <t>Year</t>
  </si>
  <si>
    <t>Simulation</t>
  </si>
  <si>
    <t>KPI</t>
  </si>
  <si>
    <t>Method</t>
  </si>
  <si>
    <t>Evaluation Tool</t>
  </si>
  <si>
    <t>Number</t>
  </si>
  <si>
    <t>PDR</t>
  </si>
  <si>
    <t>THz</t>
  </si>
  <si>
    <t>Testbed</t>
  </si>
  <si>
    <t>DL</t>
  </si>
  <si>
    <t>Latency</t>
  </si>
  <si>
    <t>RL</t>
  </si>
  <si>
    <t>Reliability</t>
  </si>
  <si>
    <t>Energy Efficiency</t>
  </si>
  <si>
    <t>Positioning</t>
  </si>
  <si>
    <t>Throughput</t>
  </si>
  <si>
    <t>Spectral Efficiency</t>
  </si>
  <si>
    <t>SPR</t>
  </si>
  <si>
    <t>FL, RL</t>
  </si>
  <si>
    <t>FL</t>
  </si>
  <si>
    <t>Heuristic</t>
  </si>
  <si>
    <t>Coverage</t>
  </si>
  <si>
    <t>Mobility</t>
  </si>
  <si>
    <t>Sustainability</t>
  </si>
  <si>
    <t>Meta Learning</t>
  </si>
  <si>
    <t>FRL</t>
  </si>
  <si>
    <t>Paper counts</t>
  </si>
  <si>
    <t>No. of Publications</t>
  </si>
  <si>
    <t>Spe. Effi.</t>
  </si>
  <si>
    <t>Ener. Effi.</t>
  </si>
  <si>
    <t>Inter.</t>
  </si>
  <si>
    <t>Stat.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</si>
</sst>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Sheet3!$K$11</c:f>
              <c:strCache>
                <c:ptCount val="1"/>
                <c:pt idx="0">
                  <c:v>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Sheet3!$H$12:$J$22</c:f>
              <c:multiLvlStrCache>
                <c:ptCount val="11"/>
                <c:lvl>
                  <c:pt idx="0">
                    <c:v>Testbed</c:v>
                  </c:pt>
                  <c:pt idx="1">
                    <c:v>Simulation</c:v>
                  </c:pt>
                  <c:pt idx="2">
                    <c:v>Simulation</c:v>
                  </c:pt>
                  <c:pt idx="3">
                    <c:v>Testbed</c:v>
                  </c:pt>
                  <c:pt idx="4">
                    <c:v>Simulation</c:v>
                  </c:pt>
                  <c:pt idx="5">
                    <c:v>Simulation</c:v>
                  </c:pt>
                  <c:pt idx="6">
                    <c:v>Simulation</c:v>
                  </c:pt>
                  <c:pt idx="7">
                    <c:v>Simulation</c:v>
                  </c:pt>
                  <c:pt idx="8">
                    <c:v>Simulation</c:v>
                  </c:pt>
                  <c:pt idx="9">
                    <c:v>Simulation</c:v>
                  </c:pt>
                  <c:pt idx="10">
                    <c:v>Simulation</c:v>
                  </c:pt>
                </c:lvl>
                <c:lvl>
                  <c:pt idx="0">
                    <c:v>THz</c:v>
                  </c:pt>
                  <c:pt idx="1">
                    <c:v>DL</c:v>
                  </c:pt>
                  <c:pt idx="2">
                    <c:v>DL</c:v>
                  </c:pt>
                  <c:pt idx="3">
                    <c:v>RL</c:v>
                  </c:pt>
                  <c:pt idx="4">
                    <c:v>RL</c:v>
                  </c:pt>
                  <c:pt idx="5">
                    <c:v>DL</c:v>
                  </c:pt>
                  <c:pt idx="6">
                    <c:v>RL</c:v>
                  </c:pt>
                  <c:pt idx="7">
                    <c:v>RL</c:v>
                  </c:pt>
                  <c:pt idx="8">
                    <c:v>DL</c:v>
                  </c:pt>
                  <c:pt idx="9">
                    <c:v>DL</c:v>
                  </c:pt>
                  <c:pt idx="10">
                    <c:v>FL, RL</c:v>
                  </c:pt>
                </c:lvl>
                <c:lvl>
                  <c:pt idx="0">
                    <c:v>PDR</c:v>
                  </c:pt>
                  <c:pt idx="1">
                    <c:v>Throughput</c:v>
                  </c:pt>
                  <c:pt idx="2">
                    <c:v>Latency</c:v>
                  </c:pt>
                  <c:pt idx="5">
                    <c:v>Reliability</c:v>
                  </c:pt>
                  <c:pt idx="7">
                    <c:v>Energy Efficiency</c:v>
                  </c:pt>
                  <c:pt idx="8">
                    <c:v>Positioning</c:v>
                  </c:pt>
                  <c:pt idx="9">
                    <c:v>Spectral Efficiency</c:v>
                  </c:pt>
                  <c:pt idx="10">
                    <c:v>SPR</c:v>
                  </c:pt>
                </c:lvl>
              </c:multiLvlStrCache>
            </c:multiLvlStrRef>
          </c:cat>
          <c:val>
            <c:numRef>
              <c:f>Sheet3!$K$12:$K$22</c:f>
              <c:numCache>
                <c:formatCode>General</c:formatCode>
                <c:ptCount val="11"/>
                <c:pt idx="0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6</c:v>
                </c:pt>
                <c:pt idx="5">
                  <c:v>4</c:v>
                </c:pt>
                <c:pt idx="6">
                  <c:v>9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4-4672-9D3D-A059823E6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1420015"/>
        <c:axId val="1550912863"/>
        <c:axId val="0"/>
      </c:bar3DChart>
      <c:catAx>
        <c:axId val="191142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12863"/>
        <c:crosses val="autoZero"/>
        <c:auto val="1"/>
        <c:lblAlgn val="ctr"/>
        <c:lblOffset val="100"/>
        <c:noMultiLvlLbl val="0"/>
      </c:catAx>
      <c:valAx>
        <c:axId val="155091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2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276240699270386E-2"/>
          <c:y val="2.4424084630065155E-2"/>
          <c:w val="0.96372375930072962"/>
          <c:h val="0.8030086556018745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Sheet3!$K$26</c:f>
              <c:strCache>
                <c:ptCount val="1"/>
                <c:pt idx="0">
                  <c:v>Paper counts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Sheet3!$H$27:$J$47</c:f>
              <c:multiLvlStrCache>
                <c:ptCount val="21"/>
                <c:lvl>
                  <c:pt idx="0">
                    <c:v>Testbed</c:v>
                  </c:pt>
                  <c:pt idx="1">
                    <c:v>Simulation</c:v>
                  </c:pt>
                  <c:pt idx="2">
                    <c:v>Simulation</c:v>
                  </c:pt>
                  <c:pt idx="3">
                    <c:v>Simulation</c:v>
                  </c:pt>
                  <c:pt idx="4">
                    <c:v>Testbed</c:v>
                  </c:pt>
                  <c:pt idx="5">
                    <c:v>Simulation</c:v>
                  </c:pt>
                  <c:pt idx="6">
                    <c:v>Simulation</c:v>
                  </c:pt>
                  <c:pt idx="7">
                    <c:v>Simulation</c:v>
                  </c:pt>
                  <c:pt idx="8">
                    <c:v>Simulation</c:v>
                  </c:pt>
                  <c:pt idx="9">
                    <c:v>Simulation</c:v>
                  </c:pt>
                  <c:pt idx="10">
                    <c:v>Simulation</c:v>
                  </c:pt>
                  <c:pt idx="11">
                    <c:v>Simulation</c:v>
                  </c:pt>
                  <c:pt idx="12">
                    <c:v>Testbed</c:v>
                  </c:pt>
                  <c:pt idx="13">
                    <c:v>Simulation</c:v>
                  </c:pt>
                  <c:pt idx="14">
                    <c:v>Simulation</c:v>
                  </c:pt>
                  <c:pt idx="15">
                    <c:v>Simulation</c:v>
                  </c:pt>
                  <c:pt idx="16">
                    <c:v>Simulation</c:v>
                  </c:pt>
                  <c:pt idx="17">
                    <c:v>Simulation</c:v>
                  </c:pt>
                  <c:pt idx="18">
                    <c:v>Simulation</c:v>
                  </c:pt>
                  <c:pt idx="19">
                    <c:v>Simulation</c:v>
                  </c:pt>
                  <c:pt idx="20">
                    <c:v>Simulation</c:v>
                  </c:pt>
                </c:lvl>
                <c:lvl>
                  <c:pt idx="0">
                    <c:v>THz</c:v>
                  </c:pt>
                  <c:pt idx="1">
                    <c:v>RL</c:v>
                  </c:pt>
                  <c:pt idx="2">
                    <c:v>DL</c:v>
                  </c:pt>
                  <c:pt idx="3">
                    <c:v>DL</c:v>
                  </c:pt>
                  <c:pt idx="4">
                    <c:v>RL</c:v>
                  </c:pt>
                  <c:pt idx="5">
                    <c:v>RL</c:v>
                  </c:pt>
                  <c:pt idx="6">
                    <c:v>DL</c:v>
                  </c:pt>
                  <c:pt idx="7">
                    <c:v>FL</c:v>
                  </c:pt>
                  <c:pt idx="8">
                    <c:v>RL</c:v>
                  </c:pt>
                  <c:pt idx="9">
                    <c:v>RL</c:v>
                  </c:pt>
                  <c:pt idx="10">
                    <c:v>Heuristic</c:v>
                  </c:pt>
                  <c:pt idx="11">
                    <c:v>DL</c:v>
                  </c:pt>
                  <c:pt idx="12">
                    <c:v>DL</c:v>
                  </c:pt>
                  <c:pt idx="13">
                    <c:v>DL</c:v>
                  </c:pt>
                  <c:pt idx="14">
                    <c:v>RL</c:v>
                  </c:pt>
                  <c:pt idx="15">
                    <c:v>FRL</c:v>
                  </c:pt>
                  <c:pt idx="16">
                    <c:v>Stat. Model</c:v>
                  </c:pt>
                  <c:pt idx="17">
                    <c:v>DL</c:v>
                  </c:pt>
                  <c:pt idx="18">
                    <c:v>RL</c:v>
                  </c:pt>
                  <c:pt idx="19">
                    <c:v>RL</c:v>
                  </c:pt>
                  <c:pt idx="20">
                    <c:v>Meta Learning</c:v>
                  </c:pt>
                </c:lvl>
                <c:lvl>
                  <c:pt idx="0">
                    <c:v>PDR</c:v>
                  </c:pt>
                  <c:pt idx="1">
                    <c:v>Throughput</c:v>
                  </c:pt>
                  <c:pt idx="3">
                    <c:v>Latency</c:v>
                  </c:pt>
                  <c:pt idx="6">
                    <c:v>Reliability</c:v>
                  </c:pt>
                  <c:pt idx="9">
                    <c:v>Ener. Effi.</c:v>
                  </c:pt>
                  <c:pt idx="11">
                    <c:v>Positioning</c:v>
                  </c:pt>
                  <c:pt idx="13">
                    <c:v>Spe. Effi.</c:v>
                  </c:pt>
                  <c:pt idx="15">
                    <c:v>SPR</c:v>
                  </c:pt>
                  <c:pt idx="16">
                    <c:v>Coverage</c:v>
                  </c:pt>
                  <c:pt idx="17">
                    <c:v>Inter.</c:v>
                  </c:pt>
                  <c:pt idx="18">
                    <c:v>Mobility</c:v>
                  </c:pt>
                  <c:pt idx="19">
                    <c:v>Sustainability</c:v>
                  </c:pt>
                </c:lvl>
              </c:multiLvlStrCache>
            </c:multiLvlStrRef>
          </c:cat>
          <c:val>
            <c:numRef>
              <c:f>Sheet3!$K$27:$K$47</c:f>
              <c:numCache>
                <c:formatCode>General</c:formatCode>
                <c:ptCount val="21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4</c:v>
                </c:pt>
                <c:pt idx="4">
                  <c:v>1</c:v>
                </c:pt>
                <c:pt idx="5">
                  <c:v>9</c:v>
                </c:pt>
                <c:pt idx="6">
                  <c:v>4</c:v>
                </c:pt>
                <c:pt idx="7">
                  <c:v>2</c:v>
                </c:pt>
                <c:pt idx="8">
                  <c:v>7</c:v>
                </c:pt>
                <c:pt idx="9">
                  <c:v>6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1-416C-8BF5-82A08ED5F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6660527"/>
        <c:axId val="1546660943"/>
        <c:axId val="0"/>
      </c:bar3DChart>
      <c:catAx>
        <c:axId val="154666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6660943"/>
        <c:crosses val="autoZero"/>
        <c:auto val="1"/>
        <c:lblAlgn val="ctr"/>
        <c:lblOffset val="100"/>
        <c:noMultiLvlLbl val="0"/>
      </c:catAx>
      <c:valAx>
        <c:axId val="15466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666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400050</xdr:colOff>
      <xdr:row>1</xdr:row>
      <xdr:rowOff>190499</xdr:rowOff>
    </xdr:from>
    <xdr:to>
      <xdr:col>21</xdr:col>
      <xdr:colOff>266700</xdr:colOff>
      <xdr:row>24</xdr:row>
      <xdr:rowOff>57148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7E04F-9B57-4880-A0FB-931997AC4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190500</xdr:colOff>
      <xdr:row>17</xdr:row>
      <xdr:rowOff>71436</xdr:rowOff>
    </xdr:from>
    <xdr:to>
      <xdr:col>32</xdr:col>
      <xdr:colOff>209550</xdr:colOff>
      <xdr:row>47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AB8EF1-D659-45DF-A6C8-894E7D3DB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C1BC-A441-40DD-BC3C-F900BF1E4BC7}">
  <dimension ref="H11:K56"/>
  <sheetViews>
    <sheetView tabSelected="1" topLeftCell="B16" workbookViewId="0">
      <selection activeCell="M43" sqref="M43"/>
    </sheetView>
  </sheetViews>
  <sheetFormatPr defaultRowHeight="15" x14ac:dyDescent="0.25"/>
  <cols>
    <col min="8" max="8" width="21.28515625" customWidth="1"/>
    <col min="9" max="9" width="18" customWidth="1"/>
    <col min="10" max="10" width="15.5703125" customWidth="1"/>
    <col min="11" max="11" width="12.140625" customWidth="1"/>
  </cols>
  <sheetData>
    <row r="11" spans="8:11" x14ac:dyDescent="0.25">
      <c r="H11" t="s">
        <v>2</v>
      </c>
      <c r="I11" t="s">
        <v>3</v>
      </c>
      <c r="J11" t="s">
        <v>4</v>
      </c>
      <c r="K11" t="s">
        <v>5</v>
      </c>
    </row>
    <row r="12" spans="8:11" x14ac:dyDescent="0.25">
      <c r="H12" t="s">
        <v>6</v>
      </c>
      <c r="I12" t="s">
        <v>7</v>
      </c>
      <c r="J12" t="s">
        <v>8</v>
      </c>
      <c r="K12">
        <v>5</v>
      </c>
    </row>
    <row r="13" spans="8:11" x14ac:dyDescent="0.25">
      <c r="H13" t="s">
        <v>15</v>
      </c>
      <c r="I13" t="s">
        <v>9</v>
      </c>
      <c r="J13" t="s">
        <v>1</v>
      </c>
    </row>
    <row r="14" spans="8:11" x14ac:dyDescent="0.25">
      <c r="H14" s="2" t="s">
        <v>10</v>
      </c>
      <c r="I14" t="s">
        <v>9</v>
      </c>
      <c r="J14" t="s">
        <v>1</v>
      </c>
      <c r="K14">
        <v>2</v>
      </c>
    </row>
    <row r="15" spans="8:11" x14ac:dyDescent="0.25">
      <c r="H15" s="2"/>
      <c r="I15" t="s">
        <v>11</v>
      </c>
      <c r="J15" t="s">
        <v>8</v>
      </c>
      <c r="K15">
        <v>1</v>
      </c>
    </row>
    <row r="16" spans="8:11" x14ac:dyDescent="0.25">
      <c r="H16" s="2"/>
      <c r="I16" t="s">
        <v>11</v>
      </c>
      <c r="J16" t="s">
        <v>1</v>
      </c>
      <c r="K16">
        <v>6</v>
      </c>
    </row>
    <row r="17" spans="8:11" x14ac:dyDescent="0.25">
      <c r="H17" s="3" t="s">
        <v>12</v>
      </c>
      <c r="I17" t="s">
        <v>9</v>
      </c>
      <c r="J17" t="s">
        <v>1</v>
      </c>
      <c r="K17">
        <v>4</v>
      </c>
    </row>
    <row r="18" spans="8:11" x14ac:dyDescent="0.25">
      <c r="H18" s="3"/>
      <c r="I18" t="s">
        <v>11</v>
      </c>
      <c r="J18" t="s">
        <v>1</v>
      </c>
      <c r="K18">
        <v>9</v>
      </c>
    </row>
    <row r="19" spans="8:11" x14ac:dyDescent="0.25">
      <c r="H19" t="s">
        <v>13</v>
      </c>
      <c r="I19" t="s">
        <v>11</v>
      </c>
      <c r="J19" t="s">
        <v>1</v>
      </c>
      <c r="K19">
        <v>4</v>
      </c>
    </row>
    <row r="20" spans="8:11" x14ac:dyDescent="0.25">
      <c r="H20" t="s">
        <v>14</v>
      </c>
      <c r="I20" t="s">
        <v>9</v>
      </c>
      <c r="J20" t="s">
        <v>1</v>
      </c>
      <c r="K20">
        <v>1</v>
      </c>
    </row>
    <row r="21" spans="8:11" x14ac:dyDescent="0.25">
      <c r="H21" t="s">
        <v>16</v>
      </c>
      <c r="I21" t="s">
        <v>9</v>
      </c>
      <c r="J21" t="s">
        <v>1</v>
      </c>
      <c r="K21">
        <v>4</v>
      </c>
    </row>
    <row r="22" spans="8:11" x14ac:dyDescent="0.25">
      <c r="H22" t="s">
        <v>17</v>
      </c>
      <c r="I22" t="s">
        <v>18</v>
      </c>
      <c r="J22" t="s">
        <v>1</v>
      </c>
      <c r="K22">
        <v>1</v>
      </c>
    </row>
    <row r="26" spans="8:11" x14ac:dyDescent="0.25">
      <c r="H26" t="s">
        <v>2</v>
      </c>
      <c r="I26" t="s">
        <v>3</v>
      </c>
      <c r="J26" t="s">
        <v>4</v>
      </c>
      <c r="K26" t="s">
        <v>26</v>
      </c>
    </row>
    <row r="27" spans="8:11" x14ac:dyDescent="0.25">
      <c r="H27" s="1" t="s">
        <v>6</v>
      </c>
      <c r="I27" t="s">
        <v>7</v>
      </c>
      <c r="J27" t="s">
        <v>8</v>
      </c>
      <c r="K27">
        <v>5</v>
      </c>
    </row>
    <row r="28" spans="8:11" x14ac:dyDescent="0.25">
      <c r="H28" s="2" t="s">
        <v>15</v>
      </c>
      <c r="I28" t="s">
        <v>11</v>
      </c>
      <c r="J28" t="s">
        <v>1</v>
      </c>
      <c r="K28">
        <v>6</v>
      </c>
    </row>
    <row r="29" spans="8:11" x14ac:dyDescent="0.25">
      <c r="H29" s="2"/>
      <c r="I29" t="s">
        <v>9</v>
      </c>
      <c r="J29" t="s">
        <v>1</v>
      </c>
      <c r="K29">
        <v>8</v>
      </c>
    </row>
    <row r="30" spans="8:11" x14ac:dyDescent="0.25">
      <c r="H30" s="2" t="s">
        <v>10</v>
      </c>
      <c r="I30" t="s">
        <v>9</v>
      </c>
      <c r="J30" t="s">
        <v>1</v>
      </c>
      <c r="K30">
        <v>4</v>
      </c>
    </row>
    <row r="31" spans="8:11" x14ac:dyDescent="0.25">
      <c r="H31" s="2"/>
      <c r="I31" t="s">
        <v>11</v>
      </c>
      <c r="J31" t="s">
        <v>8</v>
      </c>
      <c r="K31">
        <v>1</v>
      </c>
    </row>
    <row r="32" spans="8:11" x14ac:dyDescent="0.25">
      <c r="H32" s="2"/>
      <c r="I32" t="s">
        <v>11</v>
      </c>
      <c r="J32" t="s">
        <v>1</v>
      </c>
      <c r="K32">
        <v>9</v>
      </c>
    </row>
    <row r="33" spans="8:11" x14ac:dyDescent="0.25">
      <c r="H33" s="2" t="s">
        <v>12</v>
      </c>
      <c r="I33" t="s">
        <v>9</v>
      </c>
      <c r="J33" t="s">
        <v>1</v>
      </c>
      <c r="K33">
        <v>4</v>
      </c>
    </row>
    <row r="34" spans="8:11" x14ac:dyDescent="0.25">
      <c r="H34" s="2"/>
      <c r="I34" t="s">
        <v>19</v>
      </c>
      <c r="J34" t="s">
        <v>1</v>
      </c>
      <c r="K34">
        <v>2</v>
      </c>
    </row>
    <row r="35" spans="8:11" x14ac:dyDescent="0.25">
      <c r="H35" s="2"/>
      <c r="I35" t="s">
        <v>11</v>
      </c>
      <c r="J35" t="s">
        <v>1</v>
      </c>
      <c r="K35">
        <v>7</v>
      </c>
    </row>
    <row r="36" spans="8:11" x14ac:dyDescent="0.25">
      <c r="H36" s="2" t="s">
        <v>29</v>
      </c>
      <c r="I36" t="s">
        <v>11</v>
      </c>
      <c r="J36" t="s">
        <v>1</v>
      </c>
      <c r="K36">
        <v>6</v>
      </c>
    </row>
    <row r="37" spans="8:11" x14ac:dyDescent="0.25">
      <c r="H37" s="2"/>
      <c r="I37" t="s">
        <v>20</v>
      </c>
      <c r="J37" t="s">
        <v>1</v>
      </c>
      <c r="K37">
        <v>3</v>
      </c>
    </row>
    <row r="38" spans="8:11" x14ac:dyDescent="0.25">
      <c r="H38" s="2" t="s">
        <v>14</v>
      </c>
      <c r="I38" t="s">
        <v>9</v>
      </c>
      <c r="J38" t="s">
        <v>1</v>
      </c>
      <c r="K38">
        <v>1</v>
      </c>
    </row>
    <row r="39" spans="8:11" x14ac:dyDescent="0.25">
      <c r="H39" s="2"/>
      <c r="I39" t="s">
        <v>9</v>
      </c>
      <c r="J39" t="s">
        <v>8</v>
      </c>
      <c r="K39">
        <v>1</v>
      </c>
    </row>
    <row r="40" spans="8:11" x14ac:dyDescent="0.25">
      <c r="H40" s="2" t="s">
        <v>28</v>
      </c>
      <c r="I40" t="s">
        <v>9</v>
      </c>
      <c r="J40" t="s">
        <v>1</v>
      </c>
      <c r="K40">
        <v>4</v>
      </c>
    </row>
    <row r="41" spans="8:11" x14ac:dyDescent="0.25">
      <c r="H41" s="2"/>
      <c r="I41" t="s">
        <v>11</v>
      </c>
      <c r="J41" t="s">
        <v>1</v>
      </c>
      <c r="K41">
        <v>2</v>
      </c>
    </row>
    <row r="42" spans="8:11" x14ac:dyDescent="0.25">
      <c r="H42" s="1" t="s">
        <v>17</v>
      </c>
      <c r="I42" t="s">
        <v>25</v>
      </c>
      <c r="J42" t="s">
        <v>1</v>
      </c>
      <c r="K42">
        <v>3</v>
      </c>
    </row>
    <row r="43" spans="8:11" x14ac:dyDescent="0.25">
      <c r="H43" s="1" t="s">
        <v>21</v>
      </c>
      <c r="I43" t="s">
        <v>31</v>
      </c>
      <c r="J43" t="s">
        <v>1</v>
      </c>
      <c r="K43">
        <v>1</v>
      </c>
    </row>
    <row r="44" spans="8:11" x14ac:dyDescent="0.25">
      <c r="H44" s="1" t="s">
        <v>30</v>
      </c>
      <c r="I44" t="s">
        <v>9</v>
      </c>
      <c r="J44" t="s">
        <v>1</v>
      </c>
      <c r="K44">
        <v>1</v>
      </c>
    </row>
    <row r="45" spans="8:11" x14ac:dyDescent="0.25">
      <c r="H45" s="1" t="s">
        <v>22</v>
      </c>
      <c r="I45" t="s">
        <v>11</v>
      </c>
      <c r="J45" t="s">
        <v>1</v>
      </c>
      <c r="K45">
        <v>2</v>
      </c>
    </row>
    <row r="46" spans="8:11" x14ac:dyDescent="0.25">
      <c r="H46" s="2" t="s">
        <v>23</v>
      </c>
      <c r="I46" t="s">
        <v>11</v>
      </c>
      <c r="J46" t="s">
        <v>1</v>
      </c>
      <c r="K46">
        <v>1</v>
      </c>
    </row>
    <row r="47" spans="8:11" x14ac:dyDescent="0.25">
      <c r="H47" s="2"/>
      <c r="I47" t="s">
        <v>24</v>
      </c>
      <c r="J47" t="s">
        <v>1</v>
      </c>
      <c r="K47">
        <v>1</v>
      </c>
    </row>
    <row r="56" spans="8:9" x14ac:dyDescent="0.25">
      <c r="H56" t="s">
        <v>0</v>
      </c>
      <c r="I56" t="s">
        <v>27</v>
      </c>
    </row>
  </sheetData>
  <mergeCells count="9">
    <mergeCell ref="H40:H41"/>
    <mergeCell ref="H46:H47"/>
    <mergeCell ref="H14:H16"/>
    <mergeCell ref="H17:H18"/>
    <mergeCell ref="H30:H32"/>
    <mergeCell ref="H33:H35"/>
    <mergeCell ref="H28:H29"/>
    <mergeCell ref="H38:H39"/>
    <mergeCell ref="H36:H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HUFS</dc:creator>
  <cp:lastModifiedBy>Md. Monirul Islam</cp:lastModifiedBy>
  <dcterms:created xsi:type="dcterms:W3CDTF">2015-06-05T18:17:20Z</dcterms:created>
  <dcterms:modified xsi:type="dcterms:W3CDTF">2025-11-10T02:20:30Z</dcterms:modified>
</cp:coreProperties>
</file>