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ssgroupdocument.sharepoint.com/sites/RissGroup/Shared Documents/2024 - Customers/P2 - Survey exos Odoo/"/>
    </mc:Choice>
  </mc:AlternateContent>
  <xr:revisionPtr revIDLastSave="0" documentId="8_{2CCEE35F-180A-45A7-944D-929A86A2EC7C}" xr6:coauthVersionLast="47" xr6:coauthVersionMax="47" xr10:uidLastSave="{00000000-0000-0000-0000-000000000000}"/>
  <bookViews>
    <workbookView xWindow="28680" yWindow="-120" windowWidth="29040" windowHeight="15720" xr2:uid="{CA3B292C-4BA5-4D29-B44A-1B691691A6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7" i="1"/>
  <c r="C8" i="1"/>
  <c r="D6" i="1"/>
</calcChain>
</file>

<file path=xl/sharedStrings.xml><?xml version="1.0" encoding="utf-8"?>
<sst xmlns="http://schemas.openxmlformats.org/spreadsheetml/2006/main" count="6" uniqueCount="6">
  <si>
    <t xml:space="preserve">Doc </t>
  </si>
  <si>
    <t>total</t>
  </si>
  <si>
    <t>tache</t>
  </si>
  <si>
    <t>tache 3 :Module qui compare les exo réalisés VS les exos dans notre erp</t>
  </si>
  <si>
    <t>tache 2 : Dev module pour générer les ligne de code des exo</t>
  </si>
  <si>
    <t>tache 1 : Ouvrir le domaine sur elearning des type de contenu de certif à tous les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</si>
</sst>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6630-42A1-4E02-95A2-C98BFE18E273}">
  <dimension ref="B5:D9"/>
  <sheetViews>
    <sheetView tabSelected="1" workbookViewId="0">
      <selection activeCell="F5" sqref="F5"/>
    </sheetView>
  </sheetViews>
  <sheetFormatPr baseColWidth="10" defaultRowHeight="15" x14ac:dyDescent="0.25"/>
  <cols>
    <col min="2" max="2" width="78.28515625" bestFit="1" customWidth="1"/>
  </cols>
  <sheetData>
    <row r="5" spans="2:4" x14ac:dyDescent="0.25">
      <c r="B5" s="1"/>
      <c r="C5" s="1" t="s">
        <v>0</v>
      </c>
      <c r="D5" s="1" t="s">
        <v>2</v>
      </c>
    </row>
    <row r="6" spans="2:4" x14ac:dyDescent="0.25">
      <c r="B6" s="1" t="s">
        <v>1</v>
      </c>
      <c r="C6" s="1">
        <v>10</v>
      </c>
      <c r="D6" s="1">
        <f>SUM(D7:D9)</f>
        <v>57</v>
      </c>
    </row>
    <row r="7" spans="2:4" x14ac:dyDescent="0.25">
      <c r="B7" s="1" t="s">
        <v>5</v>
      </c>
      <c r="C7" s="1">
        <f>(C6*D7)/D6</f>
        <v>0.35087719298245612</v>
      </c>
      <c r="D7" s="1">
        <v>2</v>
      </c>
    </row>
    <row r="8" spans="2:4" x14ac:dyDescent="0.25">
      <c r="B8" s="1" t="s">
        <v>4</v>
      </c>
      <c r="C8" s="1">
        <f>(C6*D8)/D6</f>
        <v>2.6315789473684212</v>
      </c>
      <c r="D8" s="1">
        <v>15</v>
      </c>
    </row>
    <row r="9" spans="2:4" x14ac:dyDescent="0.25">
      <c r="B9" s="1" t="s">
        <v>3</v>
      </c>
      <c r="C9" s="1">
        <f>(C6*D9)/D6</f>
        <v>7.0175438596491224</v>
      </c>
      <c r="D9" s="1">
        <v>40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A90F6D298E2C44969C1A2892D3C184" ma:contentTypeVersion="22" ma:contentTypeDescription="Create a new document." ma:contentTypeScope="" ma:versionID="a57e4fcd2a77cfe574be5083ecceaae7">
  <xsd:schema xmlns:xsd="http://www.w3.org/2001/XMLSchema" xmlns:xs="http://www.w3.org/2001/XMLSchema" xmlns:p="http://schemas.microsoft.com/office/2006/metadata/properties" xmlns:ns2="1b4ce469-5547-4c0a-a384-c2eccd8050e9" xmlns:ns3="224913b6-04fa-4134-94cc-857def7f27c4" targetNamespace="http://schemas.microsoft.com/office/2006/metadata/properties" ma:root="true" ma:fieldsID="913b46fa9bc1958dfaa69bddf67de5c1" ns2:_="" ns3:_="">
    <xsd:import namespace="1b4ce469-5547-4c0a-a384-c2eccd8050e9"/>
    <xsd:import namespace="224913b6-04fa-4134-94cc-857def7f27c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ce469-5547-4c0a-a384-c2eccd8050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6a34f4-1e4e-4aa6-97b5-7b00e672b32c}" ma:internalName="TaxCatchAll" ma:showField="CatchAllData" ma:web="1b4ce469-5547-4c0a-a384-c2eccd8050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4913b6-04fa-4134-94cc-857def7f2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7781493-92cc-4c4b-b8d6-44341a08c9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4913b6-04fa-4134-94cc-857def7f27c4">
      <Terms xmlns="http://schemas.microsoft.com/office/infopath/2007/PartnerControls"/>
    </lcf76f155ced4ddcb4097134ff3c332f>
    <TaxCatchAll xmlns="1b4ce469-5547-4c0a-a384-c2eccd8050e9" xsi:nil="true"/>
  </documentManagement>
</p:properties>
</file>

<file path=customXml/itemProps1.xml><?xml version="1.0" encoding="utf-8"?>
<ds:datastoreItem xmlns:ds="http://schemas.openxmlformats.org/officeDocument/2006/customXml" ds:itemID="{51BE9247-E5E8-40A8-B832-DDE9DAF281DE}"/>
</file>

<file path=customXml/itemProps2.xml><?xml version="1.0" encoding="utf-8"?>
<ds:datastoreItem xmlns:ds="http://schemas.openxmlformats.org/officeDocument/2006/customXml" ds:itemID="{9B586294-3508-462A-BE90-C9B75D30B635}"/>
</file>

<file path=customXml/itemProps3.xml><?xml version="1.0" encoding="utf-8"?>
<ds:datastoreItem xmlns:ds="http://schemas.openxmlformats.org/officeDocument/2006/customXml" ds:itemID="{17C5C22D-59CF-4577-946B-869156ADC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Jessu</dc:creator>
  <cp:lastModifiedBy>Eva Jessu</cp:lastModifiedBy>
  <dcterms:created xsi:type="dcterms:W3CDTF">2024-07-26T10:06:20Z</dcterms:created>
  <dcterms:modified xsi:type="dcterms:W3CDTF">2024-07-26T10:19:48Z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0x0101004FA90F6D298E2C44969C1A2892D3C184</vt:lpwstr>
  </property>
</Properties>
</file>