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hris/PycharmProjects/GS559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<sst xmlns="http://schemas.openxmlformats.org/spreadsheetml/2006/main" count="75" uniqueCount="31">
  <si>
    <t>PS2-1:</t>
  </si>
  <si>
    <t>G</t>
  </si>
  <si>
    <t>-</t>
  </si>
  <si>
    <t>A</t>
  </si>
  <si>
    <t>T</t>
  </si>
  <si>
    <t>C</t>
  </si>
  <si>
    <t>Sum</t>
  </si>
  <si>
    <t>GS559 Problem Set 2 - Chris Braden</t>
  </si>
  <si>
    <t>PS2-2:</t>
  </si>
  <si>
    <t>A:</t>
  </si>
  <si>
    <t>Needleman - Wunsch: the matrix includes negative values</t>
  </si>
  <si>
    <t>B:</t>
  </si>
  <si>
    <t>There is a linear gap penalty of -2</t>
  </si>
  <si>
    <t>C:</t>
  </si>
  <si>
    <t>B</t>
  </si>
  <si>
    <t>D</t>
  </si>
  <si>
    <t>E</t>
  </si>
  <si>
    <t>F</t>
  </si>
  <si>
    <t>H</t>
  </si>
  <si>
    <t>I</t>
  </si>
  <si>
    <t>R</t>
  </si>
  <si>
    <t>N</t>
  </si>
  <si>
    <t>Q</t>
  </si>
  <si>
    <t>L</t>
  </si>
  <si>
    <t>K</t>
  </si>
  <si>
    <t>M</t>
  </si>
  <si>
    <t>P</t>
  </si>
  <si>
    <t>S</t>
  </si>
  <si>
    <t>W</t>
  </si>
  <si>
    <t>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</si>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</sst>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showRuler="0" workbookViewId="0">
      <selection activeCell="J26" sqref="J26"/>
    </sheetView>
  </sheetViews>
  <sheetFormatPr baseColWidth="10" defaultRowHeight="16" x14ac:dyDescent="0.2"/>
  <cols>
    <col min="1" max="1" width="30" bestFit="1" customWidth="1"/>
    <col min="2" max="24" width="4.6640625" customWidth="1"/>
  </cols>
  <sheetData>
    <row r="1" spans="1:24" x14ac:dyDescent="0.2">
      <c r="A1" t="s">
        <v>7</v>
      </c>
    </row>
    <row r="3" spans="1:24" x14ac:dyDescent="0.2">
      <c r="N3" s="1" t="s">
        <v>6</v>
      </c>
    </row>
    <row r="4" spans="1:24" x14ac:dyDescent="0.2">
      <c r="A4" s="1" t="s">
        <v>0</v>
      </c>
      <c r="B4" s="2">
        <v>10</v>
      </c>
      <c r="C4" s="2">
        <v>-4</v>
      </c>
      <c r="D4" s="2">
        <v>-4</v>
      </c>
      <c r="E4" s="2">
        <v>10</v>
      </c>
      <c r="F4" s="2">
        <v>-4</v>
      </c>
      <c r="G4" s="2">
        <v>10</v>
      </c>
      <c r="H4" s="2">
        <v>10</v>
      </c>
      <c r="I4" s="2">
        <v>-4</v>
      </c>
      <c r="J4" s="2">
        <v>-5</v>
      </c>
      <c r="K4" s="2">
        <v>-4</v>
      </c>
      <c r="L4" s="2">
        <v>-4</v>
      </c>
      <c r="M4" s="2">
        <v>10</v>
      </c>
      <c r="N4" s="1">
        <f>SUM(B4:M4)</f>
        <v>21</v>
      </c>
    </row>
    <row r="5" spans="1:24" x14ac:dyDescent="0.2">
      <c r="B5" s="2" t="s">
        <v>1</v>
      </c>
      <c r="C5" s="2" t="s">
        <v>2</v>
      </c>
      <c r="D5" s="2" t="s">
        <v>3</v>
      </c>
      <c r="E5" s="2" t="s">
        <v>3</v>
      </c>
      <c r="F5" s="2" t="s">
        <v>4</v>
      </c>
      <c r="G5" s="2" t="s">
        <v>4</v>
      </c>
      <c r="H5" s="2" t="s">
        <v>5</v>
      </c>
      <c r="I5" s="2" t="s">
        <v>3</v>
      </c>
      <c r="J5" s="2" t="s">
        <v>5</v>
      </c>
      <c r="K5" s="2" t="s">
        <v>4</v>
      </c>
      <c r="L5" s="2" t="s">
        <v>4</v>
      </c>
      <c r="M5" s="2" t="s">
        <v>3</v>
      </c>
    </row>
    <row r="6" spans="1:24" x14ac:dyDescent="0.2">
      <c r="B6" s="2" t="s">
        <v>1</v>
      </c>
      <c r="C6" s="2" t="s">
        <v>1</v>
      </c>
      <c r="D6" s="2" t="s">
        <v>2</v>
      </c>
      <c r="E6" s="2" t="s">
        <v>3</v>
      </c>
      <c r="F6" s="2" t="s">
        <v>2</v>
      </c>
      <c r="G6" s="2" t="s">
        <v>4</v>
      </c>
      <c r="H6" s="2" t="s">
        <v>5</v>
      </c>
      <c r="I6" s="2" t="s">
        <v>2</v>
      </c>
      <c r="J6" s="2" t="s">
        <v>1</v>
      </c>
      <c r="K6" s="2" t="s">
        <v>2</v>
      </c>
      <c r="L6" s="2" t="s">
        <v>2</v>
      </c>
      <c r="M6" s="2" t="s">
        <v>3</v>
      </c>
    </row>
    <row r="9" spans="1:24" x14ac:dyDescent="0.2">
      <c r="A9" s="1" t="s">
        <v>8</v>
      </c>
      <c r="B9" t="s">
        <v>9</v>
      </c>
      <c r="C9" t="s">
        <v>10</v>
      </c>
    </row>
    <row r="11" spans="1:24" x14ac:dyDescent="0.2">
      <c r="B11" t="s">
        <v>11</v>
      </c>
      <c r="C11" t="s">
        <v>12</v>
      </c>
    </row>
    <row r="13" spans="1:24" x14ac:dyDescent="0.2">
      <c r="B13" t="s">
        <v>13</v>
      </c>
    </row>
    <row r="14" spans="1:24" ht="26" customHeight="1" x14ac:dyDescent="0.2">
      <c r="D14" t="s">
        <v>3</v>
      </c>
      <c r="E14" t="s">
        <v>20</v>
      </c>
      <c r="F14" t="s">
        <v>21</v>
      </c>
      <c r="G14" t="s">
        <v>15</v>
      </c>
      <c r="H14" t="s">
        <v>5</v>
      </c>
      <c r="I14" t="s">
        <v>22</v>
      </c>
      <c r="J14" t="s">
        <v>16</v>
      </c>
      <c r="K14" t="s">
        <v>1</v>
      </c>
      <c r="L14" t="s">
        <v>18</v>
      </c>
      <c r="M14" t="s">
        <v>19</v>
      </c>
      <c r="N14" t="s">
        <v>23</v>
      </c>
      <c r="O14" t="s">
        <v>24</v>
      </c>
      <c r="P14" t="s">
        <v>25</v>
      </c>
      <c r="Q14" t="s">
        <v>17</v>
      </c>
      <c r="R14" t="s">
        <v>26</v>
      </c>
      <c r="S14" t="s">
        <v>27</v>
      </c>
      <c r="T14" t="s">
        <v>4</v>
      </c>
      <c r="U14" t="s">
        <v>28</v>
      </c>
      <c r="V14" t="s">
        <v>29</v>
      </c>
      <c r="W14" t="s">
        <v>30</v>
      </c>
      <c r="X14" t="s">
        <v>14</v>
      </c>
    </row>
    <row r="15" spans="1:24" ht="26" customHeight="1" x14ac:dyDescent="0.2">
      <c r="C15" t="s">
        <v>3</v>
      </c>
      <c r="K15">
        <v>7</v>
      </c>
    </row>
    <row r="16" spans="1:24" ht="26" customHeight="1" x14ac:dyDescent="0.2">
      <c r="C16" t="s">
        <v>20</v>
      </c>
    </row>
    <row r="17" spans="3:13" ht="26" customHeight="1" x14ac:dyDescent="0.2">
      <c r="C17" t="s">
        <v>21</v>
      </c>
    </row>
    <row r="18" spans="3:13" ht="26" customHeight="1" x14ac:dyDescent="0.2">
      <c r="C18" t="s">
        <v>15</v>
      </c>
      <c r="L18">
        <v>9</v>
      </c>
      <c r="M18">
        <v>11</v>
      </c>
    </row>
    <row r="19" spans="3:13" ht="26" customHeight="1" x14ac:dyDescent="0.2">
      <c r="C19" t="s">
        <v>5</v>
      </c>
      <c r="K19">
        <v>7</v>
      </c>
      <c r="L19">
        <v>2</v>
      </c>
    </row>
    <row r="20" spans="3:13" ht="26" customHeight="1" x14ac:dyDescent="0.2">
      <c r="C20" t="s">
        <v>22</v>
      </c>
    </row>
    <row r="21" spans="3:13" ht="26" customHeight="1" x14ac:dyDescent="0.2">
      <c r="C21" t="s">
        <v>16</v>
      </c>
      <c r="M21">
        <v>4</v>
      </c>
    </row>
    <row r="22" spans="3:13" ht="26" customHeight="1" x14ac:dyDescent="0.2">
      <c r="C22" t="s">
        <v>1</v>
      </c>
      <c r="D22">
        <v>7</v>
      </c>
      <c r="H22">
        <v>7</v>
      </c>
    </row>
    <row r="23" spans="3:13" ht="26" customHeight="1" x14ac:dyDescent="0.2">
      <c r="C23" t="s">
        <v>18</v>
      </c>
      <c r="G23">
        <v>9</v>
      </c>
      <c r="H23">
        <v>2</v>
      </c>
    </row>
    <row r="24" spans="3:13" ht="26" customHeight="1" x14ac:dyDescent="0.2">
      <c r="C24" t="s">
        <v>19</v>
      </c>
      <c r="G24">
        <v>11</v>
      </c>
      <c r="J24">
        <v>4</v>
      </c>
    </row>
    <row r="25" spans="3:13" ht="26" customHeight="1" x14ac:dyDescent="0.2">
      <c r="C25" t="s">
        <v>23</v>
      </c>
    </row>
    <row r="26" spans="3:13" ht="26" customHeight="1" x14ac:dyDescent="0.2">
      <c r="C26" t="s">
        <v>24</v>
      </c>
    </row>
    <row r="27" spans="3:13" ht="26" customHeight="1" x14ac:dyDescent="0.2">
      <c r="C27" t="s">
        <v>25</v>
      </c>
    </row>
    <row r="28" spans="3:13" ht="26" customHeight="1" x14ac:dyDescent="0.2">
      <c r="C28" t="s">
        <v>17</v>
      </c>
    </row>
    <row r="29" spans="3:13" ht="26" customHeight="1" x14ac:dyDescent="0.2">
      <c r="C29" t="s">
        <v>26</v>
      </c>
    </row>
    <row r="30" spans="3:13" ht="26" customHeight="1" x14ac:dyDescent="0.2">
      <c r="C30" t="s">
        <v>27</v>
      </c>
    </row>
    <row r="31" spans="3:13" ht="26" customHeight="1" x14ac:dyDescent="0.2">
      <c r="C31" t="s">
        <v>4</v>
      </c>
    </row>
    <row r="32" spans="3:13" ht="26" customHeight="1" x14ac:dyDescent="0.2">
      <c r="C32" t="s">
        <v>28</v>
      </c>
    </row>
    <row r="33" spans="3:3" ht="26" customHeight="1" x14ac:dyDescent="0.2">
      <c r="C33" t="s">
        <v>29</v>
      </c>
    </row>
    <row r="34" spans="3:3" ht="26" customHeight="1" x14ac:dyDescent="0.2">
      <c r="C34" t="s">
        <v>30</v>
      </c>
    </row>
    <row r="35" spans="3:3" ht="26" customHeight="1" x14ac:dyDescent="0.2">
      <c r="C35" t="s">
        <v>14</v>
      </c>
    </row>
    <row r="36" spans="3:3" ht="26" customHeight="1" x14ac:dyDescent="0.2"/>
    <row r="37" spans="3:3" ht="26" customHeight="1" x14ac:dyDescent="0.2"/>
    <row r="38" spans="3:3" ht="26" customHeight="1" x14ac:dyDescent="0.2"/>
    <row r="39" spans="3:3" ht="26" customHeight="1" x14ac:dyDescent="0.2"/>
    <row r="40" spans="3:3" ht="26" customHeight="1" x14ac:dyDescent="0.2"/>
    <row r="41" spans="3:3" ht="26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2018-01-23T23:24:57Z</dcterms:created>
  <dcterms:modified xsi:type="dcterms:W3CDTF">2018-01-23T23:41:33Z</dcterms:modified>
</cp:coreProperties>
</file>