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\3_kurs\6sem\TPO\Lab_04\"/>
    </mc:Choice>
  </mc:AlternateContent>
  <xr:revisionPtr revIDLastSave="0" documentId="13_ncr:1_{B077D676-FF6B-4243-947F-541C15C2917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Bugs" sheetId="1" r:id="rId1"/>
    <sheet name="001" sheetId="2" r:id="rId2"/>
    <sheet name="002" sheetId="3" r:id="rId3"/>
    <sheet name="003" sheetId="4" r:id="rId4"/>
  </sheets>
  <definedNames>
    <definedName name="Severity" comment="Blocker,Critical,">Bugs!$B$4</definedName>
    <definedName name="test">Bugs!$B$8:$N$13</definedName>
  </definedNames>
  <calcPr calcId="152511"/>
</workbook>
</file>

<file path=xl/sharedStrings.xml><?xml version="1.0" encoding="utf-8"?>
<sst xmlns="http://schemas.openxmlformats.org/spreadsheetml/2006/main" count="84" uniqueCount="55">
  <si>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</si>
  <si>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</si>
  <si>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</si>
  <si>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</si>
  <si>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</si>
  <si>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</si>
  <si>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</si>
  <si>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</si>
  <si>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</si>
  <si>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</si>
  <si>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</si>
  <si>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</si>
  <si>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</si>
  <si>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5.</t>
  </si>
  <si>
    <t>6.</t>
  </si>
  <si>
    <t>7.</t>
  </si>
  <si>
    <t>Assignee:</t>
  </si>
  <si>
    <t>Actual Result:</t>
  </si>
  <si>
    <t>Windows 11 / Chrome 145.0</t>
  </si>
  <si>
    <t>Major</t>
  </si>
  <si>
    <t>Medium</t>
  </si>
  <si>
    <t>Заблокированный пользователь (locked_out_user) может ввести верные учетные данные, но получает сообщение об ошибке входа вместо доступа к сайту.</t>
  </si>
  <si>
    <t>1. Открыть главную страницу сайта: https://www.saucedemo.com</t>
  </si>
  <si>
    <t>2. В поле "Username" ввести значение: locked_out_user</t>
  </si>
  <si>
    <t>3. В поле "Password" ввести значение: secret_sauce</t>
  </si>
  <si>
    <t>4. Нажать кнопку "Login".</t>
  </si>
  <si>
    <t>Вход в систему не выполнен. Под формой логина появляется красное сообщение об ошибке: "Epic sadface: Sorry, this user has been locked out."</t>
  </si>
  <si>
    <t>Пользователь с любыми верными учетными данными (логин и пароль из списка разрешенных) должен успешно войти в систему и попасть на страницу со списком товаров (/inventory.html).</t>
  </si>
  <si>
    <t>Сообщение об ошибке говорит о том, что пользователь заблокирован, что противоречит ожидаемому поведению для стандартного входа.</t>
  </si>
  <si>
    <t>DevTeam_Auth (Команда разработки авторизации)</t>
  </si>
  <si>
    <t>Некорректный переход по ссылке товара для пользователя problem_user: при клике на товар "Sauce Labs Backpack" открывается страница другого товара.</t>
  </si>
  <si>
    <t>High</t>
  </si>
  <si>
    <t>DevTeam_Frontend (Команда разработки интерфейса (клиентская часть))</t>
  </si>
  <si>
    <t>1. Открыть сайт https://www.saucedemo.com.</t>
  </si>
  <si>
    <t>2. Войти, используя логин: problem_user и пароль: secret_sauce.</t>
  </si>
  <si>
    <t>3. На странице со списком товаров (/inventory.html) найти товар "Sauce Labs Backpack".</t>
  </si>
  <si>
    <t>4. Кликнуть левой кнопкой мыши по названию или картинке товара "Sauce Labs Backpack" (чтобы перейти на его детальную страницу).</t>
  </si>
  <si>
    <t>При клике на товар "Sauce Labs Backpack" должен выполняться переход на его детальную страницу (например, https://www.saucedemo.com/inventory-item.html?id=4), где отображается его название, цена, описание и изображение.</t>
  </si>
  <si>
    <t>Выполняется переход на детальную страницу другого товара ("Sauce Labs Bike Light") . В адресной строке может быть ID другого товара.</t>
  </si>
  <si>
    <t>Проблема наблюдается только для пользователя problem_user. У standard_user всё работает корректно. Это указывает на возможную проблему с генерацией ссылок или соответствием ID товаров в профиле этого пользователя.</t>
  </si>
  <si>
    <t>На странице финального подтверждения заказа ("Checkout: Overview") не отображаются имя и фамилия, введенные пользователем на предыдущем шаге.</t>
  </si>
  <si>
    <t>003'!A1</t>
  </si>
  <si>
    <t>002'!A1</t>
  </si>
  <si>
    <t>Minor</t>
  </si>
  <si>
    <t>Low</t>
  </si>
  <si>
    <t>DevTeam_UI (Команда разработки пользовательского интерфейса (UI))</t>
  </si>
  <si>
    <t>2. Войти на сайт как standard_user.</t>
  </si>
  <si>
    <t>3. Добавить любой товар в корзину.</t>
  </si>
  <si>
    <t>4. Перейти в корзину и нажать "Checkout".</t>
  </si>
  <si>
    <t>5. На странице "Checkout: Your Information" ввести в поля First Name: Инга, Last Name: Иванова, Zip/Postal Code: 12345.</t>
  </si>
  <si>
    <t>6. Нажать кнопку "Continue".</t>
  </si>
  <si>
    <t>7. На открывшейся странице "Checkout: Overview" найти раздел "Shipping Information".</t>
  </si>
  <si>
    <t xml:space="preserve"> В разделе "Shipping Information" отображается текст "Free Pony Express Delivery!", а не имя пользователя.</t>
  </si>
  <si>
    <t>В разделе информации о доставке должно отображаться имя пользователя (например, "Иван Петров") для возможности финальной проверки данных перед оформлением заказа.</t>
  </si>
  <si>
    <t>Скорее всего это проблема UI/UX, не блокирующая оформление заказа, но сбивающая пользователя с толку.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</si>
</sst>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3" borderId="0" xfId="0" applyFill="1" applyAlignment="1">
      <alignment wrapText="1"/>
    </xf>
    <xf numFmtId="0" fontId="2" fillId="0" borderId="1" xfId="0" applyFont="1" applyBorder="1" applyAlignment="1">
      <alignment horizontal="right" vertical="center" wrapText="1"/>
    </xf>
    <xf numFmtId="0" fontId="1" fillId="0" borderId="5" xfId="1" quotePrefix="1" applyBorder="1" applyAlignment="1" applyProtection="1">
      <alignment horizontal="left" vertical="top" wrapText="1"/>
    </xf>
    <xf numFmtId="0" fontId="1" fillId="0" borderId="6" xfId="1" quotePrefix="1" applyBorder="1" applyAlignment="1" applyProtection="1">
      <alignment horizontal="left" vertical="top" wrapText="1"/>
    </xf>
    <xf numFmtId="0" fontId="1" fillId="0" borderId="7" xfId="1" quotePrefix="1" applyBorder="1" applyAlignment="1" applyProtection="1">
      <alignment horizontal="left" vertical="top" wrapText="1"/>
    </xf>
    <xf numFmtId="49" fontId="0" fillId="0" borderId="11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12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13" xfId="0" applyNumberFormat="1" applyBorder="1" applyAlignment="1">
      <alignment horizontal="left" vertical="top" wrapText="1"/>
    </xf>
    <xf numFmtId="49" fontId="0" fillId="0" borderId="14" xfId="0" applyNumberFormat="1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6" xfId="1" applyBorder="1" applyAlignment="1" applyProtection="1">
      <alignment horizontal="left" vertical="top" wrapText="1"/>
    </xf>
    <xf numFmtId="0" fontId="1" fillId="0" borderId="7" xfId="1" applyBorder="1" applyAlignment="1" applyProtection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47623</xdr:rowOff>
    </xdr:from>
    <xdr:to>
      <xdr:col>19</xdr:col>
      <xdr:colOff>250030</xdr:colOff>
      <xdr:row>39</xdr:row>
      <xdr:rowOff>165515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C6334C7-FCB4-B380-6C65-900BBFD2C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226218"/>
          <a:ext cx="12180093" cy="6904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22</xdr:col>
      <xdr:colOff>90488</xdr:colOff>
      <xdr:row>44</xdr:row>
      <xdr:rowOff>21854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AFD2C11-E9DB-3CBE-9426-4AE2FE50B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80976"/>
          <a:ext cx="13692188" cy="78037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23813</xdr:colOff>
      <xdr:row>45</xdr:row>
      <xdr:rowOff>167636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17C539-3739-C0FE-58CA-49F7A0379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80975"/>
          <a:ext cx="14273213" cy="8130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54" zoomScaleNormal="100" workbookViewId="0">
      <selection activeCell="B18" sqref="B18:N21"/>
    </sheetView>
  </sheetViews>
  <sheetFormatPr defaultRowHeight="14.25" x14ac:dyDescent="0.45"/>
  <cols>
    <col min="1" max="1" width="21.53125" style="1" customWidth="1"/>
    <col min="14" max="14" width="9.33203125" customWidth="1"/>
    <col min="15" max="132" width="9.19921875" style="2"/>
  </cols>
  <sheetData>
    <row r="1" spans="1:14" x14ac:dyDescent="0.45">
      <c r="A1" s="4" t="s">
        <v>0</v>
      </c>
      <c r="B1" s="45" t="s">
        <v>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</row>
    <row r="2" spans="1:14" ht="29.25" customHeight="1" x14ac:dyDescent="0.45">
      <c r="A2" s="9" t="s">
        <v>1</v>
      </c>
      <c r="B2" s="33" t="s">
        <v>21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45">
      <c r="A3" s="4" t="s">
        <v>2</v>
      </c>
      <c r="B3" s="33" t="s">
        <v>18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x14ac:dyDescent="0.45">
      <c r="A4" s="5" t="s">
        <v>9</v>
      </c>
      <c r="B4" s="37" t="s">
        <v>19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1:14" x14ac:dyDescent="0.45">
      <c r="A5" s="5" t="s">
        <v>10</v>
      </c>
      <c r="B5" s="37" t="s">
        <v>20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9"/>
    </row>
    <row r="6" spans="1:14" x14ac:dyDescent="0.45">
      <c r="A6" s="5" t="s">
        <v>11</v>
      </c>
      <c r="B6" s="18" t="s">
        <v>12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x14ac:dyDescent="0.45">
      <c r="A7" s="5" t="s">
        <v>16</v>
      </c>
      <c r="B7" s="18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</row>
    <row r="8" spans="1:14" x14ac:dyDescent="0.45">
      <c r="A8" s="6" t="s">
        <v>3</v>
      </c>
      <c r="B8" s="42" t="s">
        <v>22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</row>
    <row r="9" spans="1:14" x14ac:dyDescent="0.45">
      <c r="A9" s="7"/>
      <c r="B9" s="21" t="s">
        <v>23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</row>
    <row r="10" spans="1:14" x14ac:dyDescent="0.45">
      <c r="A10" s="7"/>
      <c r="B10" s="21" t="s">
        <v>24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</row>
    <row r="11" spans="1:14" x14ac:dyDescent="0.45">
      <c r="A11" s="7"/>
      <c r="B11" s="21" t="s">
        <v>25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</row>
    <row r="12" spans="1:14" x14ac:dyDescent="0.45">
      <c r="A12" s="7"/>
      <c r="B12" s="21" t="s">
        <v>13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</row>
    <row r="13" spans="1:14" x14ac:dyDescent="0.45">
      <c r="A13" s="7"/>
      <c r="B13" s="21" t="s">
        <v>14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</row>
    <row r="14" spans="1:14" x14ac:dyDescent="0.45">
      <c r="A14" s="8"/>
      <c r="B14" s="34" t="s">
        <v>15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6"/>
    </row>
    <row r="15" spans="1:14" x14ac:dyDescent="0.45">
      <c r="A15" s="6" t="s">
        <v>17</v>
      </c>
      <c r="B15" s="24" t="s">
        <v>26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</row>
    <row r="16" spans="1:14" x14ac:dyDescent="0.45">
      <c r="A16" s="7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</row>
    <row r="17" spans="1:14" x14ac:dyDescent="0.45">
      <c r="A17" s="8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2"/>
    </row>
    <row r="18" spans="1:14" x14ac:dyDescent="0.45">
      <c r="A18" s="6" t="s">
        <v>4</v>
      </c>
      <c r="B18" s="24" t="s">
        <v>27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</row>
    <row r="19" spans="1:14" x14ac:dyDescent="0.45">
      <c r="A19" s="7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</row>
    <row r="20" spans="1:14" x14ac:dyDescent="0.45">
      <c r="A20" s="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</row>
    <row r="21" spans="1:14" x14ac:dyDescent="0.45">
      <c r="A21" s="8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</row>
    <row r="22" spans="1:14" x14ac:dyDescent="0.45">
      <c r="A22" s="7" t="s">
        <v>5</v>
      </c>
      <c r="B22" s="27" t="s">
        <v>28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9"/>
    </row>
    <row r="23" spans="1:14" x14ac:dyDescent="0.45">
      <c r="A23" s="7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9"/>
    </row>
    <row r="24" spans="1:14" x14ac:dyDescent="0.45">
      <c r="A24" s="7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</row>
    <row r="25" spans="1:14" x14ac:dyDescent="0.45">
      <c r="A25" s="7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</row>
    <row r="26" spans="1:14" x14ac:dyDescent="0.45">
      <c r="A26" s="7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</row>
    <row r="27" spans="1:14" x14ac:dyDescent="0.45">
      <c r="A27" s="8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2"/>
    </row>
    <row r="28" spans="1:14" s="2" customFormat="1" x14ac:dyDescent="0.45">
      <c r="A28" s="3"/>
    </row>
    <row r="29" spans="1:14" x14ac:dyDescent="0.45">
      <c r="A29" s="10" t="s">
        <v>0</v>
      </c>
      <c r="B29" s="45" t="s">
        <v>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1:14" ht="28.5" customHeight="1" x14ac:dyDescent="0.45">
      <c r="A30" s="17" t="s">
        <v>1</v>
      </c>
      <c r="B30" s="33" t="s">
        <v>30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 x14ac:dyDescent="0.45">
      <c r="A31" s="10" t="s">
        <v>2</v>
      </c>
      <c r="B31" s="33" t="s">
        <v>18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45">
      <c r="A32" s="11" t="s">
        <v>9</v>
      </c>
      <c r="B32" s="37" t="s">
        <v>19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9"/>
    </row>
    <row r="33" spans="1:14" x14ac:dyDescent="0.45">
      <c r="A33" s="11" t="s">
        <v>10</v>
      </c>
      <c r="B33" s="37" t="s">
        <v>31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9"/>
    </row>
    <row r="34" spans="1:14" x14ac:dyDescent="0.45">
      <c r="A34" s="11" t="s">
        <v>11</v>
      </c>
      <c r="B34" s="18" t="s">
        <v>42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1"/>
    </row>
    <row r="35" spans="1:14" x14ac:dyDescent="0.45">
      <c r="A35" s="11" t="s">
        <v>16</v>
      </c>
      <c r="B35" s="18" t="s">
        <v>32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</row>
    <row r="36" spans="1:14" x14ac:dyDescent="0.45">
      <c r="A36" s="12" t="s">
        <v>3</v>
      </c>
      <c r="B36" s="42" t="s">
        <v>33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4"/>
    </row>
    <row r="37" spans="1:14" x14ac:dyDescent="0.45">
      <c r="A37" s="13"/>
      <c r="B37" s="21" t="s">
        <v>34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</row>
    <row r="38" spans="1:14" x14ac:dyDescent="0.45">
      <c r="A38" s="13"/>
      <c r="B38" s="21" t="s">
        <v>35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spans="1:14" x14ac:dyDescent="0.45">
      <c r="A39" s="13"/>
      <c r="B39" s="21" t="s">
        <v>36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/>
    </row>
    <row r="40" spans="1:14" x14ac:dyDescent="0.45">
      <c r="A40" s="13"/>
      <c r="B40" s="21" t="s">
        <v>13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/>
    </row>
    <row r="41" spans="1:14" x14ac:dyDescent="0.45">
      <c r="A41" s="13"/>
      <c r="B41" s="21" t="s">
        <v>14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/>
    </row>
    <row r="42" spans="1:14" x14ac:dyDescent="0.45">
      <c r="A42" s="14"/>
      <c r="B42" s="34" t="s">
        <v>15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6"/>
    </row>
    <row r="43" spans="1:14" x14ac:dyDescent="0.45">
      <c r="A43" s="12" t="s">
        <v>17</v>
      </c>
      <c r="B43" s="24" t="s">
        <v>38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6"/>
    </row>
    <row r="44" spans="1:14" x14ac:dyDescent="0.45">
      <c r="A44" s="13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9"/>
    </row>
    <row r="45" spans="1:14" x14ac:dyDescent="0.45">
      <c r="A45" s="14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2"/>
    </row>
    <row r="46" spans="1:14" x14ac:dyDescent="0.45">
      <c r="A46" s="12" t="s">
        <v>4</v>
      </c>
      <c r="B46" s="24" t="s">
        <v>37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</row>
    <row r="47" spans="1:14" x14ac:dyDescent="0.45">
      <c r="A47" s="13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9"/>
    </row>
    <row r="48" spans="1:14" x14ac:dyDescent="0.45">
      <c r="A48" s="13"/>
      <c r="B48" s="27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9"/>
    </row>
    <row r="49" spans="1:14" x14ac:dyDescent="0.45">
      <c r="A49" s="14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2"/>
    </row>
    <row r="50" spans="1:14" x14ac:dyDescent="0.45">
      <c r="A50" s="13" t="s">
        <v>5</v>
      </c>
      <c r="B50" s="27" t="s">
        <v>39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9"/>
    </row>
    <row r="51" spans="1:14" x14ac:dyDescent="0.45">
      <c r="A51" s="13"/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9"/>
    </row>
    <row r="52" spans="1:14" x14ac:dyDescent="0.45">
      <c r="A52" s="13"/>
      <c r="B52" s="27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9"/>
    </row>
    <row r="53" spans="1:14" x14ac:dyDescent="0.45">
      <c r="A53" s="13"/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9"/>
    </row>
    <row r="54" spans="1:14" x14ac:dyDescent="0.45">
      <c r="A54" s="13"/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9"/>
    </row>
    <row r="55" spans="1:14" x14ac:dyDescent="0.45">
      <c r="A55" s="14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2"/>
    </row>
    <row r="56" spans="1:14" s="2" customFormat="1" x14ac:dyDescent="0.45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x14ac:dyDescent="0.45">
      <c r="A57" s="10" t="s">
        <v>0</v>
      </c>
      <c r="B57" s="45" t="s">
        <v>8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</row>
    <row r="58" spans="1:14" ht="28.5" customHeight="1" x14ac:dyDescent="0.45">
      <c r="A58" s="17" t="s">
        <v>1</v>
      </c>
      <c r="B58" s="33" t="s">
        <v>40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45">
      <c r="A59" s="10" t="s">
        <v>2</v>
      </c>
      <c r="B59" s="33" t="s">
        <v>18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45">
      <c r="A60" s="11" t="s">
        <v>9</v>
      </c>
      <c r="B60" s="37" t="s">
        <v>43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9"/>
    </row>
    <row r="61" spans="1:14" x14ac:dyDescent="0.45">
      <c r="A61" s="11" t="s">
        <v>10</v>
      </c>
      <c r="B61" s="37" t="s">
        <v>44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9"/>
    </row>
    <row r="62" spans="1:14" x14ac:dyDescent="0.45">
      <c r="A62" s="11" t="s">
        <v>11</v>
      </c>
      <c r="B62" s="18" t="s">
        <v>41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1"/>
    </row>
    <row r="63" spans="1:14" x14ac:dyDescent="0.45">
      <c r="A63" s="11" t="s">
        <v>16</v>
      </c>
      <c r="B63" s="18" t="s">
        <v>45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0"/>
    </row>
    <row r="64" spans="1:14" x14ac:dyDescent="0.45">
      <c r="A64" s="12" t="s">
        <v>3</v>
      </c>
      <c r="B64" s="42" t="s">
        <v>33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4"/>
    </row>
    <row r="65" spans="1:14" x14ac:dyDescent="0.45">
      <c r="A65" s="13"/>
      <c r="B65" s="21" t="s">
        <v>46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3"/>
    </row>
    <row r="66" spans="1:14" x14ac:dyDescent="0.45">
      <c r="A66" s="13"/>
      <c r="B66" s="21" t="s">
        <v>47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/>
    </row>
    <row r="67" spans="1:14" x14ac:dyDescent="0.45">
      <c r="A67" s="13"/>
      <c r="B67" s="21" t="s">
        <v>48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/>
    </row>
    <row r="68" spans="1:14" x14ac:dyDescent="0.45">
      <c r="A68" s="13"/>
      <c r="B68" s="21" t="s">
        <v>49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/>
    </row>
    <row r="69" spans="1:14" x14ac:dyDescent="0.45">
      <c r="A69" s="13"/>
      <c r="B69" s="21" t="s">
        <v>50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3"/>
    </row>
    <row r="70" spans="1:14" x14ac:dyDescent="0.45">
      <c r="A70" s="14"/>
      <c r="B70" s="34" t="s">
        <v>51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6"/>
    </row>
    <row r="71" spans="1:14" x14ac:dyDescent="0.45">
      <c r="A71" s="12" t="s">
        <v>17</v>
      </c>
      <c r="B71" s="24" t="s">
        <v>52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6"/>
    </row>
    <row r="72" spans="1:14" x14ac:dyDescent="0.45">
      <c r="A72" s="13"/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9"/>
    </row>
    <row r="73" spans="1:14" x14ac:dyDescent="0.45">
      <c r="A73" s="14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2"/>
    </row>
    <row r="74" spans="1:14" x14ac:dyDescent="0.45">
      <c r="A74" s="12" t="s">
        <v>4</v>
      </c>
      <c r="B74" s="24" t="s">
        <v>53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</row>
    <row r="75" spans="1:14" x14ac:dyDescent="0.45">
      <c r="A75" s="13"/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9"/>
    </row>
    <row r="76" spans="1:14" x14ac:dyDescent="0.45">
      <c r="A76" s="13"/>
      <c r="B76" s="27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9"/>
    </row>
    <row r="77" spans="1:14" x14ac:dyDescent="0.45">
      <c r="A77" s="14"/>
      <c r="B77" s="30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2"/>
    </row>
    <row r="78" spans="1:14" x14ac:dyDescent="0.45">
      <c r="A78" s="13" t="s">
        <v>5</v>
      </c>
      <c r="B78" s="27" t="s">
        <v>54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9"/>
    </row>
    <row r="79" spans="1:14" x14ac:dyDescent="0.45">
      <c r="A79" s="13"/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9"/>
    </row>
    <row r="80" spans="1:14" x14ac:dyDescent="0.45">
      <c r="A80" s="13"/>
      <c r="B80" s="27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9"/>
    </row>
    <row r="81" spans="1:14" x14ac:dyDescent="0.45">
      <c r="A81" s="13"/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9"/>
    </row>
    <row r="82" spans="1:14" x14ac:dyDescent="0.45">
      <c r="A82" s="13"/>
      <c r="B82" s="27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9"/>
    </row>
    <row r="83" spans="1:14" x14ac:dyDescent="0.45">
      <c r="A83" s="14"/>
      <c r="B83" s="30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2"/>
    </row>
    <row r="84" spans="1:14" s="2" customFormat="1" x14ac:dyDescent="0.45">
      <c r="A84" s="3"/>
    </row>
  </sheetData>
  <mergeCells count="51"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  <mergeCell ref="B1:N1"/>
    <mergeCell ref="B2:N2"/>
    <mergeCell ref="B3:N3"/>
    <mergeCell ref="B8:N8"/>
    <mergeCell ref="B9:N9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69:N69"/>
    <mergeCell ref="B70:N70"/>
    <mergeCell ref="B60:N60"/>
    <mergeCell ref="B61:N61"/>
    <mergeCell ref="B62:N62"/>
    <mergeCell ref="B64:N64"/>
    <mergeCell ref="B65:N65"/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hyperlinks>
    <hyperlink ref="B6:N6" location="'001'!A1" display="'001'!A1" xr:uid="{00000000-0004-0000-0000-000000000000}"/>
    <hyperlink ref="B34:N34" location="'002'!A1" display="002'!A2" xr:uid="{B5230B93-0D5C-4352-92B2-F9EC83A35A23}"/>
    <hyperlink ref="B62:N62" location="'003'!A1" display="003'!A1" xr:uid="{283DE93D-A0E6-4EDF-A57C-D00E001A09D5}"/>
  </hyperlinks>
  <pageMargins left="0.7" right="0.7" top="0.75" bottom="0.75" header="0.3" footer="0.3"/>
  <pageSetup orientation="portrait" r:id="rId1"/>
  <ignoredErrors>
    <ignoredError sqref="B12:B14 B1 B40:N42 B29 B57 C70:N70 C36:N36 C37:N37 C38:N38 C39:N39 C64:N64 C65:N65 C66:N66 C67:N67 C68:N68 C69:N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699E-823E-4988-85B5-9508F74CE52D}">
  <dimension ref="A1"/>
  <sheetViews>
    <sheetView topLeftCell="A6" zoomScaleNormal="100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8566-756C-4EDE-838C-F40E0AE024C4}">
  <dimension ref="A1"/>
  <sheetViews>
    <sheetView zoomScaleNormal="100" workbookViewId="0">
      <selection activeCell="B2" sqref="B2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001</vt:lpstr>
      <vt:lpstr>002</vt:lpstr>
      <vt:lpstr>003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Маргарита Рублевская</cp:lastModifiedBy>
  <dcterms:created xsi:type="dcterms:W3CDTF">2013-03-28T09:06:42Z</dcterms:created>
  <dcterms:modified xsi:type="dcterms:W3CDTF">2026-03-05T05:35:43Z</dcterms:modified>
</cp:coreProperties>
</file>