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ab\OneDrive\Documents\"/>
    </mc:Choice>
  </mc:AlternateContent>
  <xr:revisionPtr revIDLastSave="0" documentId="8_{5644D0BC-EC69-4771-99F2-FFE54D07DEF4}" xr6:coauthVersionLast="47" xr6:coauthVersionMax="47" xr10:uidLastSave="{00000000-0000-0000-0000-000000000000}"/>
  <bookViews>
    <workbookView xWindow="-108" yWindow="-108" windowWidth="23256" windowHeight="13896" xr2:uid="{9FE1F13D-61B4-465D-B9BE-9AEF21135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2" i="1" l="1"/>
  <c r="AK42" i="1"/>
  <c r="AI42" i="1"/>
  <c r="AG42" i="1"/>
  <c r="AE42" i="1"/>
  <c r="AC42" i="1"/>
  <c r="AA42" i="1"/>
  <c r="Y42" i="1"/>
  <c r="AM41" i="1"/>
  <c r="AK41" i="1"/>
  <c r="AI41" i="1"/>
  <c r="AG41" i="1"/>
  <c r="AE41" i="1"/>
  <c r="AC41" i="1"/>
  <c r="AA41" i="1"/>
  <c r="Y41" i="1"/>
  <c r="AK40" i="1"/>
  <c r="AI40" i="1"/>
  <c r="AG40" i="1"/>
  <c r="AE40" i="1"/>
  <c r="AC40" i="1"/>
  <c r="AA40" i="1"/>
  <c r="Y40" i="1"/>
  <c r="AK39" i="1"/>
  <c r="AI39" i="1"/>
  <c r="AG39" i="1"/>
  <c r="AE39" i="1"/>
  <c r="AC39" i="1"/>
  <c r="AA39" i="1"/>
  <c r="Y39" i="1"/>
  <c r="AI38" i="1"/>
  <c r="AG38" i="1"/>
  <c r="AE38" i="1"/>
  <c r="AC38" i="1"/>
  <c r="AA38" i="1"/>
  <c r="Y38" i="1"/>
  <c r="AI37" i="1"/>
  <c r="AG37" i="1"/>
  <c r="AE37" i="1"/>
  <c r="AC37" i="1"/>
  <c r="AA37" i="1"/>
  <c r="Y37" i="1"/>
  <c r="AG36" i="1"/>
  <c r="AE36" i="1"/>
  <c r="AC36" i="1"/>
  <c r="AA36" i="1"/>
  <c r="Y36" i="1"/>
  <c r="AG35" i="1"/>
  <c r="AE35" i="1"/>
  <c r="AC35" i="1"/>
  <c r="AA35" i="1"/>
  <c r="Y35" i="1"/>
  <c r="AE34" i="1"/>
  <c r="AC34" i="1"/>
  <c r="AA34" i="1"/>
  <c r="Y34" i="1"/>
  <c r="AE33" i="1"/>
  <c r="AC33" i="1"/>
  <c r="AA33" i="1"/>
  <c r="Y33" i="1"/>
  <c r="AC32" i="1"/>
  <c r="AA32" i="1"/>
  <c r="Y32" i="1"/>
  <c r="AC31" i="1"/>
  <c r="AA31" i="1"/>
  <c r="Y31" i="1"/>
  <c r="AA30" i="1"/>
  <c r="Y30" i="1"/>
  <c r="AA29" i="1"/>
  <c r="Y29" i="1"/>
  <c r="Y28" i="1"/>
  <c r="Y27" i="1"/>
</calcChain>
</file>

<file path=xl/sharedStrings.xml><?xml version="1.0" encoding="utf-8"?>
<sst xmlns="http://schemas.openxmlformats.org/spreadsheetml/2006/main" count="1" uniqueCount="1">
  <si>
    <t>Y\X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</si>
</sst>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b/>
      <sz val="12"/>
      <color rgb="FF006100"/>
      <name val="Bahnschrift"/>
    </font>
    <font>
      <sz val="10"/>
      <color rgb="FF9C6500"/>
      <name val="Bahnschrift"/>
    </font>
    <font>
      <b/>
      <sz val="10"/>
      <color rgb="FF9C6500"/>
      <name val="Bahnschrift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ABF8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/>
    <xf numFmtId="2" fontId="3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2A57-CB13-4371-8D13-20750D3C29E3}">
  <dimension ref="A1:AP42"/>
  <sheetViews>
    <sheetView tabSelected="1" zoomScale="60" workbookViewId="0">
      <selection activeCell="Q4" sqref="Q4:T5"/>
    </sheetView>
  </sheetViews>
  <sheetFormatPr defaultRowHeight="14.4"/>
  <sheetData>
    <row r="1" spans="1:42" ht="15">
      <c r="A1" s="1" t="s">
        <v>0</v>
      </c>
      <c r="B1" s="2">
        <v>0.5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</row>
    <row r="2" spans="1:42" ht="15">
      <c r="A2" s="2">
        <v>0.5</v>
      </c>
      <c r="B2" s="4">
        <v>0.5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ht="15">
      <c r="A3" s="3">
        <v>1</v>
      </c>
      <c r="B3" s="4">
        <v>0.7</v>
      </c>
      <c r="C3" s="4">
        <v>1</v>
      </c>
      <c r="D3" s="5"/>
      <c r="E3" s="5"/>
      <c r="F3" s="5"/>
      <c r="G3" s="5"/>
      <c r="H3" s="5"/>
      <c r="I3" s="5"/>
      <c r="J3" s="5"/>
      <c r="K3" s="6"/>
      <c r="L3" s="6"/>
      <c r="M3" s="6"/>
      <c r="N3" s="6"/>
      <c r="O3" s="6"/>
      <c r="P3" s="5"/>
      <c r="Q3" s="5"/>
      <c r="R3" s="7"/>
      <c r="S3" s="7"/>
      <c r="T3" s="7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ht="15">
      <c r="A4" s="3">
        <v>2</v>
      </c>
      <c r="B4" s="4">
        <v>0.9</v>
      </c>
      <c r="C4" s="4">
        <v>1.4</v>
      </c>
      <c r="D4" s="4">
        <v>2</v>
      </c>
      <c r="E4" s="5"/>
      <c r="F4" s="5"/>
      <c r="G4" s="5"/>
      <c r="H4" s="5"/>
      <c r="I4" s="5"/>
      <c r="J4" s="5"/>
      <c r="K4" s="6"/>
      <c r="L4" s="6"/>
      <c r="M4" s="6"/>
      <c r="N4" s="6"/>
      <c r="O4" s="6"/>
      <c r="P4" s="5"/>
      <c r="Q4" s="9"/>
      <c r="R4" s="10"/>
      <c r="S4" s="10"/>
      <c r="T4" s="11"/>
      <c r="U4" s="6"/>
      <c r="V4" s="5"/>
      <c r="W4" s="6"/>
      <c r="X4" s="6"/>
      <c r="Y4" s="5"/>
      <c r="Z4" s="6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2" ht="15">
      <c r="A5" s="3">
        <v>3</v>
      </c>
      <c r="B5" s="4">
        <v>1</v>
      </c>
      <c r="C5" s="4">
        <v>1.6</v>
      </c>
      <c r="D5" s="4">
        <v>2.4</v>
      </c>
      <c r="E5" s="4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9"/>
      <c r="R5" s="10"/>
      <c r="S5" s="10"/>
      <c r="T5" s="10"/>
      <c r="U5" s="6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ht="15">
      <c r="A6" s="3">
        <v>4</v>
      </c>
      <c r="B6" s="4">
        <v>1.1000000000000001</v>
      </c>
      <c r="C6" s="4">
        <v>1.7</v>
      </c>
      <c r="D6" s="4">
        <v>2.7</v>
      </c>
      <c r="E6" s="4">
        <v>3.4</v>
      </c>
      <c r="F6" s="4">
        <v>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7"/>
      <c r="S6" s="7"/>
      <c r="T6" s="7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2" ht="15">
      <c r="A7" s="3">
        <v>5</v>
      </c>
      <c r="B7" s="4">
        <v>1.2</v>
      </c>
      <c r="C7" s="4">
        <v>1.8</v>
      </c>
      <c r="D7" s="4">
        <v>2.9</v>
      </c>
      <c r="E7" s="4">
        <v>3.8</v>
      </c>
      <c r="F7" s="4">
        <v>4.5</v>
      </c>
      <c r="G7" s="4">
        <v>5</v>
      </c>
      <c r="H7" s="5"/>
      <c r="I7" s="5"/>
      <c r="J7" s="5"/>
      <c r="K7" s="5"/>
      <c r="L7" s="5"/>
      <c r="M7" s="5"/>
      <c r="N7" s="5"/>
      <c r="O7" s="5"/>
      <c r="P7" s="5"/>
      <c r="Q7" s="6"/>
      <c r="R7" s="8"/>
      <c r="S7" s="8"/>
      <c r="T7" s="8"/>
      <c r="U7" s="6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2" ht="15">
      <c r="A8" s="3">
        <v>6</v>
      </c>
      <c r="B8" s="4">
        <v>1.2</v>
      </c>
      <c r="C8" s="4">
        <v>1.9</v>
      </c>
      <c r="D8" s="4">
        <v>3.1</v>
      </c>
      <c r="E8" s="4">
        <v>4.0999999999999996</v>
      </c>
      <c r="F8" s="4">
        <v>4.8</v>
      </c>
      <c r="G8" s="4">
        <v>5.5</v>
      </c>
      <c r="H8" s="4">
        <v>6</v>
      </c>
      <c r="I8" s="5"/>
      <c r="J8" s="5"/>
      <c r="K8" s="5"/>
      <c r="L8" s="5"/>
      <c r="M8" s="5"/>
      <c r="N8" s="5"/>
      <c r="O8" s="5"/>
      <c r="P8" s="5"/>
      <c r="Q8" s="5"/>
      <c r="R8" s="7"/>
      <c r="S8" s="7"/>
      <c r="T8" s="7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2" ht="15">
      <c r="A9" s="3">
        <v>7</v>
      </c>
      <c r="B9" s="4">
        <v>1.2</v>
      </c>
      <c r="C9" s="4">
        <v>2</v>
      </c>
      <c r="D9" s="4">
        <v>3.3</v>
      </c>
      <c r="E9" s="4">
        <v>4.3</v>
      </c>
      <c r="F9" s="4">
        <v>5.0999999999999996</v>
      </c>
      <c r="G9" s="4">
        <v>5.8</v>
      </c>
      <c r="H9" s="4">
        <v>6.5</v>
      </c>
      <c r="I9" s="4">
        <v>7</v>
      </c>
      <c r="J9" s="5"/>
      <c r="K9" s="5"/>
      <c r="L9" s="5"/>
      <c r="M9" s="5"/>
      <c r="N9" s="5"/>
      <c r="O9" s="5"/>
      <c r="P9" s="5"/>
      <c r="Q9" s="6"/>
      <c r="R9" s="6"/>
      <c r="S9" s="6"/>
      <c r="T9" s="8"/>
      <c r="U9" s="6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2" ht="15">
      <c r="A10" s="3">
        <v>8</v>
      </c>
      <c r="B10" s="4">
        <v>1.2</v>
      </c>
      <c r="C10" s="4">
        <v>2.1</v>
      </c>
      <c r="D10" s="4">
        <v>3.4</v>
      </c>
      <c r="E10" s="4">
        <v>4.5</v>
      </c>
      <c r="F10" s="4">
        <v>5.4</v>
      </c>
      <c r="G10" s="4">
        <v>6.2</v>
      </c>
      <c r="H10" s="4">
        <v>6.9</v>
      </c>
      <c r="I10" s="4">
        <v>7.5</v>
      </c>
      <c r="J10" s="4">
        <v>8</v>
      </c>
      <c r="K10" s="5"/>
      <c r="L10" s="5"/>
      <c r="M10" s="5"/>
      <c r="N10" s="5"/>
      <c r="O10" s="5"/>
      <c r="P10" s="5"/>
      <c r="Q10" s="5"/>
      <c r="R10" s="7"/>
      <c r="S10" s="7"/>
      <c r="T10" s="7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2" ht="15">
      <c r="A11" s="3">
        <v>9</v>
      </c>
      <c r="B11" s="4">
        <v>1.3</v>
      </c>
      <c r="C11" s="4">
        <v>2.1</v>
      </c>
      <c r="D11" s="4">
        <v>3.5</v>
      </c>
      <c r="E11" s="4">
        <v>4.5999999999999996</v>
      </c>
      <c r="F11" s="4">
        <v>5.6</v>
      </c>
      <c r="G11" s="4">
        <v>6.5</v>
      </c>
      <c r="H11" s="4">
        <v>7.2</v>
      </c>
      <c r="I11" s="4">
        <v>7.9</v>
      </c>
      <c r="J11" s="4">
        <v>8.5</v>
      </c>
      <c r="K11" s="4">
        <v>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2" ht="15">
      <c r="A12" s="3">
        <v>10</v>
      </c>
      <c r="B12" s="4">
        <v>1.3</v>
      </c>
      <c r="C12" s="4">
        <v>2.2000000000000002</v>
      </c>
      <c r="D12" s="4">
        <v>3.6</v>
      </c>
      <c r="E12" s="4">
        <v>4.8</v>
      </c>
      <c r="F12" s="4">
        <v>5.8</v>
      </c>
      <c r="G12" s="4">
        <v>6.7</v>
      </c>
      <c r="H12" s="4">
        <v>7.5</v>
      </c>
      <c r="I12" s="4">
        <v>8.1999999999999993</v>
      </c>
      <c r="J12" s="4">
        <v>8.9</v>
      </c>
      <c r="K12" s="4">
        <v>9.5</v>
      </c>
      <c r="L12" s="4">
        <v>10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2" ht="15">
      <c r="A13" s="3">
        <v>11</v>
      </c>
      <c r="B13" s="4">
        <v>1.3</v>
      </c>
      <c r="C13" s="4">
        <v>2.2000000000000002</v>
      </c>
      <c r="D13" s="4">
        <v>3.7</v>
      </c>
      <c r="E13" s="4">
        <v>4.9000000000000004</v>
      </c>
      <c r="F13" s="4">
        <v>6</v>
      </c>
      <c r="G13" s="4">
        <v>6.9</v>
      </c>
      <c r="H13" s="4">
        <v>7.8</v>
      </c>
      <c r="I13" s="4">
        <v>8.5</v>
      </c>
      <c r="J13" s="4">
        <v>9.3000000000000007</v>
      </c>
      <c r="K13" s="4">
        <v>9.9</v>
      </c>
      <c r="L13" s="4">
        <v>10.5</v>
      </c>
      <c r="M13" s="4">
        <v>11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15">
      <c r="A14" s="3">
        <v>12</v>
      </c>
      <c r="B14" s="4">
        <v>1.3</v>
      </c>
      <c r="C14" s="4">
        <v>2.2000000000000002</v>
      </c>
      <c r="D14" s="4">
        <v>3.7</v>
      </c>
      <c r="E14" s="4">
        <v>5</v>
      </c>
      <c r="F14" s="4">
        <v>6.1</v>
      </c>
      <c r="G14" s="4">
        <v>7.1</v>
      </c>
      <c r="H14" s="4">
        <v>8</v>
      </c>
      <c r="I14" s="4">
        <v>8.8000000000000007</v>
      </c>
      <c r="J14" s="4">
        <v>9.6</v>
      </c>
      <c r="K14" s="4">
        <v>10.3</v>
      </c>
      <c r="L14" s="4">
        <v>10.9</v>
      </c>
      <c r="M14" s="4">
        <v>11.5</v>
      </c>
      <c r="N14" s="4">
        <v>12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15">
      <c r="A15" s="3">
        <v>13</v>
      </c>
      <c r="B15" s="4">
        <v>1.3</v>
      </c>
      <c r="C15" s="4">
        <v>2.2000000000000002</v>
      </c>
      <c r="D15" s="4">
        <v>3.8</v>
      </c>
      <c r="E15" s="4">
        <v>5.0999999999999996</v>
      </c>
      <c r="F15" s="4">
        <v>6.2</v>
      </c>
      <c r="G15" s="4">
        <v>7.2</v>
      </c>
      <c r="H15" s="4">
        <v>8.1999999999999993</v>
      </c>
      <c r="I15" s="4">
        <v>9.1</v>
      </c>
      <c r="J15" s="4">
        <v>9.9</v>
      </c>
      <c r="K15" s="4">
        <v>10.6</v>
      </c>
      <c r="L15" s="4">
        <v>11.3</v>
      </c>
      <c r="M15" s="4">
        <v>11.9</v>
      </c>
      <c r="N15" s="4">
        <v>12.5</v>
      </c>
      <c r="O15" s="4">
        <v>13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15">
      <c r="A16" s="3">
        <v>14</v>
      </c>
      <c r="B16" s="4">
        <v>1.3</v>
      </c>
      <c r="C16" s="4">
        <v>2.2999999999999998</v>
      </c>
      <c r="D16" s="4">
        <v>3.8</v>
      </c>
      <c r="E16" s="4">
        <v>5.0999999999999996</v>
      </c>
      <c r="F16" s="4">
        <v>6.3</v>
      </c>
      <c r="G16" s="4">
        <v>7.4</v>
      </c>
      <c r="H16" s="4">
        <v>8.4</v>
      </c>
      <c r="I16" s="4">
        <v>9.3000000000000007</v>
      </c>
      <c r="J16" s="4">
        <v>10.1</v>
      </c>
      <c r="K16" s="4">
        <v>10.9</v>
      </c>
      <c r="L16" s="4">
        <v>11.6</v>
      </c>
      <c r="M16" s="4">
        <v>12.3</v>
      </c>
      <c r="N16" s="4">
        <v>12.9</v>
      </c>
      <c r="O16" s="4">
        <v>13.5</v>
      </c>
      <c r="P16" s="4">
        <v>14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15">
      <c r="A17" s="3">
        <v>15</v>
      </c>
      <c r="B17" s="4">
        <v>1.3</v>
      </c>
      <c r="C17" s="4">
        <v>2.2999999999999998</v>
      </c>
      <c r="D17" s="4">
        <v>3.9</v>
      </c>
      <c r="E17" s="4">
        <v>5.2</v>
      </c>
      <c r="F17" s="4">
        <v>6.4</v>
      </c>
      <c r="G17" s="4">
        <v>7.5</v>
      </c>
      <c r="H17" s="4">
        <v>8.5</v>
      </c>
      <c r="I17" s="4">
        <v>9.5</v>
      </c>
      <c r="J17" s="4">
        <v>10.3</v>
      </c>
      <c r="K17" s="4">
        <v>11.2</v>
      </c>
      <c r="L17" s="4">
        <v>11.9</v>
      </c>
      <c r="M17" s="4">
        <v>12.6</v>
      </c>
      <c r="N17" s="4">
        <v>13.3</v>
      </c>
      <c r="O17" s="4">
        <v>13.9</v>
      </c>
      <c r="P17" s="4">
        <v>14.5</v>
      </c>
      <c r="Q17" s="4">
        <v>15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15">
      <c r="A18" s="3">
        <v>16</v>
      </c>
      <c r="B18" s="4">
        <v>1.3</v>
      </c>
      <c r="C18" s="4">
        <v>2.2999999999999998</v>
      </c>
      <c r="D18" s="4">
        <v>3.9</v>
      </c>
      <c r="E18" s="4">
        <v>5.3</v>
      </c>
      <c r="F18" s="4">
        <v>6.5</v>
      </c>
      <c r="G18" s="4">
        <v>7.6</v>
      </c>
      <c r="H18" s="4">
        <v>8.6</v>
      </c>
      <c r="I18" s="4">
        <v>9.6</v>
      </c>
      <c r="J18" s="4">
        <v>10.5</v>
      </c>
      <c r="K18" s="4">
        <v>11.4</v>
      </c>
      <c r="L18" s="4">
        <v>12.2</v>
      </c>
      <c r="M18" s="4">
        <v>12.9</v>
      </c>
      <c r="N18" s="4">
        <v>13.7</v>
      </c>
      <c r="O18" s="4">
        <v>14.3</v>
      </c>
      <c r="P18" s="4">
        <v>14.9</v>
      </c>
      <c r="Q18" s="4">
        <v>15.5</v>
      </c>
      <c r="R18" s="4">
        <v>16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15">
      <c r="A19" s="3">
        <v>17</v>
      </c>
      <c r="B19" s="4">
        <v>1.3</v>
      </c>
      <c r="C19" s="4">
        <v>2.2999999999999998</v>
      </c>
      <c r="D19" s="4">
        <v>3.9</v>
      </c>
      <c r="E19" s="4">
        <v>5.3</v>
      </c>
      <c r="F19" s="4">
        <v>6.5</v>
      </c>
      <c r="G19" s="4">
        <v>7.7</v>
      </c>
      <c r="H19" s="4">
        <v>8.8000000000000007</v>
      </c>
      <c r="I19" s="4">
        <v>9.8000000000000007</v>
      </c>
      <c r="J19" s="4">
        <v>10.7</v>
      </c>
      <c r="K19" s="4">
        <v>11.6</v>
      </c>
      <c r="L19" s="4">
        <v>12.4</v>
      </c>
      <c r="M19" s="4">
        <v>13.2</v>
      </c>
      <c r="N19" s="4">
        <v>14</v>
      </c>
      <c r="O19" s="4">
        <v>14.7</v>
      </c>
      <c r="P19" s="4">
        <v>15.3</v>
      </c>
      <c r="Q19" s="4">
        <v>15.9</v>
      </c>
      <c r="R19" s="4">
        <v>16.5</v>
      </c>
      <c r="S19" s="4">
        <v>17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ht="15">
      <c r="A20" s="3">
        <v>18</v>
      </c>
      <c r="B20" s="4">
        <v>1.3</v>
      </c>
      <c r="C20" s="4">
        <v>2.2999999999999998</v>
      </c>
      <c r="D20" s="4">
        <v>3.9</v>
      </c>
      <c r="E20" s="4">
        <v>5.3</v>
      </c>
      <c r="F20" s="4">
        <v>6.6</v>
      </c>
      <c r="G20" s="4">
        <v>7.8</v>
      </c>
      <c r="H20" s="4">
        <v>8.9</v>
      </c>
      <c r="I20" s="4">
        <v>9.9</v>
      </c>
      <c r="J20" s="4">
        <v>10.9</v>
      </c>
      <c r="K20" s="4">
        <v>11.8</v>
      </c>
      <c r="L20" s="4">
        <v>12.6</v>
      </c>
      <c r="M20" s="4">
        <v>13.5</v>
      </c>
      <c r="N20" s="4">
        <v>14.3</v>
      </c>
      <c r="O20" s="4">
        <v>15</v>
      </c>
      <c r="P20" s="4">
        <v>15.7</v>
      </c>
      <c r="Q20" s="4">
        <v>16.3</v>
      </c>
      <c r="R20" s="4">
        <v>16.899999999999999</v>
      </c>
      <c r="S20" s="4">
        <v>17.5</v>
      </c>
      <c r="T20" s="4">
        <v>18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ht="15">
      <c r="A21" s="3">
        <v>19</v>
      </c>
      <c r="B21" s="4">
        <v>1.4</v>
      </c>
      <c r="C21" s="4">
        <v>2.2999999999999998</v>
      </c>
      <c r="D21" s="4">
        <v>4</v>
      </c>
      <c r="E21" s="4">
        <v>5.4</v>
      </c>
      <c r="F21" s="4">
        <v>6.6</v>
      </c>
      <c r="G21" s="4">
        <v>7.8</v>
      </c>
      <c r="H21" s="4">
        <v>8.9</v>
      </c>
      <c r="I21" s="4">
        <v>10.1</v>
      </c>
      <c r="J21" s="4">
        <v>11</v>
      </c>
      <c r="K21" s="4">
        <v>11.9</v>
      </c>
      <c r="L21" s="4">
        <v>12.8</v>
      </c>
      <c r="M21" s="4">
        <v>13.7</v>
      </c>
      <c r="N21" s="4">
        <v>14.5</v>
      </c>
      <c r="O21" s="4">
        <v>15.3</v>
      </c>
      <c r="P21" s="4">
        <v>16</v>
      </c>
      <c r="Q21" s="4">
        <v>16.7</v>
      </c>
      <c r="R21" s="4">
        <v>17.3</v>
      </c>
      <c r="S21" s="4">
        <v>17.899999999999999</v>
      </c>
      <c r="T21" s="4">
        <v>18.5</v>
      </c>
      <c r="U21" s="4">
        <v>19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ht="15">
      <c r="A22" s="3">
        <v>20</v>
      </c>
      <c r="B22" s="4">
        <v>1.4</v>
      </c>
      <c r="C22" s="4">
        <v>2.2999999999999998</v>
      </c>
      <c r="D22" s="4">
        <v>4</v>
      </c>
      <c r="E22" s="4">
        <v>5.4</v>
      </c>
      <c r="F22" s="4">
        <v>6.7</v>
      </c>
      <c r="G22" s="4">
        <v>7.9</v>
      </c>
      <c r="H22" s="4">
        <v>9</v>
      </c>
      <c r="I22" s="4">
        <v>10.1</v>
      </c>
      <c r="J22" s="4">
        <v>11.1</v>
      </c>
      <c r="K22" s="4">
        <v>12.1</v>
      </c>
      <c r="L22" s="4">
        <v>13</v>
      </c>
      <c r="M22" s="4">
        <v>13.9</v>
      </c>
      <c r="N22" s="4">
        <v>14.7</v>
      </c>
      <c r="O22" s="4">
        <v>15.5</v>
      </c>
      <c r="P22" s="4">
        <v>16.3</v>
      </c>
      <c r="Q22" s="4">
        <v>17</v>
      </c>
      <c r="R22" s="4">
        <v>17.7</v>
      </c>
      <c r="S22" s="4">
        <v>18.3</v>
      </c>
      <c r="T22" s="4">
        <v>18.899999999999999</v>
      </c>
      <c r="U22" s="4">
        <v>19.5</v>
      </c>
      <c r="V22" s="4">
        <v>20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ht="15">
      <c r="A23" s="3">
        <v>21</v>
      </c>
      <c r="B23" s="4">
        <v>1.4</v>
      </c>
      <c r="C23" s="4">
        <v>2.4</v>
      </c>
      <c r="D23" s="4">
        <v>4</v>
      </c>
      <c r="E23" s="4">
        <v>5.45</v>
      </c>
      <c r="F23" s="4">
        <v>6.75</v>
      </c>
      <c r="G23" s="4">
        <v>7.95</v>
      </c>
      <c r="H23" s="4">
        <v>9.0500000000000007</v>
      </c>
      <c r="I23" s="4">
        <v>10.15</v>
      </c>
      <c r="J23" s="4">
        <v>11.2</v>
      </c>
      <c r="K23" s="4">
        <v>12.2</v>
      </c>
      <c r="L23" s="4">
        <v>13.15</v>
      </c>
      <c r="M23" s="4">
        <v>14.05</v>
      </c>
      <c r="N23" s="4">
        <v>14.9</v>
      </c>
      <c r="O23" s="4">
        <v>15.75</v>
      </c>
      <c r="P23" s="4">
        <v>16.55</v>
      </c>
      <c r="Q23" s="4">
        <v>17.3</v>
      </c>
      <c r="R23" s="4">
        <v>18</v>
      </c>
      <c r="S23" s="4">
        <v>18.649999999999999</v>
      </c>
      <c r="T23" s="4">
        <v>19.3</v>
      </c>
      <c r="U23" s="4">
        <v>19.899999999999999</v>
      </c>
      <c r="V23" s="4">
        <v>20.5</v>
      </c>
      <c r="W23" s="4">
        <v>21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ht="15">
      <c r="A24" s="3">
        <v>22</v>
      </c>
      <c r="B24" s="4">
        <v>1.4</v>
      </c>
      <c r="C24" s="4">
        <v>2.4</v>
      </c>
      <c r="D24" s="4">
        <v>4</v>
      </c>
      <c r="E24" s="4">
        <v>5.5</v>
      </c>
      <c r="F24" s="4">
        <v>6.8</v>
      </c>
      <c r="G24" s="4">
        <v>8</v>
      </c>
      <c r="H24" s="4">
        <v>9.1</v>
      </c>
      <c r="I24" s="4">
        <v>10.199999999999999</v>
      </c>
      <c r="J24" s="4">
        <v>11.3</v>
      </c>
      <c r="K24" s="4">
        <v>12.3</v>
      </c>
      <c r="L24" s="4">
        <v>13.3</v>
      </c>
      <c r="M24" s="4">
        <v>14.2</v>
      </c>
      <c r="N24" s="4">
        <v>15.1</v>
      </c>
      <c r="O24" s="4">
        <v>16</v>
      </c>
      <c r="P24" s="4">
        <v>16.8</v>
      </c>
      <c r="Q24" s="4">
        <v>17.600000000000001</v>
      </c>
      <c r="R24" s="4">
        <v>18.3</v>
      </c>
      <c r="S24" s="4">
        <v>19</v>
      </c>
      <c r="T24" s="4">
        <v>19.7</v>
      </c>
      <c r="U24" s="4">
        <v>20.3</v>
      </c>
      <c r="V24" s="4">
        <v>20.9</v>
      </c>
      <c r="W24" s="4">
        <v>21.5</v>
      </c>
      <c r="X24" s="4">
        <v>22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ht="15">
      <c r="A25" s="3">
        <v>23</v>
      </c>
      <c r="B25" s="4">
        <v>1.4</v>
      </c>
      <c r="C25" s="4">
        <v>2.4</v>
      </c>
      <c r="D25" s="4">
        <v>4</v>
      </c>
      <c r="E25" s="4">
        <v>5.5</v>
      </c>
      <c r="F25" s="4">
        <v>6.8</v>
      </c>
      <c r="G25" s="4">
        <v>8.0500000000000007</v>
      </c>
      <c r="H25" s="4">
        <v>9.15</v>
      </c>
      <c r="I25" s="4">
        <v>10.3</v>
      </c>
      <c r="J25" s="4">
        <v>11.35</v>
      </c>
      <c r="K25" s="4">
        <v>12.4</v>
      </c>
      <c r="L25" s="4">
        <v>13.4</v>
      </c>
      <c r="M25" s="4">
        <v>14.35</v>
      </c>
      <c r="N25" s="4">
        <v>15.25</v>
      </c>
      <c r="O25" s="4">
        <v>16.149999999999999</v>
      </c>
      <c r="P25" s="4">
        <v>17</v>
      </c>
      <c r="Q25" s="4">
        <v>17.8</v>
      </c>
      <c r="R25" s="4">
        <v>18.55</v>
      </c>
      <c r="S25" s="4">
        <v>19.3</v>
      </c>
      <c r="T25" s="4">
        <v>20</v>
      </c>
      <c r="U25" s="4">
        <v>20.65</v>
      </c>
      <c r="V25" s="4">
        <v>21.3</v>
      </c>
      <c r="W25" s="4">
        <v>21.9</v>
      </c>
      <c r="X25" s="4">
        <v>22.5</v>
      </c>
      <c r="Y25" s="4">
        <v>23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ht="15">
      <c r="A26" s="3">
        <v>24</v>
      </c>
      <c r="B26" s="4">
        <v>1.4</v>
      </c>
      <c r="C26" s="4">
        <v>2.4</v>
      </c>
      <c r="D26" s="4">
        <v>4</v>
      </c>
      <c r="E26" s="4">
        <v>5.5</v>
      </c>
      <c r="F26" s="4">
        <v>6.8</v>
      </c>
      <c r="G26" s="4">
        <v>8.1</v>
      </c>
      <c r="H26" s="4">
        <v>9.1999999999999993</v>
      </c>
      <c r="I26" s="4">
        <v>10.4</v>
      </c>
      <c r="J26" s="4">
        <v>11.4</v>
      </c>
      <c r="K26" s="4">
        <v>12.5</v>
      </c>
      <c r="L26" s="4">
        <v>13.5</v>
      </c>
      <c r="M26" s="4">
        <v>14.5</v>
      </c>
      <c r="N26" s="4">
        <v>15.4</v>
      </c>
      <c r="O26" s="4">
        <v>16.3</v>
      </c>
      <c r="P26" s="4">
        <v>17.2</v>
      </c>
      <c r="Q26" s="4">
        <v>18</v>
      </c>
      <c r="R26" s="4">
        <v>18.8</v>
      </c>
      <c r="S26" s="4">
        <v>19.600000000000001</v>
      </c>
      <c r="T26" s="4">
        <v>20.3</v>
      </c>
      <c r="U26" s="4">
        <v>21</v>
      </c>
      <c r="V26" s="4">
        <v>21.7</v>
      </c>
      <c r="W26" s="4">
        <v>22.3</v>
      </c>
      <c r="X26" s="4">
        <v>22.9</v>
      </c>
      <c r="Y26" s="4">
        <v>23.5</v>
      </c>
      <c r="Z26" s="4">
        <v>24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ht="15">
      <c r="A27" s="3">
        <v>25</v>
      </c>
      <c r="B27" s="4">
        <v>1.4</v>
      </c>
      <c r="C27" s="4">
        <v>2.4</v>
      </c>
      <c r="D27" s="4">
        <v>4.05</v>
      </c>
      <c r="E27" s="4">
        <v>5.5</v>
      </c>
      <c r="F27" s="4">
        <v>6.9</v>
      </c>
      <c r="G27" s="4">
        <v>8.1</v>
      </c>
      <c r="H27" s="4">
        <v>9.25</v>
      </c>
      <c r="I27" s="4">
        <v>10.45</v>
      </c>
      <c r="J27" s="4">
        <v>11.5</v>
      </c>
      <c r="K27" s="4">
        <v>12.55</v>
      </c>
      <c r="L27" s="4">
        <v>13.6</v>
      </c>
      <c r="M27" s="4">
        <v>14.6</v>
      </c>
      <c r="N27" s="4">
        <v>15.55</v>
      </c>
      <c r="O27" s="4">
        <v>16.45</v>
      </c>
      <c r="P27" s="4">
        <v>17.350000000000001</v>
      </c>
      <c r="Q27" s="4">
        <v>18.2</v>
      </c>
      <c r="R27" s="4">
        <v>19.05</v>
      </c>
      <c r="S27" s="4">
        <v>19.850000000000001</v>
      </c>
      <c r="T27" s="4">
        <v>20.6</v>
      </c>
      <c r="U27" s="4">
        <v>21.3</v>
      </c>
      <c r="V27" s="4">
        <v>22.05</v>
      </c>
      <c r="W27" s="4">
        <v>22.67</v>
      </c>
      <c r="X27" s="4">
        <v>23.3</v>
      </c>
      <c r="Y27" s="4">
        <f t="shared" ref="Y27:Y42" si="0">($X27+$Z27)/2</f>
        <v>23.9</v>
      </c>
      <c r="Z27" s="4">
        <v>24.5</v>
      </c>
      <c r="AA27" s="4">
        <v>25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ht="15">
      <c r="A28" s="3">
        <v>26</v>
      </c>
      <c r="B28" s="4">
        <v>1.4</v>
      </c>
      <c r="C28" s="4">
        <v>2.4</v>
      </c>
      <c r="D28" s="4">
        <v>4.0999999999999996</v>
      </c>
      <c r="E28" s="4">
        <v>5.5</v>
      </c>
      <c r="F28" s="4">
        <v>6.9</v>
      </c>
      <c r="G28" s="4">
        <v>8.1</v>
      </c>
      <c r="H28" s="4">
        <v>9.3000000000000007</v>
      </c>
      <c r="I28" s="4">
        <v>10.5</v>
      </c>
      <c r="J28" s="4">
        <v>11.6</v>
      </c>
      <c r="K28" s="4">
        <v>12.6</v>
      </c>
      <c r="L28" s="4">
        <v>13.7</v>
      </c>
      <c r="M28" s="4">
        <v>14.7</v>
      </c>
      <c r="N28" s="4">
        <v>15.7</v>
      </c>
      <c r="O28" s="4">
        <v>16.600000000000001</v>
      </c>
      <c r="P28" s="4">
        <v>17.5</v>
      </c>
      <c r="Q28" s="4">
        <v>18.399999999999999</v>
      </c>
      <c r="R28" s="4">
        <v>19.3</v>
      </c>
      <c r="S28" s="4">
        <v>20.100000000000001</v>
      </c>
      <c r="T28" s="4">
        <v>20.9</v>
      </c>
      <c r="U28" s="4">
        <v>21.6</v>
      </c>
      <c r="V28" s="4">
        <v>22.4</v>
      </c>
      <c r="W28" s="4">
        <v>22.75</v>
      </c>
      <c r="X28" s="4">
        <v>23.7</v>
      </c>
      <c r="Y28" s="4">
        <f t="shared" si="0"/>
        <v>24.299999999999997</v>
      </c>
      <c r="Z28" s="4">
        <v>24.9</v>
      </c>
      <c r="AA28" s="4">
        <v>25.5</v>
      </c>
      <c r="AB28" s="4">
        <v>26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ht="15">
      <c r="A29" s="3">
        <v>27</v>
      </c>
      <c r="B29" s="4">
        <v>1.4</v>
      </c>
      <c r="C29" s="4">
        <v>2.4</v>
      </c>
      <c r="D29" s="4">
        <v>4.0999999999999996</v>
      </c>
      <c r="E29" s="4">
        <v>5.6</v>
      </c>
      <c r="F29" s="4">
        <v>6.9</v>
      </c>
      <c r="G29" s="4">
        <v>8.15</v>
      </c>
      <c r="H29" s="4">
        <v>9.35</v>
      </c>
      <c r="I29" s="4">
        <v>10.5</v>
      </c>
      <c r="J29" s="4">
        <v>11.65</v>
      </c>
      <c r="K29" s="4">
        <v>12.65</v>
      </c>
      <c r="L29" s="4">
        <v>13.75</v>
      </c>
      <c r="M29" s="4">
        <v>14.75</v>
      </c>
      <c r="N29" s="4">
        <v>15.75</v>
      </c>
      <c r="O29" s="4">
        <v>16.7</v>
      </c>
      <c r="P29" s="4">
        <v>17.649999999999999</v>
      </c>
      <c r="Q29" s="4">
        <v>18.55</v>
      </c>
      <c r="R29" s="4">
        <v>19.45</v>
      </c>
      <c r="S29" s="4">
        <v>20.3</v>
      </c>
      <c r="T29" s="4">
        <v>21.1</v>
      </c>
      <c r="U29" s="4">
        <v>21.85</v>
      </c>
      <c r="V29" s="4">
        <v>22.65</v>
      </c>
      <c r="W29" s="4">
        <v>23.35</v>
      </c>
      <c r="X29" s="4">
        <v>24.05</v>
      </c>
      <c r="Y29" s="4">
        <f t="shared" si="0"/>
        <v>24.675000000000001</v>
      </c>
      <c r="Z29" s="4">
        <v>25.3</v>
      </c>
      <c r="AA29" s="4">
        <f t="shared" ref="AA29:AA42" si="1">($Z29+$AB29)/2</f>
        <v>25.9</v>
      </c>
      <c r="AB29" s="4">
        <v>26.5</v>
      </c>
      <c r="AC29" s="4">
        <v>27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ht="15">
      <c r="A30" s="3">
        <v>28</v>
      </c>
      <c r="B30" s="4">
        <v>1.4</v>
      </c>
      <c r="C30" s="4">
        <v>2.4</v>
      </c>
      <c r="D30" s="4">
        <v>4.0999999999999996</v>
      </c>
      <c r="E30" s="4">
        <v>5.5</v>
      </c>
      <c r="F30" s="4">
        <v>6.9</v>
      </c>
      <c r="G30" s="4">
        <v>8.1999999999999993</v>
      </c>
      <c r="H30" s="4">
        <v>9.4</v>
      </c>
      <c r="I30" s="4">
        <v>10.5</v>
      </c>
      <c r="J30" s="4">
        <v>11.7</v>
      </c>
      <c r="K30" s="4">
        <v>12.7</v>
      </c>
      <c r="L30" s="4">
        <v>13.8</v>
      </c>
      <c r="M30" s="4">
        <v>14.8</v>
      </c>
      <c r="N30" s="4">
        <v>15.8</v>
      </c>
      <c r="O30" s="4">
        <v>16.8</v>
      </c>
      <c r="P30" s="4">
        <v>17.8</v>
      </c>
      <c r="Q30" s="4">
        <v>18.7</v>
      </c>
      <c r="R30" s="4">
        <v>19.600000000000001</v>
      </c>
      <c r="S30" s="4">
        <v>20.5</v>
      </c>
      <c r="T30" s="4">
        <v>21.3</v>
      </c>
      <c r="U30" s="4">
        <v>22.1</v>
      </c>
      <c r="V30" s="4">
        <v>22.9</v>
      </c>
      <c r="W30" s="4">
        <v>23.65</v>
      </c>
      <c r="X30" s="4">
        <v>24.4</v>
      </c>
      <c r="Y30" s="4">
        <f t="shared" si="0"/>
        <v>25.049999999999997</v>
      </c>
      <c r="Z30" s="4">
        <v>25.7</v>
      </c>
      <c r="AA30" s="4">
        <f t="shared" si="1"/>
        <v>26.299999999999997</v>
      </c>
      <c r="AB30" s="4">
        <v>26.9</v>
      </c>
      <c r="AC30" s="4">
        <v>27.5</v>
      </c>
      <c r="AD30" s="4">
        <v>28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ht="15">
      <c r="A31" s="3">
        <v>29</v>
      </c>
      <c r="B31" s="4">
        <v>1.4</v>
      </c>
      <c r="C31" s="4">
        <v>2.4</v>
      </c>
      <c r="D31" s="4">
        <v>4.0999999999999996</v>
      </c>
      <c r="E31" s="4">
        <v>5.55</v>
      </c>
      <c r="F31" s="4">
        <v>6.9</v>
      </c>
      <c r="G31" s="4">
        <v>8.1999999999999993</v>
      </c>
      <c r="H31" s="4">
        <v>9.4</v>
      </c>
      <c r="I31" s="4">
        <v>10.55</v>
      </c>
      <c r="J31" s="4">
        <v>11.7</v>
      </c>
      <c r="K31" s="4">
        <v>12.75</v>
      </c>
      <c r="L31" s="4">
        <v>13.85</v>
      </c>
      <c r="M31" s="4">
        <v>14.9</v>
      </c>
      <c r="N31" s="4">
        <v>15.9</v>
      </c>
      <c r="O31" s="4">
        <v>16.899999999999999</v>
      </c>
      <c r="P31" s="4">
        <v>17.899999999999999</v>
      </c>
      <c r="Q31" s="4">
        <v>18.8</v>
      </c>
      <c r="R31" s="4">
        <v>19.75</v>
      </c>
      <c r="S31" s="4">
        <v>20.65</v>
      </c>
      <c r="T31" s="4">
        <v>21.45</v>
      </c>
      <c r="U31" s="4">
        <v>22.3</v>
      </c>
      <c r="V31" s="4">
        <v>23.1</v>
      </c>
      <c r="W31" s="4">
        <v>23.87</v>
      </c>
      <c r="X31" s="4">
        <v>24.65</v>
      </c>
      <c r="Y31" s="4">
        <f t="shared" si="0"/>
        <v>25.35</v>
      </c>
      <c r="Z31" s="4">
        <v>26.05</v>
      </c>
      <c r="AA31" s="4">
        <f t="shared" si="1"/>
        <v>26.675000000000001</v>
      </c>
      <c r="AB31" s="4">
        <v>27.3</v>
      </c>
      <c r="AC31" s="4">
        <f t="shared" ref="AC31:AC42" si="2">($AB31+$AD31)/2</f>
        <v>27.9</v>
      </c>
      <c r="AD31" s="4">
        <v>28.5</v>
      </c>
      <c r="AE31" s="4">
        <v>29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ht="15">
      <c r="A32" s="3">
        <v>30</v>
      </c>
      <c r="B32" s="4">
        <v>1.4</v>
      </c>
      <c r="C32" s="4">
        <v>2.4</v>
      </c>
      <c r="D32" s="4">
        <v>4.0999999999999996</v>
      </c>
      <c r="E32" s="4">
        <v>5.6</v>
      </c>
      <c r="F32" s="4">
        <v>6.9</v>
      </c>
      <c r="G32" s="4">
        <v>8.1999999999999993</v>
      </c>
      <c r="H32" s="4">
        <v>9.4</v>
      </c>
      <c r="I32" s="4">
        <v>10.6</v>
      </c>
      <c r="J32" s="4">
        <v>11.7</v>
      </c>
      <c r="K32" s="4">
        <v>12.8</v>
      </c>
      <c r="L32" s="4">
        <v>13.9</v>
      </c>
      <c r="M32" s="4">
        <v>15</v>
      </c>
      <c r="N32" s="4">
        <v>16</v>
      </c>
      <c r="O32" s="4">
        <v>17</v>
      </c>
      <c r="P32" s="4">
        <v>18</v>
      </c>
      <c r="Q32" s="4">
        <v>18.899999999999999</v>
      </c>
      <c r="R32" s="4">
        <v>19.899999999999999</v>
      </c>
      <c r="S32" s="4">
        <v>20.8</v>
      </c>
      <c r="T32" s="4">
        <v>21.6</v>
      </c>
      <c r="U32" s="4">
        <v>22.5</v>
      </c>
      <c r="V32" s="4">
        <v>23.3</v>
      </c>
      <c r="W32" s="4">
        <v>24.1</v>
      </c>
      <c r="X32" s="4">
        <v>24.9</v>
      </c>
      <c r="Y32" s="4">
        <f t="shared" si="0"/>
        <v>25.65</v>
      </c>
      <c r="Z32" s="4">
        <v>26.4</v>
      </c>
      <c r="AA32" s="4">
        <f t="shared" si="1"/>
        <v>27.049999999999997</v>
      </c>
      <c r="AB32" s="4">
        <v>27.7</v>
      </c>
      <c r="AC32" s="4">
        <f t="shared" si="2"/>
        <v>28.299999999999997</v>
      </c>
      <c r="AD32" s="4">
        <v>28.9</v>
      </c>
      <c r="AE32" s="4">
        <v>29.5</v>
      </c>
      <c r="AF32" s="4">
        <v>30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ht="15">
      <c r="A33" s="3">
        <v>31</v>
      </c>
      <c r="B33" s="4">
        <v>1.4</v>
      </c>
      <c r="C33" s="4">
        <v>2.4</v>
      </c>
      <c r="D33" s="4">
        <v>4.0999999999999996</v>
      </c>
      <c r="E33" s="4">
        <v>5.6</v>
      </c>
      <c r="F33" s="4">
        <v>6.9</v>
      </c>
      <c r="G33" s="4">
        <v>8.1999999999999993</v>
      </c>
      <c r="H33" s="4">
        <v>9.4</v>
      </c>
      <c r="I33" s="4">
        <v>10.6</v>
      </c>
      <c r="J33" s="4">
        <v>11.75</v>
      </c>
      <c r="K33" s="4">
        <v>12.85</v>
      </c>
      <c r="L33" s="4">
        <v>13.95</v>
      </c>
      <c r="M33" s="4">
        <v>15</v>
      </c>
      <c r="N33" s="4">
        <v>16.05</v>
      </c>
      <c r="O33" s="4">
        <v>17.05</v>
      </c>
      <c r="P33" s="4">
        <v>18.05</v>
      </c>
      <c r="Q33" s="4">
        <v>19</v>
      </c>
      <c r="R33" s="4">
        <v>20</v>
      </c>
      <c r="S33" s="4">
        <v>20.9</v>
      </c>
      <c r="T33" s="4">
        <v>21.75</v>
      </c>
      <c r="U33" s="4">
        <v>22.65</v>
      </c>
      <c r="V33" s="4">
        <v>23.5</v>
      </c>
      <c r="W33" s="4">
        <v>23.82</v>
      </c>
      <c r="X33" s="4">
        <v>24.15</v>
      </c>
      <c r="Y33" s="4">
        <f t="shared" si="0"/>
        <v>25.4</v>
      </c>
      <c r="Z33" s="4">
        <v>26.65</v>
      </c>
      <c r="AA33" s="4">
        <f t="shared" si="1"/>
        <v>27.35</v>
      </c>
      <c r="AB33" s="4">
        <v>28.05</v>
      </c>
      <c r="AC33" s="4">
        <f t="shared" si="2"/>
        <v>28.675000000000001</v>
      </c>
      <c r="AD33" s="4">
        <v>29.3</v>
      </c>
      <c r="AE33" s="4">
        <f t="shared" ref="AE33:AE42" si="3">($AD33+$AF33)/2</f>
        <v>29.9</v>
      </c>
      <c r="AF33" s="4">
        <v>30.5</v>
      </c>
      <c r="AG33" s="4">
        <v>31</v>
      </c>
      <c r="AH33" s="5"/>
      <c r="AI33" s="5"/>
      <c r="AJ33" s="5"/>
      <c r="AK33" s="5"/>
      <c r="AL33" s="5"/>
      <c r="AM33" s="5"/>
      <c r="AN33" s="5"/>
      <c r="AO33" s="5"/>
      <c r="AP33" s="5"/>
    </row>
    <row r="34" spans="1:42" ht="15">
      <c r="A34" s="3">
        <v>32</v>
      </c>
      <c r="B34" s="4">
        <v>1.4</v>
      </c>
      <c r="C34" s="4">
        <v>2.4</v>
      </c>
      <c r="D34" s="4">
        <v>4.0999999999999996</v>
      </c>
      <c r="E34" s="4">
        <v>5.6</v>
      </c>
      <c r="F34" s="4">
        <v>6.9</v>
      </c>
      <c r="G34" s="4">
        <v>8.1999999999999993</v>
      </c>
      <c r="H34" s="4">
        <v>9.4</v>
      </c>
      <c r="I34" s="4">
        <v>10.6</v>
      </c>
      <c r="J34" s="4">
        <v>11.8</v>
      </c>
      <c r="K34" s="4">
        <v>12.9</v>
      </c>
      <c r="L34" s="4">
        <v>14</v>
      </c>
      <c r="M34" s="4">
        <v>15</v>
      </c>
      <c r="N34" s="4">
        <v>16.100000000000001</v>
      </c>
      <c r="O34" s="4">
        <v>17.100000000000001</v>
      </c>
      <c r="P34" s="4">
        <v>18.100000000000001</v>
      </c>
      <c r="Q34" s="4">
        <v>19.100000000000001</v>
      </c>
      <c r="R34" s="4">
        <v>20.100000000000001</v>
      </c>
      <c r="S34" s="4">
        <v>21</v>
      </c>
      <c r="T34" s="4">
        <v>21.9</v>
      </c>
      <c r="U34" s="4">
        <v>22.8</v>
      </c>
      <c r="V34" s="4">
        <v>23.7</v>
      </c>
      <c r="W34" s="4">
        <v>24.55</v>
      </c>
      <c r="X34" s="4">
        <v>25.4</v>
      </c>
      <c r="Y34" s="4">
        <f t="shared" si="0"/>
        <v>26.15</v>
      </c>
      <c r="Z34" s="4">
        <v>26.9</v>
      </c>
      <c r="AA34" s="4">
        <f t="shared" si="1"/>
        <v>27.65</v>
      </c>
      <c r="AB34" s="4">
        <v>28.4</v>
      </c>
      <c r="AC34" s="4">
        <f t="shared" si="2"/>
        <v>29.049999999999997</v>
      </c>
      <c r="AD34" s="4">
        <v>29.7</v>
      </c>
      <c r="AE34" s="4">
        <f t="shared" si="3"/>
        <v>30.299999999999997</v>
      </c>
      <c r="AF34" s="4">
        <v>30.9</v>
      </c>
      <c r="AG34" s="4">
        <v>31.5</v>
      </c>
      <c r="AH34" s="4">
        <v>32</v>
      </c>
      <c r="AI34" s="5"/>
      <c r="AJ34" s="5"/>
      <c r="AK34" s="5"/>
      <c r="AL34" s="5"/>
      <c r="AM34" s="5"/>
      <c r="AN34" s="5"/>
      <c r="AO34" s="5"/>
      <c r="AP34" s="5"/>
    </row>
    <row r="35" spans="1:42" ht="15">
      <c r="A35" s="3">
        <v>33</v>
      </c>
      <c r="B35" s="4">
        <v>1.4</v>
      </c>
      <c r="C35" s="4">
        <v>2.4</v>
      </c>
      <c r="D35" s="4">
        <v>4.0999999999999996</v>
      </c>
      <c r="E35" s="4">
        <v>5.6</v>
      </c>
      <c r="F35" s="4">
        <v>6.9</v>
      </c>
      <c r="G35" s="4">
        <v>8.1999999999999993</v>
      </c>
      <c r="H35" s="4">
        <v>9.4499999999999993</v>
      </c>
      <c r="I35" s="4">
        <v>10.65</v>
      </c>
      <c r="J35" s="4">
        <v>11.8</v>
      </c>
      <c r="K35" s="4">
        <v>12.9</v>
      </c>
      <c r="L35" s="4">
        <v>14</v>
      </c>
      <c r="M35" s="4">
        <v>15.05</v>
      </c>
      <c r="N35" s="4">
        <v>16.149999999999999</v>
      </c>
      <c r="O35" s="4">
        <v>17.149999999999999</v>
      </c>
      <c r="P35" s="4">
        <v>18.149999999999999</v>
      </c>
      <c r="Q35" s="4">
        <v>19.100000000000001</v>
      </c>
      <c r="R35" s="4">
        <v>20.149999999999999</v>
      </c>
      <c r="S35" s="4">
        <v>21.1</v>
      </c>
      <c r="T35" s="4">
        <v>22</v>
      </c>
      <c r="U35" s="4">
        <v>22.95</v>
      </c>
      <c r="V35" s="4">
        <v>23.85</v>
      </c>
      <c r="W35" s="4">
        <v>24.7</v>
      </c>
      <c r="X35" s="4">
        <v>25.55</v>
      </c>
      <c r="Y35" s="4">
        <f t="shared" si="0"/>
        <v>26.35</v>
      </c>
      <c r="Z35" s="4">
        <v>27.15</v>
      </c>
      <c r="AA35" s="4">
        <f t="shared" si="1"/>
        <v>27.924999999999997</v>
      </c>
      <c r="AB35" s="4">
        <v>28.7</v>
      </c>
      <c r="AC35" s="4">
        <f t="shared" si="2"/>
        <v>29.4</v>
      </c>
      <c r="AD35" s="4">
        <v>30.1</v>
      </c>
      <c r="AE35" s="4">
        <f t="shared" si="3"/>
        <v>30.700000000000003</v>
      </c>
      <c r="AF35" s="4">
        <v>31.3</v>
      </c>
      <c r="AG35" s="4">
        <f t="shared" ref="AG35:AG42" si="4">($AF35+$AH35)/2</f>
        <v>31.9</v>
      </c>
      <c r="AH35" s="4">
        <v>32.5</v>
      </c>
      <c r="AI35" s="4">
        <v>33</v>
      </c>
      <c r="AJ35" s="5"/>
      <c r="AK35" s="5"/>
      <c r="AL35" s="5"/>
      <c r="AM35" s="5"/>
      <c r="AN35" s="5"/>
      <c r="AO35" s="5"/>
      <c r="AP35" s="5"/>
    </row>
    <row r="36" spans="1:42" ht="15">
      <c r="A36" s="3">
        <v>34</v>
      </c>
      <c r="B36" s="4">
        <v>1.4</v>
      </c>
      <c r="C36" s="4">
        <v>2.4</v>
      </c>
      <c r="D36" s="4">
        <v>4.0999999999999996</v>
      </c>
      <c r="E36" s="4">
        <v>5.6</v>
      </c>
      <c r="F36" s="4">
        <v>6.9</v>
      </c>
      <c r="G36" s="4">
        <v>8.1999999999999993</v>
      </c>
      <c r="H36" s="4">
        <v>9.5</v>
      </c>
      <c r="I36" s="4">
        <v>10.7</v>
      </c>
      <c r="J36" s="4">
        <v>11.8</v>
      </c>
      <c r="K36" s="4">
        <v>12.9</v>
      </c>
      <c r="L36" s="4">
        <v>14</v>
      </c>
      <c r="M36" s="4">
        <v>15.1</v>
      </c>
      <c r="N36" s="4">
        <v>16.2</v>
      </c>
      <c r="O36" s="4">
        <v>17.2</v>
      </c>
      <c r="P36" s="4">
        <v>18.2</v>
      </c>
      <c r="Q36" s="4">
        <v>19.2</v>
      </c>
      <c r="R36" s="4">
        <v>20.2</v>
      </c>
      <c r="S36" s="4">
        <v>21.2</v>
      </c>
      <c r="T36" s="4">
        <v>22.1</v>
      </c>
      <c r="U36" s="4">
        <v>23.1</v>
      </c>
      <c r="V36" s="4">
        <v>24</v>
      </c>
      <c r="W36" s="4">
        <v>24.85</v>
      </c>
      <c r="X36" s="4">
        <v>25.7</v>
      </c>
      <c r="Y36" s="4">
        <f t="shared" si="0"/>
        <v>26.549999999999997</v>
      </c>
      <c r="Z36" s="4">
        <v>27.4</v>
      </c>
      <c r="AA36" s="4">
        <f t="shared" si="1"/>
        <v>28.2</v>
      </c>
      <c r="AB36" s="4">
        <v>29</v>
      </c>
      <c r="AC36" s="4">
        <f t="shared" si="2"/>
        <v>29.7</v>
      </c>
      <c r="AD36" s="4">
        <v>30.4</v>
      </c>
      <c r="AE36" s="4">
        <f t="shared" si="3"/>
        <v>31.049999999999997</v>
      </c>
      <c r="AF36" s="4">
        <v>31.7</v>
      </c>
      <c r="AG36" s="4">
        <f t="shared" si="4"/>
        <v>32.299999999999997</v>
      </c>
      <c r="AH36" s="4">
        <v>32.9</v>
      </c>
      <c r="AI36" s="4">
        <v>33.5</v>
      </c>
      <c r="AJ36" s="4">
        <v>34</v>
      </c>
      <c r="AK36" s="5"/>
      <c r="AL36" s="5"/>
      <c r="AM36" s="5"/>
      <c r="AN36" s="5"/>
      <c r="AO36" s="5"/>
      <c r="AP36" s="5"/>
    </row>
    <row r="37" spans="1:42" ht="15">
      <c r="A37" s="3">
        <v>35</v>
      </c>
      <c r="B37" s="4">
        <v>1.4</v>
      </c>
      <c r="C37" s="4">
        <v>2.4</v>
      </c>
      <c r="D37" s="4">
        <v>4.0999999999999996</v>
      </c>
      <c r="E37" s="4">
        <v>5.6</v>
      </c>
      <c r="F37" s="4">
        <v>6.9</v>
      </c>
      <c r="G37" s="4">
        <v>8.1999999999999993</v>
      </c>
      <c r="H37" s="4">
        <v>9.5</v>
      </c>
      <c r="I37" s="4">
        <v>10.7</v>
      </c>
      <c r="J37" s="4">
        <v>11.8</v>
      </c>
      <c r="K37" s="4">
        <v>12.95</v>
      </c>
      <c r="L37" s="4">
        <v>14.05</v>
      </c>
      <c r="M37" s="4">
        <v>15.15</v>
      </c>
      <c r="N37" s="4">
        <v>16.2</v>
      </c>
      <c r="O37" s="4">
        <v>17.25</v>
      </c>
      <c r="P37" s="4">
        <v>18.25</v>
      </c>
      <c r="Q37" s="4">
        <v>19.25</v>
      </c>
      <c r="R37" s="4">
        <v>20.3</v>
      </c>
      <c r="S37" s="4">
        <v>21.25</v>
      </c>
      <c r="T37" s="4">
        <v>22.2</v>
      </c>
      <c r="U37" s="4">
        <v>23.2</v>
      </c>
      <c r="V37" s="4">
        <v>24.1</v>
      </c>
      <c r="W37" s="4">
        <v>24.97</v>
      </c>
      <c r="X37" s="4">
        <v>25.85</v>
      </c>
      <c r="Y37" s="4">
        <f t="shared" si="0"/>
        <v>26.725000000000001</v>
      </c>
      <c r="Z37" s="4">
        <v>27.6</v>
      </c>
      <c r="AA37" s="4">
        <f t="shared" si="1"/>
        <v>28.4</v>
      </c>
      <c r="AB37" s="4">
        <v>29.2</v>
      </c>
      <c r="AC37" s="4">
        <f t="shared" si="2"/>
        <v>29.95</v>
      </c>
      <c r="AD37" s="4">
        <v>30.7</v>
      </c>
      <c r="AE37" s="4">
        <f t="shared" si="3"/>
        <v>31.4</v>
      </c>
      <c r="AF37" s="4">
        <v>32.1</v>
      </c>
      <c r="AG37" s="4">
        <f t="shared" si="4"/>
        <v>32.700000000000003</v>
      </c>
      <c r="AH37" s="4">
        <v>33.299999999999997</v>
      </c>
      <c r="AI37" s="4">
        <f t="shared" ref="AI37:AI42" si="5">($AH37+$AJ37)/2</f>
        <v>33.9</v>
      </c>
      <c r="AJ37" s="4">
        <v>34.5</v>
      </c>
      <c r="AK37" s="4">
        <v>35</v>
      </c>
      <c r="AL37" s="5"/>
      <c r="AM37" s="5"/>
      <c r="AN37" s="5"/>
      <c r="AO37" s="5"/>
      <c r="AP37" s="5"/>
    </row>
    <row r="38" spans="1:42" ht="15">
      <c r="A38" s="3">
        <v>36</v>
      </c>
      <c r="B38" s="4">
        <v>1.4</v>
      </c>
      <c r="C38" s="4">
        <v>2.4</v>
      </c>
      <c r="D38" s="4">
        <v>4.0999999999999996</v>
      </c>
      <c r="E38" s="4">
        <v>5.6</v>
      </c>
      <c r="F38" s="4">
        <v>7</v>
      </c>
      <c r="G38" s="4">
        <v>8.1999999999999993</v>
      </c>
      <c r="H38" s="4">
        <v>9.5</v>
      </c>
      <c r="I38" s="4">
        <v>10.7</v>
      </c>
      <c r="J38" s="4">
        <v>11.8</v>
      </c>
      <c r="K38" s="4">
        <v>13</v>
      </c>
      <c r="L38" s="4">
        <v>14.1</v>
      </c>
      <c r="M38" s="4">
        <v>15.2</v>
      </c>
      <c r="N38" s="4">
        <v>16.2</v>
      </c>
      <c r="O38" s="4">
        <v>17.3</v>
      </c>
      <c r="P38" s="4">
        <v>18.3</v>
      </c>
      <c r="Q38" s="4">
        <v>19.3</v>
      </c>
      <c r="R38" s="4">
        <v>20.399999999999999</v>
      </c>
      <c r="S38" s="4">
        <v>21.3</v>
      </c>
      <c r="T38" s="4">
        <v>22.3</v>
      </c>
      <c r="U38" s="4">
        <v>23.3</v>
      </c>
      <c r="V38" s="4">
        <v>24.2</v>
      </c>
      <c r="W38" s="4">
        <v>25.1</v>
      </c>
      <c r="X38" s="4">
        <v>26</v>
      </c>
      <c r="Y38" s="4">
        <f t="shared" si="0"/>
        <v>26.9</v>
      </c>
      <c r="Z38" s="4">
        <v>27.8</v>
      </c>
      <c r="AA38" s="4">
        <f t="shared" si="1"/>
        <v>28.6</v>
      </c>
      <c r="AB38" s="4">
        <v>29.4</v>
      </c>
      <c r="AC38" s="4">
        <f t="shared" si="2"/>
        <v>30.2</v>
      </c>
      <c r="AD38" s="4">
        <v>31</v>
      </c>
      <c r="AE38" s="4">
        <f t="shared" si="3"/>
        <v>31.7</v>
      </c>
      <c r="AF38" s="4">
        <v>32.4</v>
      </c>
      <c r="AG38" s="4">
        <f t="shared" si="4"/>
        <v>33.049999999999997</v>
      </c>
      <c r="AH38" s="4">
        <v>33.700000000000003</v>
      </c>
      <c r="AI38" s="4">
        <f t="shared" si="5"/>
        <v>34.299999999999997</v>
      </c>
      <c r="AJ38" s="4">
        <v>34.9</v>
      </c>
      <c r="AK38" s="4">
        <v>35.5</v>
      </c>
      <c r="AL38" s="4">
        <v>36</v>
      </c>
      <c r="AM38" s="5"/>
      <c r="AN38" s="5"/>
      <c r="AO38" s="5"/>
      <c r="AP38" s="5"/>
    </row>
    <row r="39" spans="1:42" ht="15">
      <c r="A39" s="3">
        <v>37</v>
      </c>
      <c r="B39" s="4">
        <v>1.4</v>
      </c>
      <c r="C39" s="4">
        <v>2.4</v>
      </c>
      <c r="D39" s="4">
        <v>4.0999999999999996</v>
      </c>
      <c r="E39" s="4">
        <v>5.6</v>
      </c>
      <c r="F39" s="4">
        <v>7</v>
      </c>
      <c r="G39" s="4">
        <v>8.25</v>
      </c>
      <c r="H39" s="4">
        <v>9.5</v>
      </c>
      <c r="I39" s="4">
        <v>10.7</v>
      </c>
      <c r="J39" s="4">
        <v>11.9</v>
      </c>
      <c r="K39" s="4">
        <v>13</v>
      </c>
      <c r="L39" s="4">
        <v>14.1</v>
      </c>
      <c r="M39" s="4">
        <v>15.2</v>
      </c>
      <c r="N39" s="4">
        <v>16.25</v>
      </c>
      <c r="O39" s="4">
        <v>17.350000000000001</v>
      </c>
      <c r="P39" s="4">
        <v>18.350000000000001</v>
      </c>
      <c r="Q39" s="4">
        <v>19.350000000000001</v>
      </c>
      <c r="R39" s="4">
        <v>20.45</v>
      </c>
      <c r="S39" s="4">
        <v>21.4</v>
      </c>
      <c r="T39" s="4">
        <v>22.35</v>
      </c>
      <c r="U39" s="4">
        <v>23.35</v>
      </c>
      <c r="V39" s="4">
        <v>24.3</v>
      </c>
      <c r="W39" s="4">
        <v>25.22</v>
      </c>
      <c r="X39" s="4">
        <v>26.15</v>
      </c>
      <c r="Y39" s="4">
        <f t="shared" si="0"/>
        <v>27.049999999999997</v>
      </c>
      <c r="Z39" s="4">
        <v>27.95</v>
      </c>
      <c r="AA39" s="4">
        <f t="shared" si="1"/>
        <v>28.774999999999999</v>
      </c>
      <c r="AB39" s="4">
        <v>29.6</v>
      </c>
      <c r="AC39" s="4">
        <f t="shared" si="2"/>
        <v>30.4</v>
      </c>
      <c r="AD39" s="4">
        <v>31.2</v>
      </c>
      <c r="AE39" s="4">
        <f t="shared" si="3"/>
        <v>31.950000000000003</v>
      </c>
      <c r="AF39" s="4">
        <v>32.700000000000003</v>
      </c>
      <c r="AG39" s="4">
        <f t="shared" si="4"/>
        <v>33.400000000000006</v>
      </c>
      <c r="AH39" s="4">
        <v>34.1</v>
      </c>
      <c r="AI39" s="4">
        <f t="shared" si="5"/>
        <v>34.700000000000003</v>
      </c>
      <c r="AJ39" s="4">
        <v>35.299999999999997</v>
      </c>
      <c r="AK39" s="4">
        <f t="shared" ref="AK39:AK42" si="6">($AJ39+$AL39)/2</f>
        <v>35.9</v>
      </c>
      <c r="AL39" s="4">
        <v>36.5</v>
      </c>
      <c r="AM39" s="4">
        <v>37</v>
      </c>
      <c r="AN39" s="5"/>
      <c r="AO39" s="5"/>
      <c r="AP39" s="5"/>
    </row>
    <row r="40" spans="1:42" ht="15">
      <c r="A40" s="3">
        <v>38</v>
      </c>
      <c r="B40" s="4">
        <v>1.4</v>
      </c>
      <c r="C40" s="4">
        <v>2.4</v>
      </c>
      <c r="D40" s="4">
        <v>4.0999999999999996</v>
      </c>
      <c r="E40" s="4">
        <v>5.6</v>
      </c>
      <c r="F40" s="4">
        <v>7</v>
      </c>
      <c r="G40" s="4">
        <v>8.3000000000000007</v>
      </c>
      <c r="H40" s="4">
        <v>9.5</v>
      </c>
      <c r="I40" s="4">
        <v>10.7</v>
      </c>
      <c r="J40" s="4">
        <v>11.9</v>
      </c>
      <c r="K40" s="4">
        <v>13</v>
      </c>
      <c r="L40" s="4">
        <v>14.1</v>
      </c>
      <c r="M40" s="4">
        <v>15.2</v>
      </c>
      <c r="N40" s="4">
        <v>16.3</v>
      </c>
      <c r="O40" s="4">
        <v>17.399999999999999</v>
      </c>
      <c r="P40" s="4">
        <v>18.399999999999999</v>
      </c>
      <c r="Q40" s="4">
        <v>19.399999999999999</v>
      </c>
      <c r="R40" s="4">
        <v>20.5</v>
      </c>
      <c r="S40" s="4">
        <v>21.5</v>
      </c>
      <c r="T40" s="4">
        <v>22.4</v>
      </c>
      <c r="U40" s="4">
        <v>23.4</v>
      </c>
      <c r="V40" s="4">
        <v>24.4</v>
      </c>
      <c r="W40" s="4">
        <v>25.35</v>
      </c>
      <c r="X40" s="4">
        <v>26.3</v>
      </c>
      <c r="Y40" s="4">
        <f t="shared" si="0"/>
        <v>27.200000000000003</v>
      </c>
      <c r="Z40" s="4">
        <v>28.1</v>
      </c>
      <c r="AA40" s="4">
        <f t="shared" si="1"/>
        <v>28.950000000000003</v>
      </c>
      <c r="AB40" s="4">
        <v>29.8</v>
      </c>
      <c r="AC40" s="4">
        <f t="shared" si="2"/>
        <v>30.6</v>
      </c>
      <c r="AD40" s="4">
        <v>31.4</v>
      </c>
      <c r="AE40" s="4">
        <f t="shared" si="3"/>
        <v>32.200000000000003</v>
      </c>
      <c r="AF40" s="4">
        <v>33</v>
      </c>
      <c r="AG40" s="4">
        <f t="shared" si="4"/>
        <v>33.700000000000003</v>
      </c>
      <c r="AH40" s="4">
        <v>34.4</v>
      </c>
      <c r="AI40" s="4">
        <f t="shared" si="5"/>
        <v>35.049999999999997</v>
      </c>
      <c r="AJ40" s="4">
        <v>35.700000000000003</v>
      </c>
      <c r="AK40" s="4">
        <f t="shared" si="6"/>
        <v>36.299999999999997</v>
      </c>
      <c r="AL40" s="4">
        <v>36.9</v>
      </c>
      <c r="AM40" s="4">
        <v>37.5</v>
      </c>
      <c r="AN40" s="4">
        <v>38</v>
      </c>
      <c r="AO40" s="5"/>
      <c r="AP40" s="5"/>
    </row>
    <row r="41" spans="1:42" ht="15">
      <c r="A41" s="3">
        <v>39</v>
      </c>
      <c r="B41" s="4">
        <v>1.4</v>
      </c>
      <c r="C41" s="4">
        <v>2.4</v>
      </c>
      <c r="D41" s="4">
        <v>4.0999999999999996</v>
      </c>
      <c r="E41" s="4">
        <v>5.6</v>
      </c>
      <c r="F41" s="4">
        <v>7</v>
      </c>
      <c r="G41" s="4">
        <v>8.3000000000000007</v>
      </c>
      <c r="H41" s="4">
        <v>9.5</v>
      </c>
      <c r="I41" s="4">
        <v>10.7</v>
      </c>
      <c r="J41" s="4">
        <v>11.9</v>
      </c>
      <c r="K41" s="4">
        <v>13</v>
      </c>
      <c r="L41" s="4">
        <v>14.1</v>
      </c>
      <c r="M41" s="4">
        <v>15.2</v>
      </c>
      <c r="N41" s="4">
        <v>16.3</v>
      </c>
      <c r="O41" s="4">
        <v>17.399999999999999</v>
      </c>
      <c r="P41" s="4">
        <v>18.45</v>
      </c>
      <c r="Q41" s="4">
        <v>19.45</v>
      </c>
      <c r="R41" s="4">
        <v>20.5</v>
      </c>
      <c r="S41" s="4">
        <v>21.5</v>
      </c>
      <c r="T41" s="4">
        <v>22.5</v>
      </c>
      <c r="U41" s="4">
        <v>23.45</v>
      </c>
      <c r="V41" s="4">
        <v>24.45</v>
      </c>
      <c r="W41" s="4">
        <v>25.4</v>
      </c>
      <c r="X41" s="4">
        <v>26.35</v>
      </c>
      <c r="Y41" s="4">
        <f t="shared" si="0"/>
        <v>27.274999999999999</v>
      </c>
      <c r="Z41" s="4">
        <v>28.2</v>
      </c>
      <c r="AA41" s="4">
        <f t="shared" si="1"/>
        <v>29.074999999999999</v>
      </c>
      <c r="AB41" s="4">
        <v>29.95</v>
      </c>
      <c r="AC41" s="4">
        <f t="shared" si="2"/>
        <v>30.774999999999999</v>
      </c>
      <c r="AD41" s="4">
        <v>31.6</v>
      </c>
      <c r="AE41" s="4">
        <f t="shared" si="3"/>
        <v>32.424999999999997</v>
      </c>
      <c r="AF41" s="4">
        <v>33.25</v>
      </c>
      <c r="AG41" s="4">
        <f t="shared" si="4"/>
        <v>33.975000000000001</v>
      </c>
      <c r="AH41" s="4">
        <v>34.700000000000003</v>
      </c>
      <c r="AI41" s="4">
        <f t="shared" si="5"/>
        <v>35.400000000000006</v>
      </c>
      <c r="AJ41" s="4">
        <v>36.1</v>
      </c>
      <c r="AK41" s="4">
        <f t="shared" si="6"/>
        <v>36.700000000000003</v>
      </c>
      <c r="AL41" s="4">
        <v>37.299999999999997</v>
      </c>
      <c r="AM41" s="4">
        <f t="shared" ref="AM41:AM42" si="7">($AL41+$AN41)/2</f>
        <v>37.9</v>
      </c>
      <c r="AN41" s="4">
        <v>38.5</v>
      </c>
      <c r="AO41" s="4">
        <v>39</v>
      </c>
      <c r="AP41" s="5"/>
    </row>
    <row r="42" spans="1:42" ht="15">
      <c r="A42" s="3">
        <v>40</v>
      </c>
      <c r="B42" s="4">
        <v>1.4</v>
      </c>
      <c r="C42" s="4">
        <v>2.4</v>
      </c>
      <c r="D42" s="4">
        <v>4.0999999999999996</v>
      </c>
      <c r="E42" s="4">
        <v>5.6</v>
      </c>
      <c r="F42" s="4">
        <v>7</v>
      </c>
      <c r="G42" s="4">
        <v>8.3000000000000007</v>
      </c>
      <c r="H42" s="4">
        <v>9.5</v>
      </c>
      <c r="I42" s="4">
        <v>10.7</v>
      </c>
      <c r="J42" s="4">
        <v>11.9</v>
      </c>
      <c r="K42" s="4">
        <v>13</v>
      </c>
      <c r="L42" s="4">
        <v>14.1</v>
      </c>
      <c r="M42" s="4">
        <v>15.2</v>
      </c>
      <c r="N42" s="4">
        <v>16.3</v>
      </c>
      <c r="O42" s="4">
        <v>17.399999999999999</v>
      </c>
      <c r="P42" s="4">
        <v>18.5</v>
      </c>
      <c r="Q42" s="4">
        <v>19.5</v>
      </c>
      <c r="R42" s="4">
        <v>20.5</v>
      </c>
      <c r="S42" s="4">
        <v>21.5</v>
      </c>
      <c r="T42" s="4">
        <v>22.6</v>
      </c>
      <c r="U42" s="4">
        <v>23.5</v>
      </c>
      <c r="V42" s="4">
        <v>24.5</v>
      </c>
      <c r="W42" s="4">
        <v>25.45</v>
      </c>
      <c r="X42" s="4">
        <v>26.4</v>
      </c>
      <c r="Y42" s="4">
        <f t="shared" si="0"/>
        <v>27.35</v>
      </c>
      <c r="Z42" s="4">
        <v>28.3</v>
      </c>
      <c r="AA42" s="4">
        <f t="shared" si="1"/>
        <v>29.200000000000003</v>
      </c>
      <c r="AB42" s="4">
        <v>30.1</v>
      </c>
      <c r="AC42" s="4">
        <f t="shared" si="2"/>
        <v>30.950000000000003</v>
      </c>
      <c r="AD42" s="4">
        <v>31.8</v>
      </c>
      <c r="AE42" s="4">
        <f t="shared" si="3"/>
        <v>32.65</v>
      </c>
      <c r="AF42" s="4">
        <v>33.5</v>
      </c>
      <c r="AG42" s="4">
        <f t="shared" si="4"/>
        <v>34.25</v>
      </c>
      <c r="AH42" s="4">
        <v>35</v>
      </c>
      <c r="AI42" s="4">
        <f t="shared" si="5"/>
        <v>35.700000000000003</v>
      </c>
      <c r="AJ42" s="4">
        <v>36.4</v>
      </c>
      <c r="AK42" s="4">
        <f t="shared" si="6"/>
        <v>37.049999999999997</v>
      </c>
      <c r="AL42" s="4">
        <v>37.700000000000003</v>
      </c>
      <c r="AM42" s="4">
        <f t="shared" si="7"/>
        <v>38.299999999999997</v>
      </c>
      <c r="AN42" s="4">
        <v>38.9</v>
      </c>
      <c r="AO42" s="4">
        <v>39.5</v>
      </c>
      <c r="AP42" s="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Ritabrata_ECE_223 Kabiraj</dc:creator>
  <cp:lastModifiedBy>Ritabrata_ECE_223 Kabiraj</cp:lastModifiedBy>
  <dcterms:created xsi:type="dcterms:W3CDTF">2026-09-10T12:53:26Z</dcterms:created>
  <dcterms:modified xsi:type="dcterms:W3CDTF">2026-09-10T12:54:19Z</dcterms:modified>
</cp:coreProperties>
</file>