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D6E35A20-5A0A-4F35-BFE6-D2E93E3D8BF6}" xr6:coauthVersionLast="45" xr6:coauthVersionMax="45" xr10:uidLastSave="{00000000-0000-0000-0000-000000000000}"/>
  <bookViews>
    <workbookView xWindow="-120" yWindow="-120" windowWidth="20730" windowHeight="1104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<sst xmlns="http://schemas.openxmlformats.org/spreadsheetml/2006/main" count="3617" uniqueCount="527">
  <si>
    <t>Nama Wilayah</t>
  </si>
  <si>
    <t>Simeulue</t>
  </si>
  <si>
    <t>Aceh Singkil</t>
  </si>
  <si>
    <t>Aceh Selatan</t>
  </si>
  <si>
    <t>Aceh Tenggara</t>
  </si>
  <si>
    <t>Aceh Timur</t>
  </si>
  <si>
    <t>Aceh Tengah</t>
  </si>
  <si>
    <t>Aceh Barat</t>
  </si>
  <si>
    <t>Aceh Besar</t>
  </si>
  <si>
    <t>Pidie</t>
  </si>
  <si>
    <t>Bireuen</t>
  </si>
  <si>
    <t>Aceh Utara</t>
  </si>
  <si>
    <t>Aceh Barat Daya</t>
  </si>
  <si>
    <t>Gayo Lues</t>
  </si>
  <si>
    <t>Aceh Tamiang</t>
  </si>
  <si>
    <t>Nagan Raya</t>
  </si>
  <si>
    <t>Aceh Jaya</t>
  </si>
  <si>
    <t>Bener Meriah</t>
  </si>
  <si>
    <t>Pidie Jaya</t>
  </si>
  <si>
    <t>Kota Banda Aceh</t>
  </si>
  <si>
    <t>Kota Sabang</t>
  </si>
  <si>
    <t>Kota Langsa</t>
  </si>
  <si>
    <t>Kota Lhokseumawe</t>
  </si>
  <si>
    <t>Kota Subulussalam</t>
  </si>
  <si>
    <t>Nias</t>
  </si>
  <si>
    <t>Mandailing Natal</t>
  </si>
  <si>
    <t>Tapanuli Selatan</t>
  </si>
  <si>
    <t>Tapanuli Tengah</t>
  </si>
  <si>
    <t>Tapanuli Utara</t>
  </si>
  <si>
    <t>Toba Samosir</t>
  </si>
  <si>
    <t>Labuhan Batu</t>
  </si>
  <si>
    <t>Asahan</t>
  </si>
  <si>
    <t>Simalungun</t>
  </si>
  <si>
    <t>Dairi</t>
  </si>
  <si>
    <t>Karo</t>
  </si>
  <si>
    <t>Deli Serdang</t>
  </si>
  <si>
    <t>Langkat</t>
  </si>
  <si>
    <t>Nias Selatan</t>
  </si>
  <si>
    <t>Humbang Hasundutan</t>
  </si>
  <si>
    <t>Pakpak Bharat</t>
  </si>
  <si>
    <t>Samosir</t>
  </si>
  <si>
    <t>Serdang Bedagai</t>
  </si>
  <si>
    <t>Batu Bara</t>
  </si>
  <si>
    <t>Padang Lawas Utara</t>
  </si>
  <si>
    <t>Padang Lawas</t>
  </si>
  <si>
    <t>Labuhan Batu Selatan</t>
  </si>
  <si>
    <t>Labuhan Batu Utara</t>
  </si>
  <si>
    <t>Nias Utara</t>
  </si>
  <si>
    <t>Nias Barat</t>
  </si>
  <si>
    <t>Kota Sibolga</t>
  </si>
  <si>
    <t>Kota Tanjung Balai</t>
  </si>
  <si>
    <t>Kota Pematang Siantar</t>
  </si>
  <si>
    <t>Kota Tebing Tinggi</t>
  </si>
  <si>
    <t>Kota Medan</t>
  </si>
  <si>
    <t>Kota Binjai</t>
  </si>
  <si>
    <t>Kota Padangsidimpuan</t>
  </si>
  <si>
    <t>Kota Gunungsitoli</t>
  </si>
  <si>
    <t>Kepulauan Mentawai</t>
  </si>
  <si>
    <t>Pesisir Selatan</t>
  </si>
  <si>
    <t>Solok</t>
  </si>
  <si>
    <t>Sijunjung</t>
  </si>
  <si>
    <t>Tanah Datar</t>
  </si>
  <si>
    <t>Padang Pariaman</t>
  </si>
  <si>
    <t>Agam</t>
  </si>
  <si>
    <t>Lima Puluh Kota</t>
  </si>
  <si>
    <t>Pasaman</t>
  </si>
  <si>
    <t>Solok Selatan</t>
  </si>
  <si>
    <t>Dharmasraya</t>
  </si>
  <si>
    <t>Pasaman Barat</t>
  </si>
  <si>
    <t>Kota Padang</t>
  </si>
  <si>
    <t>Kota Solok</t>
  </si>
  <si>
    <t>Kota Sawah Lunto</t>
  </si>
  <si>
    <t>Kota Padang Panjang</t>
  </si>
  <si>
    <t>Kota Bukittinggi</t>
  </si>
  <si>
    <t>Kota Payakumbuh</t>
  </si>
  <si>
    <t>Kota Pariaman</t>
  </si>
  <si>
    <t>Kota Palembang</t>
  </si>
  <si>
    <t>Kota Prabumulih</t>
  </si>
  <si>
    <t>Kota Pagar Alam</t>
  </si>
  <si>
    <t>Kota Lubuklinggau</t>
  </si>
  <si>
    <t>Bengkulu Selatan</t>
  </si>
  <si>
    <t>Rejang Lebong</t>
  </si>
  <si>
    <t>Bengkulu Utara</t>
  </si>
  <si>
    <t>Kaur</t>
  </si>
  <si>
    <t>Seluma</t>
  </si>
  <si>
    <t>Mukomuko</t>
  </si>
  <si>
    <t>Lebong</t>
  </si>
  <si>
    <t>Kepahiang</t>
  </si>
  <si>
    <t>Bengkulu Tengah</t>
  </si>
  <si>
    <t>Kota Bengkulu</t>
  </si>
  <si>
    <t>Lampung Barat</t>
  </si>
  <si>
    <t>Tanggamus</t>
  </si>
  <si>
    <t>Lampung Selatan</t>
  </si>
  <si>
    <t>Lampung Timur</t>
  </si>
  <si>
    <t>Lampung Tengah</t>
  </si>
  <si>
    <t>Lampung Utara</t>
  </si>
  <si>
    <t>Way Kanan</t>
  </si>
  <si>
    <t>Tulangbawang</t>
  </si>
  <si>
    <t>Pesawaran</t>
  </si>
  <si>
    <t>Pringsewu</t>
  </si>
  <si>
    <t>Mesuji</t>
  </si>
  <si>
    <t>Tulang Bawang Barat</t>
  </si>
  <si>
    <t>Pesisir Barat</t>
  </si>
  <si>
    <t>Kota Bandar Lampung</t>
  </si>
  <si>
    <t>Kota Metro</t>
  </si>
  <si>
    <t>Bangka</t>
  </si>
  <si>
    <t>Belitung</t>
  </si>
  <si>
    <t>Bangka Barat</t>
  </si>
  <si>
    <t>Bangka Tengah</t>
  </si>
  <si>
    <t>Bangka Selatan</t>
  </si>
  <si>
    <t>Belitung Timur</t>
  </si>
  <si>
    <t>Kota Pangkal Pinang</t>
  </si>
  <si>
    <t>Karimun</t>
  </si>
  <si>
    <t>Bintan</t>
  </si>
  <si>
    <t>Natuna</t>
  </si>
  <si>
    <t>Lingga</t>
  </si>
  <si>
    <t>Kepulauan Anambas</t>
  </si>
  <si>
    <t>Kota Batam</t>
  </si>
  <si>
    <t>Kota Tanjung Pinang</t>
  </si>
  <si>
    <t>Kepulauan Seribu</t>
  </si>
  <si>
    <t>Kota Jakarta Selatan</t>
  </si>
  <si>
    <t>Kota Jakarta Timur</t>
  </si>
  <si>
    <t>Kota Jakarta Pusat</t>
  </si>
  <si>
    <t>Kota Jakarta Barat</t>
  </si>
  <si>
    <t>Kota Jakarta Utara</t>
  </si>
  <si>
    <t>Bogor</t>
  </si>
  <si>
    <t>Sukabumi</t>
  </si>
  <si>
    <t>Cianjur</t>
  </si>
  <si>
    <t>Bandung</t>
  </si>
  <si>
    <t>Garut</t>
  </si>
  <si>
    <t>Tasikmalaya</t>
  </si>
  <si>
    <t>Ciamis</t>
  </si>
  <si>
    <t>Kuningan</t>
  </si>
  <si>
    <t>Cirebon</t>
  </si>
  <si>
    <t>Majalengka</t>
  </si>
  <si>
    <t>Sumedang</t>
  </si>
  <si>
    <t>Indramayu</t>
  </si>
  <si>
    <t>Subang</t>
  </si>
  <si>
    <t>Purwakarta</t>
  </si>
  <si>
    <t>Karawang</t>
  </si>
  <si>
    <t>Bekasi</t>
  </si>
  <si>
    <t>Bandung Barat</t>
  </si>
  <si>
    <t>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</si>
  <si>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</si>
  <si>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</si>
  <si>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</si>
  <si>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</si>
  <si>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</si>
  <si>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</si>
  <si>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</si>
  <si>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</si>
  <si>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</si>
  <si>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Cilacap</t>
  </si>
  <si>
    <t>Banyumas</t>
  </si>
  <si>
    <t>Purbalingga</t>
  </si>
  <si>
    <t>Banjarnegara</t>
  </si>
  <si>
    <t>Kebumen</t>
  </si>
  <si>
    <t>Purworejo</t>
  </si>
  <si>
    <t>Wonosobo</t>
  </si>
  <si>
    <t>Magelang</t>
  </si>
  <si>
    <t>Boyolali</t>
  </si>
  <si>
    <t>Klaten</t>
  </si>
  <si>
    <t>Sukoharjo</t>
  </si>
  <si>
    <t>Wonogiri</t>
  </si>
  <si>
    <t>Karanganyar</t>
  </si>
  <si>
    <t>Sragen</t>
  </si>
  <si>
    <t>Grobogan</t>
  </si>
  <si>
    <t>Blora</t>
  </si>
  <si>
    <t>Rembang</t>
  </si>
  <si>
    <t>Pati</t>
  </si>
  <si>
    <t>Kudus</t>
  </si>
  <si>
    <t>Jepara</t>
  </si>
  <si>
    <t>Demak</t>
  </si>
  <si>
    <t>Semarang</t>
  </si>
  <si>
    <t>Temanggung</t>
  </si>
  <si>
    <t>Kendal</t>
  </si>
  <si>
    <t>Batang</t>
  </si>
  <si>
    <t>Pekalongan</t>
  </si>
  <si>
    <t>Pemalang</t>
  </si>
  <si>
    <t>Tegal</t>
  </si>
  <si>
    <t>Brebes</t>
  </si>
  <si>
    <t>Kota Magelang</t>
  </si>
  <si>
    <t>Kota Surakarta</t>
  </si>
  <si>
    <t>Kota Salatiga</t>
  </si>
  <si>
    <t>Kota Semarang</t>
  </si>
  <si>
    <t>Kota Pekalongan</t>
  </si>
  <si>
    <t>Kota Tegal</t>
  </si>
  <si>
    <t>Kulon Progo</t>
  </si>
  <si>
    <t>Bantul</t>
  </si>
  <si>
    <t>Gunung Kidul</t>
  </si>
  <si>
    <t>Sleman</t>
  </si>
  <si>
    <t>Kota Yogyakarta</t>
  </si>
  <si>
    <t>Pacitan</t>
  </si>
  <si>
    <t>Ponorogo</t>
  </si>
  <si>
    <t>Trenggalek</t>
  </si>
  <si>
    <t>Tulungagung</t>
  </si>
  <si>
    <t>Blitar</t>
  </si>
  <si>
    <t>Kediri</t>
  </si>
  <si>
    <t>Malang</t>
  </si>
  <si>
    <t>Lumajang</t>
  </si>
  <si>
    <t>Jember</t>
  </si>
  <si>
    <t>Banyuwangi</t>
  </si>
  <si>
    <t>Bondowoso</t>
  </si>
  <si>
    <t>Situbondo</t>
  </si>
  <si>
    <t>Probolinggo</t>
  </si>
  <si>
    <t>Pasuruan</t>
  </si>
  <si>
    <t>Sidoarjo</t>
  </si>
  <si>
    <t>Mojokerto</t>
  </si>
  <si>
    <t>Jombang</t>
  </si>
  <si>
    <t>Nganjuk</t>
  </si>
  <si>
    <t>Madiun</t>
  </si>
  <si>
    <t>Magetan</t>
  </si>
  <si>
    <t>Ngawi</t>
  </si>
  <si>
    <t>Bojonegoro</t>
  </si>
  <si>
    <t>Tuban</t>
  </si>
  <si>
    <t>Lamongan</t>
  </si>
  <si>
    <t>Gresik</t>
  </si>
  <si>
    <t>Bangkalan</t>
  </si>
  <si>
    <t>Sampang</t>
  </si>
  <si>
    <t>Pamekasan</t>
  </si>
  <si>
    <t>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</si>
  <si>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</si>
  <si>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</si>
  <si>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</si>
  <si>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</si>
  <si>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</si>
  <si>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</si>
  <si>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</si>
  <si>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</si>
  <si>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</si>
  <si>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Pandeglang</t>
  </si>
  <si>
    <t>Lebak</t>
  </si>
  <si>
    <t>Tangerang</t>
  </si>
  <si>
    <t>Serang</t>
  </si>
  <si>
    <t>Kota Tangerang</t>
  </si>
  <si>
    <t>Kota Cilegon</t>
  </si>
  <si>
    <t>Kota Serang</t>
  </si>
  <si>
    <t>Kota Tangerang Selatan</t>
  </si>
  <si>
    <t>Jembrana</t>
  </si>
  <si>
    <t>Tabanan</t>
  </si>
  <si>
    <t>Badung</t>
  </si>
  <si>
    <t>Gianyar</t>
  </si>
  <si>
    <t>Klungkung</t>
  </si>
  <si>
    <t>Bangli</t>
  </si>
  <si>
    <t>Karang Asem</t>
  </si>
  <si>
    <t>Buleleng</t>
  </si>
  <si>
    <t>Kota Denpasar</t>
  </si>
  <si>
    <t>Lombok Barat</t>
  </si>
  <si>
    <t>Lombok Tengah</t>
  </si>
  <si>
    <t>Lombok Timur</t>
  </si>
  <si>
    <t>Sumbawa</t>
  </si>
  <si>
    <t>Dompu</t>
  </si>
  <si>
    <t>Bima</t>
  </si>
  <si>
    <t>Sumbawa Barat</t>
  </si>
  <si>
    <t>Lombok Utara</t>
  </si>
  <si>
    <t>Kota Mataram</t>
  </si>
  <si>
    <t>Kota Bima</t>
  </si>
  <si>
    <t>Sumba Barat</t>
  </si>
  <si>
    <t>Sumba Timur</t>
  </si>
  <si>
    <t>Kupang</t>
  </si>
  <si>
    <t>Timor Tengah Selatan</t>
  </si>
  <si>
    <t>Timor Tengah Utara</t>
  </si>
  <si>
    <t>Belu</t>
  </si>
  <si>
    <t>Alor</t>
  </si>
  <si>
    <t>Lembata</t>
  </si>
  <si>
    <t>Flores Timur</t>
  </si>
  <si>
    <t>Sikka</t>
  </si>
  <si>
    <t>Ende</t>
  </si>
  <si>
    <t>Ngada</t>
  </si>
  <si>
    <t>Manggarai</t>
  </si>
  <si>
    <t>Rote Ndao</t>
  </si>
  <si>
    <t>Manggarai Barat</t>
  </si>
  <si>
    <t>Sumba Tengah</t>
  </si>
  <si>
    <t>Sumba Barat Daya</t>
  </si>
  <si>
    <t>Nagekeo</t>
  </si>
  <si>
    <t>Manggarai Timur</t>
  </si>
  <si>
    <t>Sabu Raijua</t>
  </si>
  <si>
    <t>Malaka</t>
  </si>
  <si>
    <t>Kota Kupang</t>
  </si>
  <si>
    <t>Sambas</t>
  </si>
  <si>
    <t>Bengkayang</t>
  </si>
  <si>
    <t>Landak</t>
  </si>
  <si>
    <t>Pontianak</t>
  </si>
  <si>
    <t>Sanggau</t>
  </si>
  <si>
    <t>Ketapang</t>
  </si>
  <si>
    <t>Sintang</t>
  </si>
  <si>
    <t>Kapuas Hulu</t>
  </si>
  <si>
    <t>Sekadau</t>
  </si>
  <si>
    <t>Melawi</t>
  </si>
  <si>
    <t>Kayong Utara</t>
  </si>
  <si>
    <t>Kubu Raya</t>
  </si>
  <si>
    <t>Kota Pontianak</t>
  </si>
  <si>
    <t>Kota Singkawang</t>
  </si>
  <si>
    <t>Kotawaringin Barat</t>
  </si>
  <si>
    <t>Kotawaringin Timur</t>
  </si>
  <si>
    <t>Kapuas</t>
  </si>
  <si>
    <t>Barito Selatan</t>
  </si>
  <si>
    <t>Barito Utara</t>
  </si>
  <si>
    <t>Sukamara</t>
  </si>
  <si>
    <t>Lamandau</t>
  </si>
  <si>
    <t>Seruyan</t>
  </si>
  <si>
    <t>Katingan</t>
  </si>
  <si>
    <t>Pulang Pisau</t>
  </si>
  <si>
    <t>Gunung Mas</t>
  </si>
  <si>
    <t>Barito Timur</t>
  </si>
  <si>
    <t>Murung Raya</t>
  </si>
  <si>
    <t>Kota Palangka Raya</t>
  </si>
  <si>
    <t>Tanah Laut</t>
  </si>
  <si>
    <t>Kota Baru</t>
  </si>
  <si>
    <t>Banjar</t>
  </si>
  <si>
    <t>Barito Kuala</t>
  </si>
  <si>
    <t>Tapin</t>
  </si>
  <si>
    <t>Hulu Sungai Selatan</t>
  </si>
  <si>
    <t>Hulu Sungai Tengah</t>
  </si>
  <si>
    <t>Hulu Sungai Utara</t>
  </si>
  <si>
    <t>Tabalong</t>
  </si>
  <si>
    <t>Tanah Bumbu</t>
  </si>
  <si>
    <t>Balangan</t>
  </si>
  <si>
    <t>Kota Banjarmasin</t>
  </si>
  <si>
    <t>Kota Banjar Baru</t>
  </si>
  <si>
    <t>Paser</t>
  </si>
  <si>
    <t>Kutai Barat</t>
  </si>
  <si>
    <t>Kutai Kartanegara</t>
  </si>
  <si>
    <t>Kutai Timur</t>
  </si>
  <si>
    <t>Berau</t>
  </si>
  <si>
    <t>Penajam Paser Utara</t>
  </si>
  <si>
    <t>Mahakam Hulu</t>
  </si>
  <si>
    <t>Kota Balikpapan</t>
  </si>
  <si>
    <t>Kota Samarinda</t>
  </si>
  <si>
    <t>Kota Bontang</t>
  </si>
  <si>
    <t>Malinau</t>
  </si>
  <si>
    <t>Bulungan</t>
  </si>
  <si>
    <t>Tana Tidung</t>
  </si>
  <si>
    <t>Nunukan</t>
  </si>
  <si>
    <t>Kota Tarakan</t>
  </si>
  <si>
    <t>Bolaang Mongondow</t>
  </si>
  <si>
    <t>Minahasa</t>
  </si>
  <si>
    <t>Kepulauan Sangihe</t>
  </si>
  <si>
    <t>Kepulauan Talaud</t>
  </si>
  <si>
    <t>Minahasa Selatan</t>
  </si>
  <si>
    <t>Minahasa Utara</t>
  </si>
  <si>
    <t>Bolaang Mongondow Utara</t>
  </si>
  <si>
    <t>Siau Tagulandang Biaro</t>
  </si>
  <si>
    <t>Minahasa Tenggara</t>
  </si>
  <si>
    <t>Bolaang Mongondow Selatan</t>
  </si>
  <si>
    <t>Bolaang Mongondow Timur</t>
  </si>
  <si>
    <t>Kota Manado</t>
  </si>
  <si>
    <t>Kota Bitung</t>
  </si>
  <si>
    <t>Kota Tomohon</t>
  </si>
  <si>
    <t>Kota Kotamobagu</t>
  </si>
  <si>
    <t>Banggai Kepulauan</t>
  </si>
  <si>
    <t>Banggai</t>
  </si>
  <si>
    <t>Morowali</t>
  </si>
  <si>
    <t>Poso</t>
  </si>
  <si>
    <t>Donggala</t>
  </si>
  <si>
    <t>Toli-Toli</t>
  </si>
  <si>
    <t>Buol</t>
  </si>
  <si>
    <t>Parigi Moutong</t>
  </si>
  <si>
    <t>Tojo Una-Una</t>
  </si>
  <si>
    <t>Sigi</t>
  </si>
  <si>
    <t>Banggai Laut</t>
  </si>
  <si>
    <t>Morowali Utara</t>
  </si>
  <si>
    <t>Kota Palu</t>
  </si>
  <si>
    <t>Kepulauan Selayar</t>
  </si>
  <si>
    <t>Bulukumba</t>
  </si>
  <si>
    <t>Bantaeng</t>
  </si>
  <si>
    <t>Jeneponto</t>
  </si>
  <si>
    <t>Takalar</t>
  </si>
  <si>
    <t>Gowa</t>
  </si>
  <si>
    <t>Sinjai</t>
  </si>
  <si>
    <t>Maros</t>
  </si>
  <si>
    <t>Pangkajene Dan Kepulauan</t>
  </si>
  <si>
    <t>Barru</t>
  </si>
  <si>
    <t>Bone</t>
  </si>
  <si>
    <t>Soppeng</t>
  </si>
  <si>
    <t>Wajo</t>
  </si>
  <si>
    <t>Sidenreng Rappang</t>
  </si>
  <si>
    <t>Pinrang</t>
  </si>
  <si>
    <t>Enrekang</t>
  </si>
  <si>
    <t>Luwu</t>
  </si>
  <si>
    <t>Tana Toraja</t>
  </si>
  <si>
    <t>Luwu Utara</t>
  </si>
  <si>
    <t>Luwu Timur</t>
  </si>
  <si>
    <t>Toraja Utara</t>
  </si>
  <si>
    <t>Kota Makassar</t>
  </si>
  <si>
    <t>Kota Parepare</t>
  </si>
  <si>
    <t>Kota Palopo</t>
  </si>
  <si>
    <t>Buton</t>
  </si>
  <si>
    <t>Muna</t>
  </si>
  <si>
    <t>Konawe</t>
  </si>
  <si>
    <t>Kolaka</t>
  </si>
  <si>
    <t>Konawe Selatan</t>
  </si>
  <si>
    <t>Bombana</t>
  </si>
  <si>
    <t>Wakatobi</t>
  </si>
  <si>
    <t>Kolaka Utara</t>
  </si>
  <si>
    <t>Buton Utara</t>
  </si>
  <si>
    <t>Konawe Utara</t>
  </si>
  <si>
    <t>Kolaka Timur</t>
  </si>
  <si>
    <t>Konawe Kepulauan</t>
  </si>
  <si>
    <t>Muna Barat</t>
  </si>
  <si>
    <t>Buton Tengah</t>
  </si>
  <si>
    <t>Buton Selatan</t>
  </si>
  <si>
    <t>Kota Kendari</t>
  </si>
  <si>
    <t>Kota Baubau</t>
  </si>
  <si>
    <t>Boalemo</t>
  </si>
  <si>
    <t>Gorontalo</t>
  </si>
  <si>
    <t>Pohuwato</t>
  </si>
  <si>
    <t>Bone Bolango</t>
  </si>
  <si>
    <t>Gorontalo Utara</t>
  </si>
  <si>
    <t>Kota Gorontalo</t>
  </si>
  <si>
    <t>Majene</t>
  </si>
  <si>
    <t>Polewali Mandar</t>
  </si>
  <si>
    <t>Mamasa</t>
  </si>
  <si>
    <t>Mamuju</t>
  </si>
  <si>
    <t>Mamuju Tengah</t>
  </si>
  <si>
    <t>Maluku Tenggara Barat</t>
  </si>
  <si>
    <t>Maluku Tenggara</t>
  </si>
  <si>
    <t>Maluku Tengah</t>
  </si>
  <si>
    <t>Buru</t>
  </si>
  <si>
    <t>Kepulauan Aru</t>
  </si>
  <si>
    <t>Seram Bagian Barat</t>
  </si>
  <si>
    <t>Seram Bagian Timur</t>
  </si>
  <si>
    <t>Maluku Barat Daya</t>
  </si>
  <si>
    <t>Buru Selatan</t>
  </si>
  <si>
    <t>Kota Ambon</t>
  </si>
  <si>
    <t>Kota Tual</t>
  </si>
  <si>
    <t>Halmahera Barat</t>
  </si>
  <si>
    <t>Halmahera Tengah</t>
  </si>
  <si>
    <t>Kepulauan Sula</t>
  </si>
  <si>
    <t>Halmahera Selatan</t>
  </si>
  <si>
    <t>Halmahera Utara</t>
  </si>
  <si>
    <t>Halmahera Timur</t>
  </si>
  <si>
    <t>Pulau Morotai</t>
  </si>
  <si>
    <t>Pulau Taliabu</t>
  </si>
  <si>
    <t>Kota Ternate</t>
  </si>
  <si>
    <t>Kota Tidore Kepulauan</t>
  </si>
  <si>
    <t>Fakfak</t>
  </si>
  <si>
    <t>Kaimana</t>
  </si>
  <si>
    <t>Teluk Wondama</t>
  </si>
  <si>
    <t>Teluk Bintuni</t>
  </si>
  <si>
    <t>Manokwari</t>
  </si>
  <si>
    <t>Sorong Selatan</t>
  </si>
  <si>
    <t>Sorong</t>
  </si>
  <si>
    <t>Raja Ampat</t>
  </si>
  <si>
    <t>Tambrauw</t>
  </si>
  <si>
    <t>Maybrat</t>
  </si>
  <si>
    <t>Manokwari Selatan</t>
  </si>
  <si>
    <t>Pegunungan Arfak</t>
  </si>
  <si>
    <t>Kota Sorong</t>
  </si>
  <si>
    <t>Merauke</t>
  </si>
  <si>
    <t>Jayawijaya</t>
  </si>
  <si>
    <t>Jayapura</t>
  </si>
  <si>
    <t>Nabire</t>
  </si>
  <si>
    <t>Kepulauan Yapen</t>
  </si>
  <si>
    <t>Biak Numfor</t>
  </si>
  <si>
    <t>Paniai</t>
  </si>
  <si>
    <t>Puncak Jaya</t>
  </si>
  <si>
    <t>Mimika</t>
  </si>
  <si>
    <t>Boven Digoel</t>
  </si>
  <si>
    <t>Mappi</t>
  </si>
  <si>
    <t>Asmat</t>
  </si>
  <si>
    <t>Yahukimo</t>
  </si>
  <si>
    <t>Pegunungan Bintang</t>
  </si>
  <si>
    <t>Tolikara</t>
  </si>
  <si>
    <t>Sarmi</t>
  </si>
  <si>
    <t>Keerom</t>
  </si>
  <si>
    <t>Waropen</t>
  </si>
  <si>
    <t>Supiori</t>
  </si>
  <si>
    <t>Mamberamo Raya</t>
  </si>
  <si>
    <t>Nduga *</t>
  </si>
  <si>
    <t>Lanny Jaya</t>
  </si>
  <si>
    <t>Mamberamo Tengah</t>
  </si>
  <si>
    <t>Yalimo</t>
  </si>
  <si>
    <t>Puncak</t>
  </si>
  <si>
    <t>Dogiyai</t>
  </si>
  <si>
    <t>Intan Jaya</t>
  </si>
  <si>
    <t>Deiyai</t>
  </si>
  <si>
    <t>Kota Jayapura</t>
  </si>
  <si>
    <t>Pasangkayu</t>
  </si>
  <si>
    <t>TPT</t>
  </si>
  <si>
    <t>Air minum layak</t>
  </si>
  <si>
    <t>Rata-rata lama sekolah</t>
  </si>
  <si>
    <t>Angka Harapan Hidup</t>
  </si>
  <si>
    <t>Penduduk Miskin</t>
  </si>
  <si>
    <t>kepadatan Penduduk</t>
  </si>
  <si>
    <t>Kuantan Singingi</t>
  </si>
  <si>
    <t>Indragiri Hulu</t>
  </si>
  <si>
    <t>Indragiri Hilir</t>
  </si>
  <si>
    <t>Pelalawan</t>
  </si>
  <si>
    <t>Siak</t>
  </si>
  <si>
    <t>Kampar</t>
  </si>
  <si>
    <t>Rokan Hulu</t>
  </si>
  <si>
    <t>Bengkalis</t>
  </si>
  <si>
    <t>Rokan Hilir</t>
  </si>
  <si>
    <t>Kepulauan Meranti</t>
  </si>
  <si>
    <t>Kota Pekanbaru</t>
  </si>
  <si>
    <t>Kota Dumai</t>
  </si>
  <si>
    <t>Kerinci</t>
  </si>
  <si>
    <t>Merangin</t>
  </si>
  <si>
    <t>Sarolangun</t>
  </si>
  <si>
    <t>Batang Hari</t>
  </si>
  <si>
    <t>Muaro Jambi</t>
  </si>
  <si>
    <t>Tanjung Jabung Timur</t>
  </si>
  <si>
    <t>Tanjung Jabung Barat</t>
  </si>
  <si>
    <t>Tebo</t>
  </si>
  <si>
    <t>Bungo</t>
  </si>
  <si>
    <t>Kota Jambi</t>
  </si>
  <si>
    <t>Kota Sungai Penuh</t>
  </si>
  <si>
    <t>Ogan Komering Ulu</t>
  </si>
  <si>
    <t>Ogan Komering Ilir</t>
  </si>
  <si>
    <t>Muara Enim</t>
  </si>
  <si>
    <t>Lahat</t>
  </si>
  <si>
    <t>Musi Rawas</t>
  </si>
  <si>
    <t>Musi Banyuasin</t>
  </si>
  <si>
    <t>Banyu Asin</t>
  </si>
  <si>
    <t>Ogan Komering Ulu Selatan</t>
  </si>
  <si>
    <t>Ogan Komering Ulu Timur</t>
  </si>
  <si>
    <t>Ogan Ilir</t>
  </si>
  <si>
    <t>Empat Lawang</t>
  </si>
  <si>
    <t>Penukal Abab Lematang Ilir</t>
  </si>
  <si>
    <t>Musi Rawas Utara</t>
  </si>
  <si>
    <t>X1</t>
  </si>
  <si>
    <t>X2</t>
  </si>
  <si>
    <t>X3</t>
  </si>
  <si>
    <t>X4</t>
  </si>
  <si>
    <t>X5</t>
  </si>
  <si>
    <t>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</si>
</sst>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6">
    <xf numFmtId="0" fontId="0" fillId="0" borderId="0" xfId="0" applyNumberFormat="1"/>
    <xf numFmtId="0" fontId="3" fillId="0" borderId="0" xfId="0" applyNumberFormat="1" applyFont="1"/>
    <xf numFmtId="0" fontId="2" fillId="0" borderId="0" xfId="1"/>
    <xf numFmtId="0" fontId="0" fillId="0" borderId="0" xfId="0" applyNumberFormat="1"/>
    <xf numFmtId="3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wrapText="1"/>
    </xf>
    <xf numFmtId="0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 vertical="center" wrapText="1"/>
    </xf>
    <xf numFmtId="0" fontId="0" fillId="0" borderId="0" xfId="0" applyNumberFormat="1"/>
    <xf numFmtId="0" fontId="0" fillId="0" borderId="0" xfId="0" applyNumberFormat="1" applyAlignment="1">
      <alignment horizontal="center" vertical="center" wrapText="1"/>
    </xf>
  </cellXfs>
  <cellStyles count="3">
    <cellStyle name="Normal" xfId="0" builtinId="0"/>
    <cellStyle name="Normal 2" xfId="1" xr:uid="{E37756DD-BF95-4FFA-BB83-C2E122315EA6}"/>
    <cellStyle name="Normal 3" xfId="2" xr:uid="{66A5FB83-0FFE-4AA1-82CC-2E245C28EAA1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Tingkat</a:t>
            </a:r>
            <a:r>
              <a:rPr lang="en-US" sz="2000" b="1" baseline="0"/>
              <a:t> </a:t>
            </a:r>
            <a:r>
              <a:rPr lang="en-US" sz="2000" b="1"/>
              <a:t>Pengangguran Terbuka</a:t>
            </a:r>
            <a:r>
              <a:rPr lang="en-US" sz="2000" b="1" baseline="0"/>
              <a:t> kabupaten/kota di Indonesia</a:t>
            </a:r>
            <a:endParaRPr lang="en-US" sz="2000" b="1"/>
          </a:p>
        </c:rich>
      </c:tx>
      <c:layout>
        <c:manualLayout>
          <c:xMode val="edge"/>
          <c:yMode val="edge"/>
          <c:x val="0.18146785923644135"/>
          <c:y val="4.07302636950500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55596663708567E-2"/>
          <c:y val="3.4114207458872198E-2"/>
          <c:w val="0.94540600362715821"/>
          <c:h val="0.770004241520765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Sheet2!$A$2:$A$554</c:f>
              <c:strCache>
                <c:ptCount val="515"/>
                <c:pt idx="1">
                  <c:v>Simeulue</c:v>
                </c:pt>
                <c:pt idx="2">
                  <c:v>Aceh Singkil</c:v>
                </c:pt>
                <c:pt idx="3">
                  <c:v>Aceh Selatan</c:v>
                </c:pt>
                <c:pt idx="4">
                  <c:v>Aceh Tenggara</c:v>
                </c:pt>
                <c:pt idx="5">
                  <c:v>Aceh Timur</c:v>
                </c:pt>
                <c:pt idx="6">
                  <c:v>Aceh Tengah</c:v>
                </c:pt>
                <c:pt idx="7">
                  <c:v>Aceh Barat</c:v>
                </c:pt>
                <c:pt idx="8">
                  <c:v>Aceh Besar</c:v>
                </c:pt>
                <c:pt idx="9">
                  <c:v>Pidie</c:v>
                </c:pt>
                <c:pt idx="10">
                  <c:v>Bireuen</c:v>
                </c:pt>
                <c:pt idx="11">
                  <c:v>Aceh Utara</c:v>
                </c:pt>
                <c:pt idx="12">
                  <c:v>Aceh Barat Daya</c:v>
                </c:pt>
                <c:pt idx="13">
                  <c:v>Gayo Lues</c:v>
                </c:pt>
                <c:pt idx="14">
                  <c:v>Aceh Tamiang</c:v>
                </c:pt>
                <c:pt idx="15">
                  <c:v>Nagan Raya</c:v>
                </c:pt>
                <c:pt idx="16">
                  <c:v>Aceh Jaya</c:v>
                </c:pt>
                <c:pt idx="17">
                  <c:v>Bener Meriah</c:v>
                </c:pt>
                <c:pt idx="18">
                  <c:v>Pidie Jaya</c:v>
                </c:pt>
                <c:pt idx="19">
                  <c:v>Kota Banda Aceh</c:v>
                </c:pt>
                <c:pt idx="20">
                  <c:v>Kota Sabang</c:v>
                </c:pt>
                <c:pt idx="21">
                  <c:v>Kota Langsa</c:v>
                </c:pt>
                <c:pt idx="22">
                  <c:v>Kota Lhokseumawe</c:v>
                </c:pt>
                <c:pt idx="23">
                  <c:v>Kota Subulussalam</c:v>
                </c:pt>
                <c:pt idx="24">
                  <c:v>Nias</c:v>
                </c:pt>
                <c:pt idx="25">
                  <c:v>Mandailing Natal</c:v>
                </c:pt>
                <c:pt idx="26">
                  <c:v>Tapanuli Selatan</c:v>
                </c:pt>
                <c:pt idx="27">
                  <c:v>Tapanuli Tengah</c:v>
                </c:pt>
                <c:pt idx="28">
                  <c:v>Tapanuli Utara</c:v>
                </c:pt>
                <c:pt idx="29">
                  <c:v>Toba Samosir</c:v>
                </c:pt>
                <c:pt idx="30">
                  <c:v>Labuhan Batu</c:v>
                </c:pt>
                <c:pt idx="31">
                  <c:v>Asahan</c:v>
                </c:pt>
                <c:pt idx="32">
                  <c:v>Simalungun</c:v>
                </c:pt>
                <c:pt idx="33">
                  <c:v>Dairi</c:v>
                </c:pt>
                <c:pt idx="34">
                  <c:v>Karo</c:v>
                </c:pt>
                <c:pt idx="35">
                  <c:v>Deli Serdang</c:v>
                </c:pt>
                <c:pt idx="36">
                  <c:v>Langkat</c:v>
                </c:pt>
                <c:pt idx="37">
                  <c:v>Nias Selatan</c:v>
                </c:pt>
                <c:pt idx="38">
                  <c:v>Humbang Hasundutan</c:v>
                </c:pt>
                <c:pt idx="39">
                  <c:v>Pakpak Bharat</c:v>
                </c:pt>
                <c:pt idx="40">
                  <c:v>Samosir</c:v>
                </c:pt>
                <c:pt idx="41">
                  <c:v>Serdang Bedagai</c:v>
                </c:pt>
                <c:pt idx="42">
                  <c:v>Batu Bara</c:v>
                </c:pt>
                <c:pt idx="43">
                  <c:v>Padang Lawas Utara</c:v>
                </c:pt>
                <c:pt idx="44">
                  <c:v>Padang Lawas</c:v>
                </c:pt>
                <c:pt idx="45">
                  <c:v>Labuhan Batu Selatan</c:v>
                </c:pt>
                <c:pt idx="46">
                  <c:v>Labuhan Batu Utara</c:v>
                </c:pt>
                <c:pt idx="47">
                  <c:v>Nias Utara</c:v>
                </c:pt>
                <c:pt idx="48">
                  <c:v>Nias Barat</c:v>
                </c:pt>
                <c:pt idx="49">
                  <c:v>Kota Sibolga</c:v>
                </c:pt>
                <c:pt idx="50">
                  <c:v>Kota Tanjung Balai</c:v>
                </c:pt>
                <c:pt idx="51">
                  <c:v>Kota Pematang Siantar</c:v>
                </c:pt>
                <c:pt idx="52">
                  <c:v>Kota Tebing Tinggi</c:v>
                </c:pt>
                <c:pt idx="53">
                  <c:v>Kota Medan</c:v>
                </c:pt>
                <c:pt idx="54">
                  <c:v>Kota Binjai</c:v>
                </c:pt>
                <c:pt idx="55">
                  <c:v>Kota Padangsidimpuan</c:v>
                </c:pt>
                <c:pt idx="56">
                  <c:v>Kota Gunungsitoli</c:v>
                </c:pt>
                <c:pt idx="57">
                  <c:v>Kepulauan Mentawai</c:v>
                </c:pt>
                <c:pt idx="58">
                  <c:v>Pesisir Selatan</c:v>
                </c:pt>
                <c:pt idx="59">
                  <c:v>Solok</c:v>
                </c:pt>
                <c:pt idx="60">
                  <c:v>Sijunjung</c:v>
                </c:pt>
                <c:pt idx="61">
                  <c:v>Tanah Datar</c:v>
                </c:pt>
                <c:pt idx="62">
                  <c:v>Padang Pariaman</c:v>
                </c:pt>
                <c:pt idx="63">
                  <c:v>Agam</c:v>
                </c:pt>
                <c:pt idx="64">
                  <c:v>Lima Puluh Kota</c:v>
                </c:pt>
                <c:pt idx="65">
                  <c:v>Pasaman</c:v>
                </c:pt>
                <c:pt idx="66">
                  <c:v>Solok Selatan</c:v>
                </c:pt>
                <c:pt idx="67">
                  <c:v>Dharmasraya</c:v>
                </c:pt>
                <c:pt idx="68">
                  <c:v>Pasaman Barat</c:v>
                </c:pt>
                <c:pt idx="69">
                  <c:v>Kota Padang</c:v>
                </c:pt>
                <c:pt idx="70">
                  <c:v>Kota Solok</c:v>
                </c:pt>
                <c:pt idx="71">
                  <c:v>Kota Sawah Lunto</c:v>
                </c:pt>
                <c:pt idx="72">
                  <c:v>Kota Padang Panjang</c:v>
                </c:pt>
                <c:pt idx="73">
                  <c:v>Kota Bukittinggi</c:v>
                </c:pt>
                <c:pt idx="74">
                  <c:v>Kota Payakumbuh</c:v>
                </c:pt>
                <c:pt idx="75">
                  <c:v>Kota Pariaman</c:v>
                </c:pt>
                <c:pt idx="76">
                  <c:v>Kuantan Singingi</c:v>
                </c:pt>
                <c:pt idx="77">
                  <c:v>Indragiri Hulu</c:v>
                </c:pt>
                <c:pt idx="78">
                  <c:v>Indragiri Hilir</c:v>
                </c:pt>
                <c:pt idx="79">
                  <c:v>Pelalawan</c:v>
                </c:pt>
                <c:pt idx="80">
                  <c:v>Siak</c:v>
                </c:pt>
                <c:pt idx="81">
                  <c:v>Kampar</c:v>
                </c:pt>
                <c:pt idx="82">
                  <c:v>Rokan Hulu</c:v>
                </c:pt>
                <c:pt idx="83">
                  <c:v>Bengkalis</c:v>
                </c:pt>
                <c:pt idx="84">
                  <c:v>Rokan Hilir</c:v>
                </c:pt>
                <c:pt idx="85">
                  <c:v>Kepulauan Meranti</c:v>
                </c:pt>
                <c:pt idx="86">
                  <c:v>Kota Pekanbaru</c:v>
                </c:pt>
                <c:pt idx="87">
                  <c:v>Kota Dumai</c:v>
                </c:pt>
                <c:pt idx="88">
                  <c:v>Kerinci</c:v>
                </c:pt>
                <c:pt idx="89">
                  <c:v>Merangin</c:v>
                </c:pt>
                <c:pt idx="90">
                  <c:v>Sarolangun</c:v>
                </c:pt>
                <c:pt idx="91">
                  <c:v>Batang Hari</c:v>
                </c:pt>
                <c:pt idx="92">
                  <c:v>Muaro Jambi</c:v>
                </c:pt>
                <c:pt idx="93">
                  <c:v>Tanjung Jabung Timur</c:v>
                </c:pt>
                <c:pt idx="94">
                  <c:v>Tanjung Jabung Barat</c:v>
                </c:pt>
                <c:pt idx="95">
                  <c:v>Tebo</c:v>
                </c:pt>
                <c:pt idx="96">
                  <c:v>Bungo</c:v>
                </c:pt>
                <c:pt idx="97">
                  <c:v>Kota Jambi</c:v>
                </c:pt>
                <c:pt idx="98">
                  <c:v>Kota Sungai Penuh</c:v>
                </c:pt>
                <c:pt idx="99">
                  <c:v>Ogan Komering Ulu</c:v>
                </c:pt>
                <c:pt idx="100">
                  <c:v>Ogan Komering Ilir</c:v>
                </c:pt>
                <c:pt idx="101">
                  <c:v>Muara Enim</c:v>
                </c:pt>
                <c:pt idx="102">
                  <c:v>Lahat</c:v>
                </c:pt>
                <c:pt idx="103">
                  <c:v>Musi Rawas</c:v>
                </c:pt>
                <c:pt idx="104">
                  <c:v>Musi Banyuasin</c:v>
                </c:pt>
                <c:pt idx="105">
                  <c:v>Banyu Asin</c:v>
                </c:pt>
                <c:pt idx="106">
                  <c:v>Ogan Komering Ulu Selatan</c:v>
                </c:pt>
                <c:pt idx="107">
                  <c:v>Ogan Komering Ulu Timur</c:v>
                </c:pt>
                <c:pt idx="108">
                  <c:v>Ogan Ilir</c:v>
                </c:pt>
                <c:pt idx="109">
                  <c:v>Empat Lawang</c:v>
                </c:pt>
                <c:pt idx="110">
                  <c:v>Penukal Abab Lematang Ilir</c:v>
                </c:pt>
                <c:pt idx="111">
                  <c:v>Musi Rawas Utara</c:v>
                </c:pt>
                <c:pt idx="112">
                  <c:v>Kota Palembang</c:v>
                </c:pt>
                <c:pt idx="113">
                  <c:v>Kota Prabumulih</c:v>
                </c:pt>
                <c:pt idx="114">
                  <c:v>Kota Pagar Alam</c:v>
                </c:pt>
                <c:pt idx="115">
                  <c:v>Kota Lubuklinggau</c:v>
                </c:pt>
                <c:pt idx="116">
                  <c:v>Bengkulu Selatan</c:v>
                </c:pt>
                <c:pt idx="117">
                  <c:v>Rejang Lebong</c:v>
                </c:pt>
                <c:pt idx="118">
                  <c:v>Bengkulu Utara</c:v>
                </c:pt>
                <c:pt idx="119">
                  <c:v>Kaur</c:v>
                </c:pt>
                <c:pt idx="120">
                  <c:v>Seluma</c:v>
                </c:pt>
                <c:pt idx="121">
                  <c:v>Mukomuko</c:v>
                </c:pt>
                <c:pt idx="122">
                  <c:v>Lebong</c:v>
                </c:pt>
                <c:pt idx="123">
                  <c:v>Kepahiang</c:v>
                </c:pt>
                <c:pt idx="124">
                  <c:v>Bengkulu Tengah</c:v>
                </c:pt>
                <c:pt idx="125">
                  <c:v>Kota Bengkulu</c:v>
                </c:pt>
                <c:pt idx="126">
                  <c:v>Lampung Barat</c:v>
                </c:pt>
                <c:pt idx="127">
                  <c:v>Tanggamus</c:v>
                </c:pt>
                <c:pt idx="128">
                  <c:v>Lampung Selatan</c:v>
                </c:pt>
                <c:pt idx="129">
                  <c:v>Lampung Timur</c:v>
                </c:pt>
                <c:pt idx="130">
                  <c:v>Lampung Tengah</c:v>
                </c:pt>
                <c:pt idx="131">
                  <c:v>Lampung Utara</c:v>
                </c:pt>
                <c:pt idx="132">
                  <c:v>Way Kanan</c:v>
                </c:pt>
                <c:pt idx="133">
                  <c:v>Tulangbawang</c:v>
                </c:pt>
                <c:pt idx="134">
                  <c:v>Pesawaran</c:v>
                </c:pt>
                <c:pt idx="135">
                  <c:v>Pringsewu</c:v>
                </c:pt>
                <c:pt idx="136">
                  <c:v>Mesuji</c:v>
                </c:pt>
                <c:pt idx="137">
                  <c:v>Tulang Bawang Barat</c:v>
                </c:pt>
                <c:pt idx="138">
                  <c:v>Pesisir Barat</c:v>
                </c:pt>
                <c:pt idx="139">
                  <c:v>Kota Bandar Lampung</c:v>
                </c:pt>
                <c:pt idx="140">
                  <c:v>Kota Metro</c:v>
                </c:pt>
                <c:pt idx="141">
                  <c:v>Bangka</c:v>
                </c:pt>
                <c:pt idx="142">
                  <c:v>Belitung</c:v>
                </c:pt>
                <c:pt idx="143">
                  <c:v>Bangka Barat</c:v>
                </c:pt>
                <c:pt idx="144">
                  <c:v>Bangka Tengah</c:v>
                </c:pt>
                <c:pt idx="145">
                  <c:v>Bangka Selatan</c:v>
                </c:pt>
                <c:pt idx="146">
                  <c:v>Belitung Timur</c:v>
                </c:pt>
                <c:pt idx="147">
                  <c:v>Kota Pangkal Pinang</c:v>
                </c:pt>
                <c:pt idx="148">
                  <c:v>Karimun</c:v>
                </c:pt>
                <c:pt idx="149">
                  <c:v>Bintan</c:v>
                </c:pt>
                <c:pt idx="150">
                  <c:v>Natuna</c:v>
                </c:pt>
                <c:pt idx="151">
                  <c:v>Lingga</c:v>
                </c:pt>
                <c:pt idx="152">
                  <c:v>Kepulauan Anambas</c:v>
                </c:pt>
                <c:pt idx="153">
                  <c:v>Kota Batam</c:v>
                </c:pt>
                <c:pt idx="154">
                  <c:v>Kota Tanjung Pinang</c:v>
                </c:pt>
                <c:pt idx="155">
                  <c:v>Kepulauan Seribu</c:v>
                </c:pt>
                <c:pt idx="156">
                  <c:v>Kota Jakarta Selatan</c:v>
                </c:pt>
                <c:pt idx="157">
                  <c:v>Kota Jakarta Timur</c:v>
                </c:pt>
                <c:pt idx="158">
                  <c:v>Kota Jakarta Pusat</c:v>
                </c:pt>
                <c:pt idx="159">
                  <c:v>Kota Jakarta Barat</c:v>
                </c:pt>
                <c:pt idx="160">
                  <c:v>Kota Jakarta Utara</c:v>
                </c:pt>
                <c:pt idx="161">
                  <c:v>Bogor</c:v>
                </c:pt>
                <c:pt idx="162">
                  <c:v>Sukabumi</c:v>
                </c:pt>
                <c:pt idx="163">
                  <c:v>Cianjur</c:v>
                </c:pt>
                <c:pt idx="164">
                  <c:v>Bandung</c:v>
                </c:pt>
                <c:pt idx="165">
                  <c:v>Garut</c:v>
                </c:pt>
                <c:pt idx="166">
                  <c:v>Tasikmalaya</c:v>
                </c:pt>
                <c:pt idx="167">
                  <c:v>Ciamis</c:v>
                </c:pt>
                <c:pt idx="168">
                  <c:v>Kuningan</c:v>
                </c:pt>
                <c:pt idx="169">
                  <c:v>Cirebon</c:v>
                </c:pt>
                <c:pt idx="170">
                  <c:v>Majalengka</c:v>
                </c:pt>
                <c:pt idx="171">
                  <c:v>Sumedang</c:v>
                </c:pt>
                <c:pt idx="172">
                  <c:v>Indramayu</c:v>
                </c:pt>
                <c:pt idx="173">
                  <c:v>Subang</c:v>
                </c:pt>
                <c:pt idx="174">
                  <c:v>Purwakarta</c:v>
                </c:pt>
                <c:pt idx="175">
                  <c:v>Karawang</c:v>
                </c:pt>
                <c:pt idx="176">
                  <c:v>Bekasi</c:v>
                </c:pt>
                <c:pt idx="177">
                  <c:v>Bandung Barat</c:v>
                </c:pt>
                <c:pt idx="178">
                  <c:v>Pangandaran</c:v>
                </c:pt>
                <c:pt idx="179">
                  <c:v>Kota Bogor</c:v>
                </c:pt>
                <c:pt idx="180">
                  <c:v>Kota Sukabumi</c:v>
                </c:pt>
                <c:pt idx="181">
                  <c:v>Kota Bandung</c:v>
                </c:pt>
                <c:pt idx="182">
                  <c:v>Kota Cirebon</c:v>
                </c:pt>
                <c:pt idx="183">
                  <c:v>Kota Bekasi</c:v>
                </c:pt>
                <c:pt idx="184">
                  <c:v>Kota Depok</c:v>
                </c:pt>
                <c:pt idx="185">
                  <c:v>Kota Cimahi</c:v>
                </c:pt>
                <c:pt idx="186">
                  <c:v>Kota Tasikmalaya</c:v>
                </c:pt>
                <c:pt idx="187">
                  <c:v>Kota Banjar</c:v>
                </c:pt>
                <c:pt idx="188">
                  <c:v>Cilacap</c:v>
                </c:pt>
                <c:pt idx="189">
                  <c:v>Banyumas</c:v>
                </c:pt>
                <c:pt idx="190">
                  <c:v>Purbalingga</c:v>
                </c:pt>
                <c:pt idx="191">
                  <c:v>Banjarnegara</c:v>
                </c:pt>
                <c:pt idx="192">
                  <c:v>Kebumen</c:v>
                </c:pt>
                <c:pt idx="193">
                  <c:v>Purworejo</c:v>
                </c:pt>
                <c:pt idx="194">
                  <c:v>Wonosobo</c:v>
                </c:pt>
                <c:pt idx="195">
                  <c:v>Magelang</c:v>
                </c:pt>
                <c:pt idx="196">
                  <c:v>Boyolali</c:v>
                </c:pt>
                <c:pt idx="197">
                  <c:v>Klaten</c:v>
                </c:pt>
                <c:pt idx="198">
                  <c:v>Sukoharjo</c:v>
                </c:pt>
                <c:pt idx="199">
                  <c:v>Wonogiri</c:v>
                </c:pt>
                <c:pt idx="200">
                  <c:v>Karanganyar</c:v>
                </c:pt>
                <c:pt idx="201">
                  <c:v>Sragen</c:v>
                </c:pt>
                <c:pt idx="202">
                  <c:v>Grobogan</c:v>
                </c:pt>
                <c:pt idx="203">
                  <c:v>Blora</c:v>
                </c:pt>
                <c:pt idx="204">
                  <c:v>Rembang</c:v>
                </c:pt>
                <c:pt idx="205">
                  <c:v>Pati</c:v>
                </c:pt>
                <c:pt idx="206">
                  <c:v>Kudus</c:v>
                </c:pt>
                <c:pt idx="207">
                  <c:v>Jepara</c:v>
                </c:pt>
                <c:pt idx="208">
                  <c:v>Demak</c:v>
                </c:pt>
                <c:pt idx="209">
                  <c:v>Semarang</c:v>
                </c:pt>
                <c:pt idx="210">
                  <c:v>Temanggung</c:v>
                </c:pt>
                <c:pt idx="211">
                  <c:v>Kendal</c:v>
                </c:pt>
                <c:pt idx="212">
                  <c:v>Batang</c:v>
                </c:pt>
                <c:pt idx="213">
                  <c:v>Pekalongan</c:v>
                </c:pt>
                <c:pt idx="214">
                  <c:v>Pemalang</c:v>
                </c:pt>
                <c:pt idx="215">
                  <c:v>Tegal</c:v>
                </c:pt>
                <c:pt idx="216">
                  <c:v>Brebes</c:v>
                </c:pt>
                <c:pt idx="217">
                  <c:v>Kota Magelang</c:v>
                </c:pt>
                <c:pt idx="218">
                  <c:v>Kota Surakarta</c:v>
                </c:pt>
                <c:pt idx="219">
                  <c:v>Kota Salatiga</c:v>
                </c:pt>
                <c:pt idx="220">
                  <c:v>Kota Semarang</c:v>
                </c:pt>
                <c:pt idx="221">
                  <c:v>Kota Pekalongan</c:v>
                </c:pt>
                <c:pt idx="222">
                  <c:v>Kota Tegal</c:v>
                </c:pt>
                <c:pt idx="223">
                  <c:v>Kulon Progo</c:v>
                </c:pt>
                <c:pt idx="224">
                  <c:v>Bantul</c:v>
                </c:pt>
                <c:pt idx="225">
                  <c:v>Gunung Kidul</c:v>
                </c:pt>
                <c:pt idx="226">
                  <c:v>Sleman</c:v>
                </c:pt>
                <c:pt idx="227">
                  <c:v>Kota Yogyakarta</c:v>
                </c:pt>
                <c:pt idx="228">
                  <c:v>Pacitan</c:v>
                </c:pt>
                <c:pt idx="229">
                  <c:v>Ponorogo</c:v>
                </c:pt>
                <c:pt idx="230">
                  <c:v>Trenggalek</c:v>
                </c:pt>
                <c:pt idx="231">
                  <c:v>Tulungagung</c:v>
                </c:pt>
                <c:pt idx="232">
                  <c:v>Blitar</c:v>
                </c:pt>
                <c:pt idx="233">
                  <c:v>Kediri</c:v>
                </c:pt>
                <c:pt idx="234">
                  <c:v>Malang</c:v>
                </c:pt>
                <c:pt idx="235">
                  <c:v>Lumajang</c:v>
                </c:pt>
                <c:pt idx="236">
                  <c:v>Jember</c:v>
                </c:pt>
                <c:pt idx="237">
                  <c:v>Banyuwangi</c:v>
                </c:pt>
                <c:pt idx="238">
                  <c:v>Bondowoso</c:v>
                </c:pt>
                <c:pt idx="239">
                  <c:v>Situbondo</c:v>
                </c:pt>
                <c:pt idx="240">
                  <c:v>Probolinggo</c:v>
                </c:pt>
                <c:pt idx="241">
                  <c:v>Pasuruan</c:v>
                </c:pt>
                <c:pt idx="242">
                  <c:v>Sidoarjo</c:v>
                </c:pt>
                <c:pt idx="243">
                  <c:v>Mojokerto</c:v>
                </c:pt>
                <c:pt idx="244">
                  <c:v>Jombang</c:v>
                </c:pt>
                <c:pt idx="245">
                  <c:v>Nganjuk</c:v>
                </c:pt>
                <c:pt idx="246">
                  <c:v>Madiun</c:v>
                </c:pt>
                <c:pt idx="247">
                  <c:v>Magetan</c:v>
                </c:pt>
                <c:pt idx="248">
                  <c:v>Ngawi</c:v>
                </c:pt>
                <c:pt idx="249">
                  <c:v>Bojonegoro</c:v>
                </c:pt>
                <c:pt idx="250">
                  <c:v>Tuban</c:v>
                </c:pt>
                <c:pt idx="251">
                  <c:v>Lamongan</c:v>
                </c:pt>
                <c:pt idx="252">
                  <c:v>Gresik</c:v>
                </c:pt>
                <c:pt idx="253">
                  <c:v>Bangkalan</c:v>
                </c:pt>
                <c:pt idx="254">
                  <c:v>Sampang</c:v>
                </c:pt>
                <c:pt idx="255">
                  <c:v>Pamekasan</c:v>
                </c:pt>
                <c:pt idx="256">
                  <c:v>Sumenep</c:v>
                </c:pt>
                <c:pt idx="257">
                  <c:v>Kota Kediri</c:v>
                </c:pt>
                <c:pt idx="258">
                  <c:v>Kota Blitar</c:v>
                </c:pt>
                <c:pt idx="259">
                  <c:v>Kota Malang</c:v>
                </c:pt>
                <c:pt idx="260">
                  <c:v>Kota Probolinggo</c:v>
                </c:pt>
                <c:pt idx="261">
                  <c:v>Kota Pasuruan</c:v>
                </c:pt>
                <c:pt idx="262">
                  <c:v>Kota Mojokerto</c:v>
                </c:pt>
                <c:pt idx="263">
                  <c:v>Kota Madiun</c:v>
                </c:pt>
                <c:pt idx="264">
                  <c:v>Kota Surabaya</c:v>
                </c:pt>
                <c:pt idx="265">
                  <c:v>Kota Batu</c:v>
                </c:pt>
                <c:pt idx="266">
                  <c:v>Pandeglang</c:v>
                </c:pt>
                <c:pt idx="267">
                  <c:v>Lebak</c:v>
                </c:pt>
                <c:pt idx="268">
                  <c:v>Tangerang</c:v>
                </c:pt>
                <c:pt idx="269">
                  <c:v>Serang</c:v>
                </c:pt>
                <c:pt idx="270">
                  <c:v>Kota Tangerang</c:v>
                </c:pt>
                <c:pt idx="271">
                  <c:v>Kota Cilegon</c:v>
                </c:pt>
                <c:pt idx="272">
                  <c:v>Kota Serang</c:v>
                </c:pt>
                <c:pt idx="273">
                  <c:v>Kota Tangerang Selatan</c:v>
                </c:pt>
                <c:pt idx="274">
                  <c:v>Jembrana</c:v>
                </c:pt>
                <c:pt idx="275">
                  <c:v>Tabanan</c:v>
                </c:pt>
                <c:pt idx="276">
                  <c:v>Badung</c:v>
                </c:pt>
                <c:pt idx="277">
                  <c:v>Gianyar</c:v>
                </c:pt>
                <c:pt idx="278">
                  <c:v>Klungkung</c:v>
                </c:pt>
                <c:pt idx="279">
                  <c:v>Bangli</c:v>
                </c:pt>
                <c:pt idx="280">
                  <c:v>Karang Asem</c:v>
                </c:pt>
                <c:pt idx="281">
                  <c:v>Buleleng</c:v>
                </c:pt>
                <c:pt idx="282">
                  <c:v>Kota Denpasar</c:v>
                </c:pt>
                <c:pt idx="283">
                  <c:v>Lombok Barat</c:v>
                </c:pt>
                <c:pt idx="284">
                  <c:v>Lombok Tengah</c:v>
                </c:pt>
                <c:pt idx="285">
                  <c:v>Lombok Timur</c:v>
                </c:pt>
                <c:pt idx="286">
                  <c:v>Sumbawa</c:v>
                </c:pt>
                <c:pt idx="287">
                  <c:v>Dompu</c:v>
                </c:pt>
                <c:pt idx="288">
                  <c:v>Bima</c:v>
                </c:pt>
                <c:pt idx="289">
                  <c:v>Sumbawa Barat</c:v>
                </c:pt>
                <c:pt idx="290">
                  <c:v>Lombok Utara</c:v>
                </c:pt>
                <c:pt idx="291">
                  <c:v>Kota Mataram</c:v>
                </c:pt>
                <c:pt idx="292">
                  <c:v>Kota Bima</c:v>
                </c:pt>
                <c:pt idx="293">
                  <c:v>Sumba Barat</c:v>
                </c:pt>
                <c:pt idx="294">
                  <c:v>Sumba Timur</c:v>
                </c:pt>
                <c:pt idx="295">
                  <c:v>Kupang</c:v>
                </c:pt>
                <c:pt idx="296">
                  <c:v>Timor Tengah Selatan</c:v>
                </c:pt>
                <c:pt idx="297">
                  <c:v>Timor Tengah Utara</c:v>
                </c:pt>
                <c:pt idx="298">
                  <c:v>Belu</c:v>
                </c:pt>
                <c:pt idx="299">
                  <c:v>Alor</c:v>
                </c:pt>
                <c:pt idx="300">
                  <c:v>Lembata</c:v>
                </c:pt>
                <c:pt idx="301">
                  <c:v>Flores Timur</c:v>
                </c:pt>
                <c:pt idx="302">
                  <c:v>Sikka</c:v>
                </c:pt>
                <c:pt idx="303">
                  <c:v>Ende</c:v>
                </c:pt>
                <c:pt idx="304">
                  <c:v>Ngada</c:v>
                </c:pt>
                <c:pt idx="305">
                  <c:v>Manggarai</c:v>
                </c:pt>
                <c:pt idx="306">
                  <c:v>Rote Ndao</c:v>
                </c:pt>
                <c:pt idx="307">
                  <c:v>Manggarai Barat</c:v>
                </c:pt>
                <c:pt idx="308">
                  <c:v>Sumba Tengah</c:v>
                </c:pt>
                <c:pt idx="309">
                  <c:v>Sumba Barat Daya</c:v>
                </c:pt>
                <c:pt idx="310">
                  <c:v>Nagekeo</c:v>
                </c:pt>
                <c:pt idx="311">
                  <c:v>Manggarai Timur</c:v>
                </c:pt>
                <c:pt idx="312">
                  <c:v>Sabu Raijua</c:v>
                </c:pt>
                <c:pt idx="313">
                  <c:v>Malaka</c:v>
                </c:pt>
                <c:pt idx="314">
                  <c:v>Kota Kupang</c:v>
                </c:pt>
                <c:pt idx="315">
                  <c:v>Sambas</c:v>
                </c:pt>
                <c:pt idx="316">
                  <c:v>Bengkayang</c:v>
                </c:pt>
                <c:pt idx="317">
                  <c:v>Landak</c:v>
                </c:pt>
                <c:pt idx="318">
                  <c:v>Pontianak</c:v>
                </c:pt>
                <c:pt idx="319">
                  <c:v>Sanggau</c:v>
                </c:pt>
                <c:pt idx="320">
                  <c:v>Ketapang</c:v>
                </c:pt>
                <c:pt idx="321">
                  <c:v>Sintang</c:v>
                </c:pt>
                <c:pt idx="322">
                  <c:v>Kapuas Hulu</c:v>
                </c:pt>
                <c:pt idx="323">
                  <c:v>Sekadau</c:v>
                </c:pt>
                <c:pt idx="324">
                  <c:v>Melawi</c:v>
                </c:pt>
                <c:pt idx="325">
                  <c:v>Kayong Utara</c:v>
                </c:pt>
                <c:pt idx="326">
                  <c:v>Kubu Raya</c:v>
                </c:pt>
                <c:pt idx="327">
                  <c:v>Kota Pontianak</c:v>
                </c:pt>
                <c:pt idx="328">
                  <c:v>Kota Singkawang</c:v>
                </c:pt>
                <c:pt idx="329">
                  <c:v>Kotawaringin Barat</c:v>
                </c:pt>
                <c:pt idx="330">
                  <c:v>Kotawaringin Timur</c:v>
                </c:pt>
                <c:pt idx="331">
                  <c:v>Kapuas</c:v>
                </c:pt>
                <c:pt idx="332">
                  <c:v>Barito Selatan</c:v>
                </c:pt>
                <c:pt idx="333">
                  <c:v>Barito Utara</c:v>
                </c:pt>
                <c:pt idx="334">
                  <c:v>Sukamara</c:v>
                </c:pt>
                <c:pt idx="335">
                  <c:v>Lamandau</c:v>
                </c:pt>
                <c:pt idx="336">
                  <c:v>Seruyan</c:v>
                </c:pt>
                <c:pt idx="337">
                  <c:v>Katingan</c:v>
                </c:pt>
                <c:pt idx="338">
                  <c:v>Pulang Pisau</c:v>
                </c:pt>
                <c:pt idx="339">
                  <c:v>Gunung Mas</c:v>
                </c:pt>
                <c:pt idx="340">
                  <c:v>Barito Timur</c:v>
                </c:pt>
                <c:pt idx="341">
                  <c:v>Murung Raya</c:v>
                </c:pt>
                <c:pt idx="342">
                  <c:v>Kota Palangka Raya</c:v>
                </c:pt>
                <c:pt idx="343">
                  <c:v>Tanah Laut</c:v>
                </c:pt>
                <c:pt idx="344">
                  <c:v>Kota Baru</c:v>
                </c:pt>
                <c:pt idx="345">
                  <c:v>Banjar</c:v>
                </c:pt>
                <c:pt idx="346">
                  <c:v>Barito Kuala</c:v>
                </c:pt>
                <c:pt idx="347">
                  <c:v>Tapin</c:v>
                </c:pt>
                <c:pt idx="348">
                  <c:v>Hulu Sungai Selatan</c:v>
                </c:pt>
                <c:pt idx="349">
                  <c:v>Hulu Sungai Tengah</c:v>
                </c:pt>
                <c:pt idx="350">
                  <c:v>Hulu Sungai Utara</c:v>
                </c:pt>
                <c:pt idx="351">
                  <c:v>Tabalong</c:v>
                </c:pt>
                <c:pt idx="352">
                  <c:v>Tanah Bumbu</c:v>
                </c:pt>
                <c:pt idx="353">
                  <c:v>Balangan</c:v>
                </c:pt>
                <c:pt idx="354">
                  <c:v>Kota Banjarmasin</c:v>
                </c:pt>
                <c:pt idx="355">
                  <c:v>Kota Banjar Baru</c:v>
                </c:pt>
                <c:pt idx="356">
                  <c:v>Paser</c:v>
                </c:pt>
                <c:pt idx="357">
                  <c:v>Kutai Barat</c:v>
                </c:pt>
                <c:pt idx="358">
                  <c:v>Kutai Kartanegara</c:v>
                </c:pt>
                <c:pt idx="359">
                  <c:v>Kutai Timur</c:v>
                </c:pt>
                <c:pt idx="360">
                  <c:v>Berau</c:v>
                </c:pt>
                <c:pt idx="361">
                  <c:v>Penajam Paser Utara</c:v>
                </c:pt>
                <c:pt idx="362">
                  <c:v>Mahakam Hulu</c:v>
                </c:pt>
                <c:pt idx="363">
                  <c:v>Kota Balikpapan</c:v>
                </c:pt>
                <c:pt idx="364">
                  <c:v>Kota Samarinda</c:v>
                </c:pt>
                <c:pt idx="365">
                  <c:v>Kota Bontang</c:v>
                </c:pt>
                <c:pt idx="366">
                  <c:v>Malinau</c:v>
                </c:pt>
                <c:pt idx="367">
                  <c:v>Bulungan</c:v>
                </c:pt>
                <c:pt idx="368">
                  <c:v>Tana Tidung</c:v>
                </c:pt>
                <c:pt idx="369">
                  <c:v>Nunukan</c:v>
                </c:pt>
                <c:pt idx="370">
                  <c:v>Kota Tarakan</c:v>
                </c:pt>
                <c:pt idx="371">
                  <c:v>Bolaang Mongondow</c:v>
                </c:pt>
                <c:pt idx="372">
                  <c:v>Minahasa</c:v>
                </c:pt>
                <c:pt idx="373">
                  <c:v>Kepulauan Sangihe</c:v>
                </c:pt>
                <c:pt idx="374">
                  <c:v>Kepulauan Talaud</c:v>
                </c:pt>
                <c:pt idx="375">
                  <c:v>Minahasa Selatan</c:v>
                </c:pt>
                <c:pt idx="376">
                  <c:v>Minahasa Utara</c:v>
                </c:pt>
                <c:pt idx="377">
                  <c:v>Bolaang Mongondow Utara</c:v>
                </c:pt>
                <c:pt idx="378">
                  <c:v>Siau Tagulandang Biaro</c:v>
                </c:pt>
                <c:pt idx="379">
                  <c:v>Minahasa Tenggara</c:v>
                </c:pt>
                <c:pt idx="380">
                  <c:v>Bolaang Mongondow Selatan</c:v>
                </c:pt>
                <c:pt idx="381">
                  <c:v>Bolaang Mongondow Timur</c:v>
                </c:pt>
                <c:pt idx="382">
                  <c:v>Kota Manado</c:v>
                </c:pt>
                <c:pt idx="383">
                  <c:v>Kota Bitung</c:v>
                </c:pt>
                <c:pt idx="384">
                  <c:v>Kota Tomohon</c:v>
                </c:pt>
                <c:pt idx="385">
                  <c:v>Kota Kotamobagu</c:v>
                </c:pt>
                <c:pt idx="386">
                  <c:v>Banggai Kepulauan</c:v>
                </c:pt>
                <c:pt idx="387">
                  <c:v>Banggai</c:v>
                </c:pt>
                <c:pt idx="388">
                  <c:v>Morowali</c:v>
                </c:pt>
                <c:pt idx="389">
                  <c:v>Poso</c:v>
                </c:pt>
                <c:pt idx="390">
                  <c:v>Donggala</c:v>
                </c:pt>
                <c:pt idx="391">
                  <c:v>Toli-Toli</c:v>
                </c:pt>
                <c:pt idx="392">
                  <c:v>Buol</c:v>
                </c:pt>
                <c:pt idx="393">
                  <c:v>Parigi Moutong</c:v>
                </c:pt>
                <c:pt idx="394">
                  <c:v>Tojo Una-Una</c:v>
                </c:pt>
                <c:pt idx="395">
                  <c:v>Sigi</c:v>
                </c:pt>
                <c:pt idx="396">
                  <c:v>Banggai Laut</c:v>
                </c:pt>
                <c:pt idx="397">
                  <c:v>Morowali Utara</c:v>
                </c:pt>
                <c:pt idx="398">
                  <c:v>Kota Palu</c:v>
                </c:pt>
                <c:pt idx="399">
                  <c:v>Kepulauan Selayar</c:v>
                </c:pt>
                <c:pt idx="400">
                  <c:v>Bulukumba</c:v>
                </c:pt>
                <c:pt idx="401">
                  <c:v>Bantaeng</c:v>
                </c:pt>
                <c:pt idx="402">
                  <c:v>Jeneponto</c:v>
                </c:pt>
                <c:pt idx="403">
                  <c:v>Takalar</c:v>
                </c:pt>
                <c:pt idx="404">
                  <c:v>Gowa</c:v>
                </c:pt>
                <c:pt idx="405">
                  <c:v>Sinjai</c:v>
                </c:pt>
                <c:pt idx="406">
                  <c:v>Maros</c:v>
                </c:pt>
                <c:pt idx="407">
                  <c:v>Pangkajene Dan Kepulauan</c:v>
                </c:pt>
                <c:pt idx="408">
                  <c:v>Barru</c:v>
                </c:pt>
                <c:pt idx="409">
                  <c:v>Bone</c:v>
                </c:pt>
                <c:pt idx="410">
                  <c:v>Soppeng</c:v>
                </c:pt>
                <c:pt idx="411">
                  <c:v>Wajo</c:v>
                </c:pt>
                <c:pt idx="412">
                  <c:v>Sidenreng Rappang</c:v>
                </c:pt>
                <c:pt idx="413">
                  <c:v>Pinrang</c:v>
                </c:pt>
                <c:pt idx="414">
                  <c:v>Enrekang</c:v>
                </c:pt>
                <c:pt idx="415">
                  <c:v>Luwu</c:v>
                </c:pt>
                <c:pt idx="416">
                  <c:v>Tana Toraja</c:v>
                </c:pt>
                <c:pt idx="417">
                  <c:v>Luwu Utara</c:v>
                </c:pt>
                <c:pt idx="418">
                  <c:v>Luwu Timur</c:v>
                </c:pt>
                <c:pt idx="419">
                  <c:v>Toraja Utara</c:v>
                </c:pt>
                <c:pt idx="420">
                  <c:v>Kota Makassar</c:v>
                </c:pt>
                <c:pt idx="421">
                  <c:v>Kota Parepare</c:v>
                </c:pt>
                <c:pt idx="422">
                  <c:v>Kota Palopo</c:v>
                </c:pt>
                <c:pt idx="423">
                  <c:v>Buton</c:v>
                </c:pt>
                <c:pt idx="424">
                  <c:v>Muna</c:v>
                </c:pt>
                <c:pt idx="425">
                  <c:v>Konawe</c:v>
                </c:pt>
                <c:pt idx="426">
                  <c:v>Kolaka</c:v>
                </c:pt>
                <c:pt idx="427">
                  <c:v>Konawe Selatan</c:v>
                </c:pt>
                <c:pt idx="428">
                  <c:v>Bombana</c:v>
                </c:pt>
                <c:pt idx="429">
                  <c:v>Wakatobi</c:v>
                </c:pt>
                <c:pt idx="430">
                  <c:v>Kolaka Utara</c:v>
                </c:pt>
                <c:pt idx="431">
                  <c:v>Buton Utara</c:v>
                </c:pt>
                <c:pt idx="432">
                  <c:v>Konawe Utara</c:v>
                </c:pt>
                <c:pt idx="433">
                  <c:v>Kolaka Timur</c:v>
                </c:pt>
                <c:pt idx="434">
                  <c:v>Konawe Kepulauan</c:v>
                </c:pt>
                <c:pt idx="435">
                  <c:v>Muna Barat</c:v>
                </c:pt>
                <c:pt idx="436">
                  <c:v>Buton Tengah</c:v>
                </c:pt>
                <c:pt idx="437">
                  <c:v>Buton Selatan</c:v>
                </c:pt>
                <c:pt idx="438">
                  <c:v>Kota Kendari</c:v>
                </c:pt>
                <c:pt idx="439">
                  <c:v>Kota Baubau</c:v>
                </c:pt>
                <c:pt idx="440">
                  <c:v>Boalemo</c:v>
                </c:pt>
                <c:pt idx="441">
                  <c:v>Gorontalo</c:v>
                </c:pt>
                <c:pt idx="442">
                  <c:v>Pohuwato</c:v>
                </c:pt>
                <c:pt idx="443">
                  <c:v>Bone Bolango</c:v>
                </c:pt>
                <c:pt idx="444">
                  <c:v>Gorontalo Utara</c:v>
                </c:pt>
                <c:pt idx="445">
                  <c:v>Kota Gorontalo</c:v>
                </c:pt>
                <c:pt idx="446">
                  <c:v>Majene</c:v>
                </c:pt>
                <c:pt idx="447">
                  <c:v>Polewali Mandar</c:v>
                </c:pt>
                <c:pt idx="448">
                  <c:v>Mamasa</c:v>
                </c:pt>
                <c:pt idx="449">
                  <c:v>Mamuju</c:v>
                </c:pt>
                <c:pt idx="450">
                  <c:v>Pasangkayu</c:v>
                </c:pt>
                <c:pt idx="451">
                  <c:v>Mamuju Tengah</c:v>
                </c:pt>
                <c:pt idx="452">
                  <c:v>Maluku Tenggara Barat</c:v>
                </c:pt>
                <c:pt idx="453">
                  <c:v>Maluku Tenggara</c:v>
                </c:pt>
                <c:pt idx="454">
                  <c:v>Maluku Tengah</c:v>
                </c:pt>
                <c:pt idx="455">
                  <c:v>Buru</c:v>
                </c:pt>
                <c:pt idx="456">
                  <c:v>Kepulauan Aru</c:v>
                </c:pt>
                <c:pt idx="457">
                  <c:v>Seram Bagian Barat</c:v>
                </c:pt>
                <c:pt idx="458">
                  <c:v>Seram Bagian Timur</c:v>
                </c:pt>
                <c:pt idx="459">
                  <c:v>Maluku Barat Daya</c:v>
                </c:pt>
                <c:pt idx="460">
                  <c:v>Buru Selatan</c:v>
                </c:pt>
                <c:pt idx="461">
                  <c:v>Kota Ambon</c:v>
                </c:pt>
                <c:pt idx="462">
                  <c:v>Kota Tual</c:v>
                </c:pt>
                <c:pt idx="463">
                  <c:v>Halmahera Barat</c:v>
                </c:pt>
                <c:pt idx="464">
                  <c:v>Halmahera Tengah</c:v>
                </c:pt>
                <c:pt idx="465">
                  <c:v>Kepulauan Sula</c:v>
                </c:pt>
                <c:pt idx="466">
                  <c:v>Halmahera Selatan</c:v>
                </c:pt>
                <c:pt idx="467">
                  <c:v>Halmahera Utara</c:v>
                </c:pt>
                <c:pt idx="468">
                  <c:v>Halmahera Timur</c:v>
                </c:pt>
                <c:pt idx="469">
                  <c:v>Pulau Morotai</c:v>
                </c:pt>
                <c:pt idx="470">
                  <c:v>Pulau Taliabu</c:v>
                </c:pt>
                <c:pt idx="471">
                  <c:v>Kota Ternate</c:v>
                </c:pt>
                <c:pt idx="472">
                  <c:v>Kota Tidore Kepulauan</c:v>
                </c:pt>
                <c:pt idx="473">
                  <c:v>Fakfak</c:v>
                </c:pt>
                <c:pt idx="474">
                  <c:v>Kaimana</c:v>
                </c:pt>
                <c:pt idx="475">
                  <c:v>Teluk Wondama</c:v>
                </c:pt>
                <c:pt idx="476">
                  <c:v>Teluk Bintuni</c:v>
                </c:pt>
                <c:pt idx="477">
                  <c:v>Manokwari</c:v>
                </c:pt>
                <c:pt idx="478">
                  <c:v>Sorong Selatan</c:v>
                </c:pt>
                <c:pt idx="479">
                  <c:v>Sorong</c:v>
                </c:pt>
                <c:pt idx="480">
                  <c:v>Raja Ampat</c:v>
                </c:pt>
                <c:pt idx="481">
                  <c:v>Tambrauw</c:v>
                </c:pt>
                <c:pt idx="482">
                  <c:v>Maybrat</c:v>
                </c:pt>
                <c:pt idx="483">
                  <c:v>Manokwari Selatan</c:v>
                </c:pt>
                <c:pt idx="484">
                  <c:v>Pegunungan Arfak</c:v>
                </c:pt>
                <c:pt idx="485">
                  <c:v>Kota Sorong</c:v>
                </c:pt>
                <c:pt idx="486">
                  <c:v>Merauke</c:v>
                </c:pt>
                <c:pt idx="487">
                  <c:v>Jayawijaya</c:v>
                </c:pt>
                <c:pt idx="488">
                  <c:v>Jayapura</c:v>
                </c:pt>
                <c:pt idx="489">
                  <c:v>Nabire</c:v>
                </c:pt>
                <c:pt idx="490">
                  <c:v>Kepulauan Yapen</c:v>
                </c:pt>
                <c:pt idx="491">
                  <c:v>Biak Numfor</c:v>
                </c:pt>
                <c:pt idx="492">
                  <c:v>Paniai</c:v>
                </c:pt>
                <c:pt idx="493">
                  <c:v>Puncak Jaya</c:v>
                </c:pt>
                <c:pt idx="494">
                  <c:v>Mimika</c:v>
                </c:pt>
                <c:pt idx="495">
                  <c:v>Boven Digoel</c:v>
                </c:pt>
                <c:pt idx="496">
                  <c:v>Mappi</c:v>
                </c:pt>
                <c:pt idx="497">
                  <c:v>Asmat</c:v>
                </c:pt>
                <c:pt idx="498">
                  <c:v>Yahukimo</c:v>
                </c:pt>
                <c:pt idx="499">
                  <c:v>Pegunungan Bintang</c:v>
                </c:pt>
                <c:pt idx="500">
                  <c:v>Tolikara</c:v>
                </c:pt>
                <c:pt idx="501">
                  <c:v>Sarmi</c:v>
                </c:pt>
                <c:pt idx="502">
                  <c:v>Keerom</c:v>
                </c:pt>
                <c:pt idx="503">
                  <c:v>Waropen</c:v>
                </c:pt>
                <c:pt idx="504">
                  <c:v>Supiori</c:v>
                </c:pt>
                <c:pt idx="505">
                  <c:v>Mamberamo Raya</c:v>
                </c:pt>
                <c:pt idx="506">
                  <c:v>Nduga *</c:v>
                </c:pt>
                <c:pt idx="507">
                  <c:v>Lanny Jaya</c:v>
                </c:pt>
                <c:pt idx="508">
                  <c:v>Mamberamo Tengah</c:v>
                </c:pt>
                <c:pt idx="509">
                  <c:v>Yalimo</c:v>
                </c:pt>
                <c:pt idx="510">
                  <c:v>Puncak</c:v>
                </c:pt>
                <c:pt idx="511">
                  <c:v>Dogiyai</c:v>
                </c:pt>
                <c:pt idx="512">
                  <c:v>Intan Jaya</c:v>
                </c:pt>
                <c:pt idx="513">
                  <c:v>Deiyai</c:v>
                </c:pt>
                <c:pt idx="514">
                  <c:v>Kota Jayapura</c:v>
                </c:pt>
              </c:strCache>
            </c:strRef>
          </c:cat>
          <c:val>
            <c:numRef>
              <c:f>Sheet2!$B$2:$B$554</c:f>
              <c:numCache>
                <c:formatCode>General</c:formatCode>
                <c:ptCount val="553"/>
                <c:pt idx="1">
                  <c:v>5.47</c:v>
                </c:pt>
                <c:pt idx="2">
                  <c:v>8.24</c:v>
                </c:pt>
                <c:pt idx="3">
                  <c:v>6.54</c:v>
                </c:pt>
                <c:pt idx="4">
                  <c:v>5.72</c:v>
                </c:pt>
                <c:pt idx="5">
                  <c:v>7.26</c:v>
                </c:pt>
                <c:pt idx="6">
                  <c:v>3.05</c:v>
                </c:pt>
                <c:pt idx="7">
                  <c:v>7.3</c:v>
                </c:pt>
                <c:pt idx="8">
                  <c:v>7.62</c:v>
                </c:pt>
                <c:pt idx="9">
                  <c:v>6.45</c:v>
                </c:pt>
                <c:pt idx="10">
                  <c:v>4.12</c:v>
                </c:pt>
                <c:pt idx="11">
                  <c:v>8.56</c:v>
                </c:pt>
                <c:pt idx="12">
                  <c:v>3.93</c:v>
                </c:pt>
                <c:pt idx="13">
                  <c:v>2.0099999999999998</c:v>
                </c:pt>
                <c:pt idx="14">
                  <c:v>7.97</c:v>
                </c:pt>
                <c:pt idx="15">
                  <c:v>5.1100000000000003</c:v>
                </c:pt>
                <c:pt idx="16">
                  <c:v>4.08</c:v>
                </c:pt>
                <c:pt idx="17">
                  <c:v>1.35</c:v>
                </c:pt>
                <c:pt idx="18">
                  <c:v>6.58</c:v>
                </c:pt>
                <c:pt idx="19">
                  <c:v>9.5399999999999991</c:v>
                </c:pt>
                <c:pt idx="20">
                  <c:v>4.8099999999999996</c:v>
                </c:pt>
                <c:pt idx="21">
                  <c:v>9.75</c:v>
                </c:pt>
                <c:pt idx="22">
                  <c:v>11.99</c:v>
                </c:pt>
                <c:pt idx="23">
                  <c:v>6.93</c:v>
                </c:pt>
                <c:pt idx="24">
                  <c:v>3.49</c:v>
                </c:pt>
                <c:pt idx="25">
                  <c:v>6.5</c:v>
                </c:pt>
                <c:pt idx="26">
                  <c:v>4.42</c:v>
                </c:pt>
                <c:pt idx="27">
                  <c:v>7.54</c:v>
                </c:pt>
                <c:pt idx="28">
                  <c:v>2.94</c:v>
                </c:pt>
                <c:pt idx="29">
                  <c:v>2.5</c:v>
                </c:pt>
                <c:pt idx="30">
                  <c:v>6.05</c:v>
                </c:pt>
                <c:pt idx="31">
                  <c:v>7.24</c:v>
                </c:pt>
                <c:pt idx="32">
                  <c:v>4.58</c:v>
                </c:pt>
                <c:pt idx="33">
                  <c:v>1.75</c:v>
                </c:pt>
                <c:pt idx="34">
                  <c:v>1.83</c:v>
                </c:pt>
                <c:pt idx="35">
                  <c:v>9.5</c:v>
                </c:pt>
                <c:pt idx="36">
                  <c:v>7.02</c:v>
                </c:pt>
                <c:pt idx="37">
                  <c:v>4.1500000000000004</c:v>
                </c:pt>
                <c:pt idx="38">
                  <c:v>0.84</c:v>
                </c:pt>
                <c:pt idx="39">
                  <c:v>1.93</c:v>
                </c:pt>
                <c:pt idx="40">
                  <c:v>1.2</c:v>
                </c:pt>
                <c:pt idx="41">
                  <c:v>5.54</c:v>
                </c:pt>
                <c:pt idx="42">
                  <c:v>6.48</c:v>
                </c:pt>
                <c:pt idx="43">
                  <c:v>3.11</c:v>
                </c:pt>
                <c:pt idx="44">
                  <c:v>4.1100000000000003</c:v>
                </c:pt>
                <c:pt idx="45">
                  <c:v>4.9000000000000004</c:v>
                </c:pt>
                <c:pt idx="46">
                  <c:v>6.82</c:v>
                </c:pt>
                <c:pt idx="47">
                  <c:v>4.54</c:v>
                </c:pt>
                <c:pt idx="48">
                  <c:v>1.71</c:v>
                </c:pt>
                <c:pt idx="49">
                  <c:v>8</c:v>
                </c:pt>
                <c:pt idx="50">
                  <c:v>6.97</c:v>
                </c:pt>
                <c:pt idx="51">
                  <c:v>11.5</c:v>
                </c:pt>
                <c:pt idx="52">
                  <c:v>9.98</c:v>
                </c:pt>
                <c:pt idx="53">
                  <c:v>10.74</c:v>
                </c:pt>
                <c:pt idx="54">
                  <c:v>8.67</c:v>
                </c:pt>
                <c:pt idx="55">
                  <c:v>7.45</c:v>
                </c:pt>
                <c:pt idx="56">
                  <c:v>5.94</c:v>
                </c:pt>
                <c:pt idx="57">
                  <c:v>3.98</c:v>
                </c:pt>
                <c:pt idx="58">
                  <c:v>7</c:v>
                </c:pt>
                <c:pt idx="59">
                  <c:v>4.6500000000000004</c:v>
                </c:pt>
                <c:pt idx="60">
                  <c:v>5.3</c:v>
                </c:pt>
                <c:pt idx="61">
                  <c:v>4.79</c:v>
                </c:pt>
                <c:pt idx="62">
                  <c:v>8.1300000000000008</c:v>
                </c:pt>
                <c:pt idx="63">
                  <c:v>4.6100000000000003</c:v>
                </c:pt>
                <c:pt idx="64">
                  <c:v>3.03</c:v>
                </c:pt>
                <c:pt idx="65">
                  <c:v>5.04</c:v>
                </c:pt>
                <c:pt idx="66">
                  <c:v>5.62</c:v>
                </c:pt>
                <c:pt idx="67">
                  <c:v>5.31</c:v>
                </c:pt>
                <c:pt idx="68">
                  <c:v>4.6900000000000004</c:v>
                </c:pt>
                <c:pt idx="69">
                  <c:v>13.64</c:v>
                </c:pt>
                <c:pt idx="70">
                  <c:v>8.35</c:v>
                </c:pt>
                <c:pt idx="71">
                  <c:v>8.1999999999999993</c:v>
                </c:pt>
                <c:pt idx="72">
                  <c:v>7.22</c:v>
                </c:pt>
                <c:pt idx="73">
                  <c:v>7.51</c:v>
                </c:pt>
                <c:pt idx="74">
                  <c:v>6.68</c:v>
                </c:pt>
                <c:pt idx="75">
                  <c:v>5.73</c:v>
                </c:pt>
                <c:pt idx="76">
                  <c:v>68.28</c:v>
                </c:pt>
                <c:pt idx="77">
                  <c:v>68.42</c:v>
                </c:pt>
                <c:pt idx="78">
                  <c:v>69.17</c:v>
                </c:pt>
                <c:pt idx="79">
                  <c:v>68.209999999999994</c:v>
                </c:pt>
                <c:pt idx="80">
                  <c:v>62.78</c:v>
                </c:pt>
                <c:pt idx="81">
                  <c:v>63.78</c:v>
                </c:pt>
                <c:pt idx="82">
                  <c:v>65.260000000000005</c:v>
                </c:pt>
                <c:pt idx="83">
                  <c:v>66</c:v>
                </c:pt>
                <c:pt idx="84">
                  <c:v>56.54</c:v>
                </c:pt>
                <c:pt idx="85">
                  <c:v>68.290000000000006</c:v>
                </c:pt>
                <c:pt idx="86">
                  <c:v>65.22</c:v>
                </c:pt>
                <c:pt idx="87">
                  <c:v>67.150000000000006</c:v>
                </c:pt>
                <c:pt idx="88">
                  <c:v>2.62</c:v>
                </c:pt>
                <c:pt idx="89">
                  <c:v>3.68</c:v>
                </c:pt>
                <c:pt idx="90">
                  <c:v>4.09</c:v>
                </c:pt>
                <c:pt idx="91">
                  <c:v>4.5599999999999996</c:v>
                </c:pt>
                <c:pt idx="92">
                  <c:v>5.2</c:v>
                </c:pt>
                <c:pt idx="93">
                  <c:v>1.63</c:v>
                </c:pt>
                <c:pt idx="94">
                  <c:v>2.57</c:v>
                </c:pt>
                <c:pt idx="95">
                  <c:v>2.9</c:v>
                </c:pt>
                <c:pt idx="96">
                  <c:v>3.82</c:v>
                </c:pt>
                <c:pt idx="97">
                  <c:v>6.53</c:v>
                </c:pt>
                <c:pt idx="98">
                  <c:v>4</c:v>
                </c:pt>
                <c:pt idx="99">
                  <c:v>6.01</c:v>
                </c:pt>
                <c:pt idx="100">
                  <c:v>3.29</c:v>
                </c:pt>
                <c:pt idx="101">
                  <c:v>4.9000000000000004</c:v>
                </c:pt>
                <c:pt idx="102">
                  <c:v>4.18</c:v>
                </c:pt>
                <c:pt idx="103">
                  <c:v>3.29</c:v>
                </c:pt>
                <c:pt idx="104">
                  <c:v>4.79</c:v>
                </c:pt>
                <c:pt idx="105">
                  <c:v>4.7300000000000004</c:v>
                </c:pt>
                <c:pt idx="106">
                  <c:v>3.28</c:v>
                </c:pt>
                <c:pt idx="107">
                  <c:v>3.81</c:v>
                </c:pt>
                <c:pt idx="108">
                  <c:v>4.91</c:v>
                </c:pt>
                <c:pt idx="109">
                  <c:v>3.61</c:v>
                </c:pt>
                <c:pt idx="110">
                  <c:v>3.74</c:v>
                </c:pt>
                <c:pt idx="111">
                  <c:v>6.88</c:v>
                </c:pt>
                <c:pt idx="112">
                  <c:v>9.86</c:v>
                </c:pt>
                <c:pt idx="113">
                  <c:v>6.64</c:v>
                </c:pt>
                <c:pt idx="114">
                  <c:v>2.5</c:v>
                </c:pt>
                <c:pt idx="115">
                  <c:v>7.41</c:v>
                </c:pt>
                <c:pt idx="116">
                  <c:v>3.52</c:v>
                </c:pt>
                <c:pt idx="117">
                  <c:v>3.7</c:v>
                </c:pt>
                <c:pt idx="118">
                  <c:v>3.82</c:v>
                </c:pt>
                <c:pt idx="119">
                  <c:v>2.73</c:v>
                </c:pt>
                <c:pt idx="120">
                  <c:v>3.04</c:v>
                </c:pt>
                <c:pt idx="121">
                  <c:v>3.59</c:v>
                </c:pt>
                <c:pt idx="122">
                  <c:v>3.92</c:v>
                </c:pt>
                <c:pt idx="123">
                  <c:v>2.52</c:v>
                </c:pt>
                <c:pt idx="124">
                  <c:v>4.45</c:v>
                </c:pt>
                <c:pt idx="125">
                  <c:v>6.82</c:v>
                </c:pt>
                <c:pt idx="126">
                  <c:v>2.13</c:v>
                </c:pt>
                <c:pt idx="127">
                  <c:v>2.96</c:v>
                </c:pt>
                <c:pt idx="128">
                  <c:v>5.19</c:v>
                </c:pt>
                <c:pt idx="129">
                  <c:v>2.64</c:v>
                </c:pt>
                <c:pt idx="130">
                  <c:v>4.22</c:v>
                </c:pt>
                <c:pt idx="131">
                  <c:v>5.34</c:v>
                </c:pt>
                <c:pt idx="132">
                  <c:v>3.56</c:v>
                </c:pt>
                <c:pt idx="133">
                  <c:v>4.84</c:v>
                </c:pt>
                <c:pt idx="134">
                  <c:v>4.6399999999999997</c:v>
                </c:pt>
                <c:pt idx="135">
                  <c:v>5.77</c:v>
                </c:pt>
                <c:pt idx="136">
                  <c:v>3.71</c:v>
                </c:pt>
                <c:pt idx="137">
                  <c:v>3.46</c:v>
                </c:pt>
                <c:pt idx="138">
                  <c:v>3.41</c:v>
                </c:pt>
                <c:pt idx="139">
                  <c:v>8.7899999999999991</c:v>
                </c:pt>
                <c:pt idx="140">
                  <c:v>5.4</c:v>
                </c:pt>
                <c:pt idx="141">
                  <c:v>5.42</c:v>
                </c:pt>
                <c:pt idx="142">
                  <c:v>4.82</c:v>
                </c:pt>
                <c:pt idx="143">
                  <c:v>4.12</c:v>
                </c:pt>
                <c:pt idx="144">
                  <c:v>5.59</c:v>
                </c:pt>
                <c:pt idx="145">
                  <c:v>5.42</c:v>
                </c:pt>
                <c:pt idx="146">
                  <c:v>3.93</c:v>
                </c:pt>
                <c:pt idx="147">
                  <c:v>6.93</c:v>
                </c:pt>
                <c:pt idx="148">
                  <c:v>8.36</c:v>
                </c:pt>
                <c:pt idx="149">
                  <c:v>8.86</c:v>
                </c:pt>
                <c:pt idx="150">
                  <c:v>4.0999999999999996</c:v>
                </c:pt>
                <c:pt idx="151">
                  <c:v>4.41</c:v>
                </c:pt>
                <c:pt idx="152">
                  <c:v>3.44</c:v>
                </c:pt>
                <c:pt idx="153">
                  <c:v>11.79</c:v>
                </c:pt>
                <c:pt idx="154">
                  <c:v>9.3000000000000007</c:v>
                </c:pt>
                <c:pt idx="155">
                  <c:v>7.37</c:v>
                </c:pt>
                <c:pt idx="156">
                  <c:v>10.79</c:v>
                </c:pt>
                <c:pt idx="157">
                  <c:v>9.2899999999999991</c:v>
                </c:pt>
                <c:pt idx="158">
                  <c:v>10.97</c:v>
                </c:pt>
                <c:pt idx="159">
                  <c:v>12.27</c:v>
                </c:pt>
                <c:pt idx="160">
                  <c:v>11.79</c:v>
                </c:pt>
                <c:pt idx="161">
                  <c:v>14.29</c:v>
                </c:pt>
                <c:pt idx="162">
                  <c:v>9.6</c:v>
                </c:pt>
                <c:pt idx="163">
                  <c:v>11.05</c:v>
                </c:pt>
                <c:pt idx="164">
                  <c:v>8.58</c:v>
                </c:pt>
                <c:pt idx="165">
                  <c:v>8.9600000000000009</c:v>
                </c:pt>
                <c:pt idx="166" formatCode="#,##0">
                  <c:v>7.12</c:v>
                </c:pt>
                <c:pt idx="167">
                  <c:v>5.66</c:v>
                </c:pt>
                <c:pt idx="168">
                  <c:v>11.22</c:v>
                </c:pt>
                <c:pt idx="169">
                  <c:v>11.52</c:v>
                </c:pt>
                <c:pt idx="170">
                  <c:v>5.84</c:v>
                </c:pt>
                <c:pt idx="171">
                  <c:v>9.89</c:v>
                </c:pt>
                <c:pt idx="172">
                  <c:v>9.2100000000000009</c:v>
                </c:pt>
                <c:pt idx="173">
                  <c:v>9.48</c:v>
                </c:pt>
                <c:pt idx="174">
                  <c:v>11.07</c:v>
                </c:pt>
                <c:pt idx="175">
                  <c:v>11.52</c:v>
                </c:pt>
                <c:pt idx="176">
                  <c:v>11.54</c:v>
                </c:pt>
                <c:pt idx="177">
                  <c:v>12.25</c:v>
                </c:pt>
                <c:pt idx="178">
                  <c:v>5.08</c:v>
                </c:pt>
                <c:pt idx="179">
                  <c:v>12.68</c:v>
                </c:pt>
                <c:pt idx="180">
                  <c:v>12.17</c:v>
                </c:pt>
                <c:pt idx="181">
                  <c:v>11.19</c:v>
                </c:pt>
                <c:pt idx="182">
                  <c:v>10.97</c:v>
                </c:pt>
                <c:pt idx="183">
                  <c:v>10.68</c:v>
                </c:pt>
                <c:pt idx="184">
                  <c:v>9.8699999999999992</c:v>
                </c:pt>
                <c:pt idx="185">
                  <c:v>13.3</c:v>
                </c:pt>
                <c:pt idx="186">
                  <c:v>7.99</c:v>
                </c:pt>
                <c:pt idx="187">
                  <c:v>6.73</c:v>
                </c:pt>
                <c:pt idx="188">
                  <c:v>9.1</c:v>
                </c:pt>
                <c:pt idx="189">
                  <c:v>6</c:v>
                </c:pt>
                <c:pt idx="190">
                  <c:v>6.1</c:v>
                </c:pt>
                <c:pt idx="191">
                  <c:v>5.86</c:v>
                </c:pt>
                <c:pt idx="192">
                  <c:v>6.07</c:v>
                </c:pt>
                <c:pt idx="193">
                  <c:v>4.04</c:v>
                </c:pt>
                <c:pt idx="194">
                  <c:v>5.37</c:v>
                </c:pt>
                <c:pt idx="195">
                  <c:v>4.2699999999999996</c:v>
                </c:pt>
                <c:pt idx="196">
                  <c:v>5.28</c:v>
                </c:pt>
                <c:pt idx="197">
                  <c:v>5.46</c:v>
                </c:pt>
                <c:pt idx="198">
                  <c:v>6.93</c:v>
                </c:pt>
                <c:pt idx="199">
                  <c:v>4.2699999999999996</c:v>
                </c:pt>
                <c:pt idx="200">
                  <c:v>5.96</c:v>
                </c:pt>
                <c:pt idx="201">
                  <c:v>4.75</c:v>
                </c:pt>
                <c:pt idx="202">
                  <c:v>4.5</c:v>
                </c:pt>
                <c:pt idx="203">
                  <c:v>4.8899999999999997</c:v>
                </c:pt>
                <c:pt idx="204">
                  <c:v>4.83</c:v>
                </c:pt>
                <c:pt idx="205">
                  <c:v>4.74</c:v>
                </c:pt>
                <c:pt idx="206">
                  <c:v>5.53</c:v>
                </c:pt>
                <c:pt idx="207">
                  <c:v>6.7</c:v>
                </c:pt>
                <c:pt idx="208">
                  <c:v>7.31</c:v>
                </c:pt>
                <c:pt idx="209">
                  <c:v>4.57</c:v>
                </c:pt>
                <c:pt idx="210">
                  <c:v>3.85</c:v>
                </c:pt>
                <c:pt idx="211">
                  <c:v>7.56</c:v>
                </c:pt>
                <c:pt idx="212">
                  <c:v>6.92</c:v>
                </c:pt>
                <c:pt idx="213">
                  <c:v>6.97</c:v>
                </c:pt>
                <c:pt idx="214">
                  <c:v>7.64</c:v>
                </c:pt>
                <c:pt idx="215">
                  <c:v>9.82</c:v>
                </c:pt>
                <c:pt idx="216">
                  <c:v>9.83</c:v>
                </c:pt>
                <c:pt idx="217">
                  <c:v>8.59</c:v>
                </c:pt>
                <c:pt idx="218">
                  <c:v>7.92</c:v>
                </c:pt>
                <c:pt idx="219">
                  <c:v>7.44</c:v>
                </c:pt>
                <c:pt idx="220">
                  <c:v>9.57</c:v>
                </c:pt>
                <c:pt idx="221">
                  <c:v>7.02</c:v>
                </c:pt>
                <c:pt idx="222">
                  <c:v>8.4</c:v>
                </c:pt>
                <c:pt idx="223">
                  <c:v>3.71</c:v>
                </c:pt>
                <c:pt idx="224">
                  <c:v>4.0599999999999996</c:v>
                </c:pt>
                <c:pt idx="225">
                  <c:v>2.16</c:v>
                </c:pt>
                <c:pt idx="226">
                  <c:v>5.09</c:v>
                </c:pt>
                <c:pt idx="227">
                  <c:v>9.16</c:v>
                </c:pt>
                <c:pt idx="228">
                  <c:v>2.2799999999999998</c:v>
                </c:pt>
                <c:pt idx="229">
                  <c:v>4.45</c:v>
                </c:pt>
                <c:pt idx="230">
                  <c:v>4.1100000000000003</c:v>
                </c:pt>
                <c:pt idx="231">
                  <c:v>4.6100000000000003</c:v>
                </c:pt>
                <c:pt idx="232">
                  <c:v>3.82</c:v>
                </c:pt>
                <c:pt idx="233">
                  <c:v>5.24</c:v>
                </c:pt>
                <c:pt idx="234">
                  <c:v>5.49</c:v>
                </c:pt>
                <c:pt idx="235">
                  <c:v>3.36</c:v>
                </c:pt>
                <c:pt idx="236">
                  <c:v>5.12</c:v>
                </c:pt>
                <c:pt idx="237">
                  <c:v>5.34</c:v>
                </c:pt>
                <c:pt idx="238">
                  <c:v>4.13</c:v>
                </c:pt>
                <c:pt idx="239">
                  <c:v>3.85</c:v>
                </c:pt>
                <c:pt idx="240">
                  <c:v>4.8600000000000003</c:v>
                </c:pt>
                <c:pt idx="241">
                  <c:v>6.24</c:v>
                </c:pt>
                <c:pt idx="242">
                  <c:v>10.97</c:v>
                </c:pt>
                <c:pt idx="243">
                  <c:v>5.57</c:v>
                </c:pt>
                <c:pt idx="244">
                  <c:v>7.48</c:v>
                </c:pt>
                <c:pt idx="245">
                  <c:v>4.8</c:v>
                </c:pt>
                <c:pt idx="246">
                  <c:v>4.8</c:v>
                </c:pt>
                <c:pt idx="247">
                  <c:v>3.74</c:v>
                </c:pt>
                <c:pt idx="248">
                  <c:v>5.44</c:v>
                </c:pt>
                <c:pt idx="249">
                  <c:v>4.92</c:v>
                </c:pt>
                <c:pt idx="250">
                  <c:v>4.8099999999999996</c:v>
                </c:pt>
                <c:pt idx="251">
                  <c:v>5.13</c:v>
                </c:pt>
                <c:pt idx="252">
                  <c:v>8.2100000000000009</c:v>
                </c:pt>
                <c:pt idx="253">
                  <c:v>8.77</c:v>
                </c:pt>
                <c:pt idx="254">
                  <c:v>3.35</c:v>
                </c:pt>
                <c:pt idx="255">
                  <c:v>3.49</c:v>
                </c:pt>
                <c:pt idx="256">
                  <c:v>2.84</c:v>
                </c:pt>
                <c:pt idx="257">
                  <c:v>6.21</c:v>
                </c:pt>
                <c:pt idx="258">
                  <c:v>6.68</c:v>
                </c:pt>
                <c:pt idx="259">
                  <c:v>9.61</c:v>
                </c:pt>
                <c:pt idx="260">
                  <c:v>6.7</c:v>
                </c:pt>
                <c:pt idx="261">
                  <c:v>6.33</c:v>
                </c:pt>
                <c:pt idx="262">
                  <c:v>6.74</c:v>
                </c:pt>
                <c:pt idx="263">
                  <c:v>8.32</c:v>
                </c:pt>
                <c:pt idx="264">
                  <c:v>9.7899999999999991</c:v>
                </c:pt>
                <c:pt idx="265">
                  <c:v>5.93</c:v>
                </c:pt>
                <c:pt idx="266">
                  <c:v>9.15</c:v>
                </c:pt>
                <c:pt idx="267">
                  <c:v>9.6300000000000008</c:v>
                </c:pt>
                <c:pt idx="268">
                  <c:v>13.06</c:v>
                </c:pt>
                <c:pt idx="269">
                  <c:v>12.22</c:v>
                </c:pt>
                <c:pt idx="270">
                  <c:v>8.6300000000000008</c:v>
                </c:pt>
                <c:pt idx="271">
                  <c:v>12.69</c:v>
                </c:pt>
                <c:pt idx="272">
                  <c:v>9.26</c:v>
                </c:pt>
                <c:pt idx="273">
                  <c:v>8.48</c:v>
                </c:pt>
                <c:pt idx="274">
                  <c:v>4.5199999999999996</c:v>
                </c:pt>
                <c:pt idx="275">
                  <c:v>4.21</c:v>
                </c:pt>
                <c:pt idx="276">
                  <c:v>6.92</c:v>
                </c:pt>
                <c:pt idx="277">
                  <c:v>7.53</c:v>
                </c:pt>
                <c:pt idx="278">
                  <c:v>5.42</c:v>
                </c:pt>
                <c:pt idx="279">
                  <c:v>1.86</c:v>
                </c:pt>
                <c:pt idx="280">
                  <c:v>2.42</c:v>
                </c:pt>
                <c:pt idx="281">
                  <c:v>5.19</c:v>
                </c:pt>
                <c:pt idx="282">
                  <c:v>7.62</c:v>
                </c:pt>
                <c:pt idx="283">
                  <c:v>4.58</c:v>
                </c:pt>
                <c:pt idx="284">
                  <c:v>3.74</c:v>
                </c:pt>
                <c:pt idx="285">
                  <c:v>4.17</c:v>
                </c:pt>
                <c:pt idx="286">
                  <c:v>4.01</c:v>
                </c:pt>
                <c:pt idx="287">
                  <c:v>3.28</c:v>
                </c:pt>
                <c:pt idx="288">
                  <c:v>2.89</c:v>
                </c:pt>
                <c:pt idx="289">
                  <c:v>5.5</c:v>
                </c:pt>
                <c:pt idx="290">
                  <c:v>3.01</c:v>
                </c:pt>
                <c:pt idx="291">
                  <c:v>6.83</c:v>
                </c:pt>
                <c:pt idx="292">
                  <c:v>4.42</c:v>
                </c:pt>
                <c:pt idx="293">
                  <c:v>3.96</c:v>
                </c:pt>
                <c:pt idx="294">
                  <c:v>3.49</c:v>
                </c:pt>
                <c:pt idx="295">
                  <c:v>4.9000000000000004</c:v>
                </c:pt>
                <c:pt idx="296">
                  <c:v>2.63</c:v>
                </c:pt>
                <c:pt idx="297">
                  <c:v>4.26</c:v>
                </c:pt>
                <c:pt idx="298">
                  <c:v>7.42</c:v>
                </c:pt>
                <c:pt idx="299">
                  <c:v>3.11</c:v>
                </c:pt>
                <c:pt idx="300">
                  <c:v>4.88</c:v>
                </c:pt>
                <c:pt idx="301">
                  <c:v>3.16</c:v>
                </c:pt>
                <c:pt idx="302">
                  <c:v>4</c:v>
                </c:pt>
                <c:pt idx="303">
                  <c:v>2.95</c:v>
                </c:pt>
                <c:pt idx="304">
                  <c:v>4.6900000000000004</c:v>
                </c:pt>
                <c:pt idx="305">
                  <c:v>4.09</c:v>
                </c:pt>
                <c:pt idx="306">
                  <c:v>4.9000000000000004</c:v>
                </c:pt>
                <c:pt idx="307">
                  <c:v>3.72</c:v>
                </c:pt>
                <c:pt idx="308">
                  <c:v>4.0199999999999996</c:v>
                </c:pt>
                <c:pt idx="309">
                  <c:v>2.36</c:v>
                </c:pt>
                <c:pt idx="310">
                  <c:v>3.09</c:v>
                </c:pt>
                <c:pt idx="311">
                  <c:v>2.1</c:v>
                </c:pt>
                <c:pt idx="312">
                  <c:v>3.08</c:v>
                </c:pt>
                <c:pt idx="313">
                  <c:v>3.63</c:v>
                </c:pt>
                <c:pt idx="314">
                  <c:v>10.9</c:v>
                </c:pt>
                <c:pt idx="315">
                  <c:v>3.71</c:v>
                </c:pt>
                <c:pt idx="316">
                  <c:v>3.91</c:v>
                </c:pt>
                <c:pt idx="317">
                  <c:v>3.38</c:v>
                </c:pt>
                <c:pt idx="319">
                  <c:v>3.52</c:v>
                </c:pt>
                <c:pt idx="320">
                  <c:v>7.3</c:v>
                </c:pt>
                <c:pt idx="321">
                  <c:v>4.5</c:v>
                </c:pt>
                <c:pt idx="322">
                  <c:v>4.0199999999999996</c:v>
                </c:pt>
                <c:pt idx="323">
                  <c:v>3.39</c:v>
                </c:pt>
                <c:pt idx="324">
                  <c:v>2.7</c:v>
                </c:pt>
                <c:pt idx="325">
                  <c:v>3.71</c:v>
                </c:pt>
                <c:pt idx="326">
                  <c:v>7.14</c:v>
                </c:pt>
                <c:pt idx="327">
                  <c:v>12.36</c:v>
                </c:pt>
                <c:pt idx="328">
                  <c:v>8.7799999999999994</c:v>
                </c:pt>
                <c:pt idx="329">
                  <c:v>4.76</c:v>
                </c:pt>
                <c:pt idx="330">
                  <c:v>5.25</c:v>
                </c:pt>
                <c:pt idx="331">
                  <c:v>4.9800000000000004</c:v>
                </c:pt>
                <c:pt idx="332">
                  <c:v>4.21</c:v>
                </c:pt>
                <c:pt idx="333">
                  <c:v>5.29</c:v>
                </c:pt>
                <c:pt idx="334">
                  <c:v>4.7</c:v>
                </c:pt>
                <c:pt idx="335">
                  <c:v>2.83</c:v>
                </c:pt>
                <c:pt idx="336">
                  <c:v>4.3</c:v>
                </c:pt>
                <c:pt idx="337">
                  <c:v>5.69</c:v>
                </c:pt>
                <c:pt idx="338">
                  <c:v>2.63</c:v>
                </c:pt>
                <c:pt idx="339">
                  <c:v>2.4900000000000002</c:v>
                </c:pt>
                <c:pt idx="340">
                  <c:v>2.91</c:v>
                </c:pt>
                <c:pt idx="341">
                  <c:v>3.1</c:v>
                </c:pt>
                <c:pt idx="342">
                  <c:v>5.95</c:v>
                </c:pt>
                <c:pt idx="343">
                  <c:v>3.57</c:v>
                </c:pt>
                <c:pt idx="344">
                  <c:v>4.96</c:v>
                </c:pt>
                <c:pt idx="345">
                  <c:v>3.87</c:v>
                </c:pt>
                <c:pt idx="346">
                  <c:v>2.93</c:v>
                </c:pt>
                <c:pt idx="347">
                  <c:v>3.73</c:v>
                </c:pt>
                <c:pt idx="348">
                  <c:v>2.2400000000000002</c:v>
                </c:pt>
                <c:pt idx="349">
                  <c:v>3.9</c:v>
                </c:pt>
                <c:pt idx="350">
                  <c:v>4.49</c:v>
                </c:pt>
                <c:pt idx="351">
                  <c:v>3.07</c:v>
                </c:pt>
                <c:pt idx="352">
                  <c:v>6.95</c:v>
                </c:pt>
                <c:pt idx="353">
                  <c:v>2.46</c:v>
                </c:pt>
                <c:pt idx="354">
                  <c:v>8.32</c:v>
                </c:pt>
                <c:pt idx="355">
                  <c:v>5.54</c:v>
                </c:pt>
                <c:pt idx="356">
                  <c:v>4.5199999999999996</c:v>
                </c:pt>
                <c:pt idx="357">
                  <c:v>4.97</c:v>
                </c:pt>
                <c:pt idx="358">
                  <c:v>5.7</c:v>
                </c:pt>
                <c:pt idx="359">
                  <c:v>5.45</c:v>
                </c:pt>
                <c:pt idx="360">
                  <c:v>5.08</c:v>
                </c:pt>
                <c:pt idx="361">
                  <c:v>6.22</c:v>
                </c:pt>
                <c:pt idx="362">
                  <c:v>3.49</c:v>
                </c:pt>
                <c:pt idx="363">
                  <c:v>9</c:v>
                </c:pt>
                <c:pt idx="364">
                  <c:v>8.26</c:v>
                </c:pt>
                <c:pt idx="365">
                  <c:v>9.4600000000000009</c:v>
                </c:pt>
                <c:pt idx="366">
                  <c:v>5.08</c:v>
                </c:pt>
                <c:pt idx="367">
                  <c:v>4.45</c:v>
                </c:pt>
                <c:pt idx="368">
                  <c:v>4.83</c:v>
                </c:pt>
                <c:pt idx="369">
                  <c:v>4.1399999999999997</c:v>
                </c:pt>
                <c:pt idx="370">
                  <c:v>5.86</c:v>
                </c:pt>
                <c:pt idx="371">
                  <c:v>4.87</c:v>
                </c:pt>
                <c:pt idx="372">
                  <c:v>6.3</c:v>
                </c:pt>
                <c:pt idx="373">
                  <c:v>4.91</c:v>
                </c:pt>
                <c:pt idx="374">
                  <c:v>2.64</c:v>
                </c:pt>
                <c:pt idx="375">
                  <c:v>5.01</c:v>
                </c:pt>
                <c:pt idx="376">
                  <c:v>7.88</c:v>
                </c:pt>
                <c:pt idx="377">
                  <c:v>5.48</c:v>
                </c:pt>
                <c:pt idx="378">
                  <c:v>3.31</c:v>
                </c:pt>
                <c:pt idx="379">
                  <c:v>3.31</c:v>
                </c:pt>
                <c:pt idx="380">
                  <c:v>4.3899999999999997</c:v>
                </c:pt>
                <c:pt idx="381">
                  <c:v>6.13</c:v>
                </c:pt>
                <c:pt idx="382">
                  <c:v>13.88</c:v>
                </c:pt>
                <c:pt idx="383">
                  <c:v>10.23</c:v>
                </c:pt>
                <c:pt idx="384">
                  <c:v>8.99</c:v>
                </c:pt>
                <c:pt idx="385">
                  <c:v>7.44</c:v>
                </c:pt>
                <c:pt idx="386">
                  <c:v>2.4700000000000002</c:v>
                </c:pt>
                <c:pt idx="387">
                  <c:v>2.42</c:v>
                </c:pt>
                <c:pt idx="388">
                  <c:v>5.21</c:v>
                </c:pt>
                <c:pt idx="389">
                  <c:v>2.39</c:v>
                </c:pt>
                <c:pt idx="390">
                  <c:v>2.58</c:v>
                </c:pt>
                <c:pt idx="391">
                  <c:v>3.74</c:v>
                </c:pt>
                <c:pt idx="392">
                  <c:v>4.3600000000000003</c:v>
                </c:pt>
                <c:pt idx="393">
                  <c:v>2.7</c:v>
                </c:pt>
                <c:pt idx="394">
                  <c:v>2.84</c:v>
                </c:pt>
                <c:pt idx="395">
                  <c:v>3.36</c:v>
                </c:pt>
                <c:pt idx="396">
                  <c:v>3.09</c:v>
                </c:pt>
                <c:pt idx="397">
                  <c:v>5.16</c:v>
                </c:pt>
                <c:pt idx="398">
                  <c:v>8.3800000000000008</c:v>
                </c:pt>
                <c:pt idx="399">
                  <c:v>2.44</c:v>
                </c:pt>
                <c:pt idx="400">
                  <c:v>3.42</c:v>
                </c:pt>
                <c:pt idx="401">
                  <c:v>4.2699999999999996</c:v>
                </c:pt>
                <c:pt idx="402">
                  <c:v>2.31</c:v>
                </c:pt>
                <c:pt idx="403">
                  <c:v>4.16</c:v>
                </c:pt>
                <c:pt idx="404">
                  <c:v>6.44</c:v>
                </c:pt>
                <c:pt idx="405">
                  <c:v>2.65</c:v>
                </c:pt>
                <c:pt idx="406">
                  <c:v>6.28</c:v>
                </c:pt>
                <c:pt idx="407">
                  <c:v>5.18</c:v>
                </c:pt>
                <c:pt idx="408">
                  <c:v>6.39</c:v>
                </c:pt>
                <c:pt idx="409">
                  <c:v>3.2</c:v>
                </c:pt>
                <c:pt idx="410">
                  <c:v>4.42</c:v>
                </c:pt>
                <c:pt idx="411">
                  <c:v>4.33</c:v>
                </c:pt>
                <c:pt idx="412">
                  <c:v>5.91</c:v>
                </c:pt>
                <c:pt idx="413">
                  <c:v>4.1900000000000004</c:v>
                </c:pt>
                <c:pt idx="414">
                  <c:v>2.44</c:v>
                </c:pt>
                <c:pt idx="415">
                  <c:v>4.9400000000000004</c:v>
                </c:pt>
                <c:pt idx="416">
                  <c:v>2.6</c:v>
                </c:pt>
                <c:pt idx="417">
                  <c:v>3.01</c:v>
                </c:pt>
                <c:pt idx="418">
                  <c:v>4.46</c:v>
                </c:pt>
                <c:pt idx="419">
                  <c:v>3.17</c:v>
                </c:pt>
                <c:pt idx="420">
                  <c:v>15.92</c:v>
                </c:pt>
                <c:pt idx="421">
                  <c:v>7.14</c:v>
                </c:pt>
                <c:pt idx="422">
                  <c:v>10.37</c:v>
                </c:pt>
                <c:pt idx="423">
                  <c:v>4.78</c:v>
                </c:pt>
                <c:pt idx="424">
                  <c:v>6.45</c:v>
                </c:pt>
                <c:pt idx="425">
                  <c:v>5.42</c:v>
                </c:pt>
                <c:pt idx="426">
                  <c:v>5.29</c:v>
                </c:pt>
                <c:pt idx="427">
                  <c:v>2.58</c:v>
                </c:pt>
                <c:pt idx="428">
                  <c:v>2.74</c:v>
                </c:pt>
                <c:pt idx="429">
                  <c:v>4.18</c:v>
                </c:pt>
                <c:pt idx="430">
                  <c:v>2.13</c:v>
                </c:pt>
                <c:pt idx="431">
                  <c:v>4.1100000000000003</c:v>
                </c:pt>
                <c:pt idx="432">
                  <c:v>3.79</c:v>
                </c:pt>
                <c:pt idx="433">
                  <c:v>3.29</c:v>
                </c:pt>
                <c:pt idx="434">
                  <c:v>1.55</c:v>
                </c:pt>
                <c:pt idx="435">
                  <c:v>3.36</c:v>
                </c:pt>
                <c:pt idx="436">
                  <c:v>4.22</c:v>
                </c:pt>
                <c:pt idx="437">
                  <c:v>3.9</c:v>
                </c:pt>
                <c:pt idx="438">
                  <c:v>7.08</c:v>
                </c:pt>
                <c:pt idx="439">
                  <c:v>6.57</c:v>
                </c:pt>
                <c:pt idx="440">
                  <c:v>3.66</c:v>
                </c:pt>
                <c:pt idx="441">
                  <c:v>3.41</c:v>
                </c:pt>
                <c:pt idx="442">
                  <c:v>3.1</c:v>
                </c:pt>
                <c:pt idx="443">
                  <c:v>4.4800000000000004</c:v>
                </c:pt>
                <c:pt idx="444">
                  <c:v>5.21</c:v>
                </c:pt>
                <c:pt idx="445">
                  <c:v>6.52</c:v>
                </c:pt>
                <c:pt idx="446">
                  <c:v>68.13</c:v>
                </c:pt>
                <c:pt idx="447">
                  <c:v>71.39</c:v>
                </c:pt>
                <c:pt idx="448">
                  <c:v>78.36</c:v>
                </c:pt>
                <c:pt idx="449">
                  <c:v>65.849999999999994</c:v>
                </c:pt>
                <c:pt idx="450">
                  <c:v>69.13</c:v>
                </c:pt>
                <c:pt idx="451">
                  <c:v>70.040000000000006</c:v>
                </c:pt>
                <c:pt idx="452">
                  <c:v>4.51</c:v>
                </c:pt>
                <c:pt idx="453">
                  <c:v>4.95</c:v>
                </c:pt>
                <c:pt idx="454">
                  <c:v>7.93</c:v>
                </c:pt>
                <c:pt idx="455">
                  <c:v>6.28</c:v>
                </c:pt>
                <c:pt idx="456">
                  <c:v>3.83</c:v>
                </c:pt>
                <c:pt idx="457">
                  <c:v>5.47</c:v>
                </c:pt>
                <c:pt idx="458">
                  <c:v>3.61</c:v>
                </c:pt>
                <c:pt idx="459">
                  <c:v>3.6</c:v>
                </c:pt>
                <c:pt idx="460">
                  <c:v>2.31</c:v>
                </c:pt>
                <c:pt idx="461">
                  <c:v>12.84</c:v>
                </c:pt>
                <c:pt idx="462">
                  <c:v>8.6999999999999993</c:v>
                </c:pt>
                <c:pt idx="463">
                  <c:v>3.26</c:v>
                </c:pt>
                <c:pt idx="464">
                  <c:v>6.74</c:v>
                </c:pt>
                <c:pt idx="465">
                  <c:v>4.9000000000000004</c:v>
                </c:pt>
                <c:pt idx="466">
                  <c:v>4.4000000000000004</c:v>
                </c:pt>
                <c:pt idx="467">
                  <c:v>6.49</c:v>
                </c:pt>
                <c:pt idx="468">
                  <c:v>5.21</c:v>
                </c:pt>
                <c:pt idx="469">
                  <c:v>4.7</c:v>
                </c:pt>
                <c:pt idx="470">
                  <c:v>4.75</c:v>
                </c:pt>
                <c:pt idx="471">
                  <c:v>5.8</c:v>
                </c:pt>
                <c:pt idx="472">
                  <c:v>4.95</c:v>
                </c:pt>
                <c:pt idx="473">
                  <c:v>11.45</c:v>
                </c:pt>
                <c:pt idx="474">
                  <c:v>6.9</c:v>
                </c:pt>
                <c:pt idx="475">
                  <c:v>4.43</c:v>
                </c:pt>
                <c:pt idx="476">
                  <c:v>8.5299999999999994</c:v>
                </c:pt>
                <c:pt idx="477">
                  <c:v>7.47</c:v>
                </c:pt>
                <c:pt idx="478">
                  <c:v>3.69</c:v>
                </c:pt>
                <c:pt idx="479">
                  <c:v>3.29</c:v>
                </c:pt>
                <c:pt idx="480">
                  <c:v>2.73</c:v>
                </c:pt>
                <c:pt idx="481">
                  <c:v>2.46</c:v>
                </c:pt>
                <c:pt idx="482">
                  <c:v>2.2599999999999998</c:v>
                </c:pt>
                <c:pt idx="483">
                  <c:v>2.4300000000000002</c:v>
                </c:pt>
                <c:pt idx="484">
                  <c:v>1.62</c:v>
                </c:pt>
                <c:pt idx="485">
                  <c:v>9.93</c:v>
                </c:pt>
                <c:pt idx="486">
                  <c:v>3.43</c:v>
                </c:pt>
                <c:pt idx="487">
                  <c:v>2.5099999999999998</c:v>
                </c:pt>
                <c:pt idx="488">
                  <c:v>10.33</c:v>
                </c:pt>
                <c:pt idx="489">
                  <c:v>6.65</c:v>
                </c:pt>
                <c:pt idx="490">
                  <c:v>5.3</c:v>
                </c:pt>
                <c:pt idx="491">
                  <c:v>10.38</c:v>
                </c:pt>
                <c:pt idx="493">
                  <c:v>1.5</c:v>
                </c:pt>
                <c:pt idx="494">
                  <c:v>7.8</c:v>
                </c:pt>
                <c:pt idx="495">
                  <c:v>8.09</c:v>
                </c:pt>
                <c:pt idx="496">
                  <c:v>5.77</c:v>
                </c:pt>
                <c:pt idx="497">
                  <c:v>2.38</c:v>
                </c:pt>
                <c:pt idx="498">
                  <c:v>3.88</c:v>
                </c:pt>
                <c:pt idx="499">
                  <c:v>4.12</c:v>
                </c:pt>
                <c:pt idx="500">
                  <c:v>1.07</c:v>
                </c:pt>
                <c:pt idx="501">
                  <c:v>4.83</c:v>
                </c:pt>
                <c:pt idx="502">
                  <c:v>2.56</c:v>
                </c:pt>
                <c:pt idx="503">
                  <c:v>4.76</c:v>
                </c:pt>
                <c:pt idx="504">
                  <c:v>4.12</c:v>
                </c:pt>
                <c:pt idx="505">
                  <c:v>2.5499999999999998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1.22</c:v>
                </c:pt>
                <c:pt idx="513">
                  <c:v>0</c:v>
                </c:pt>
                <c:pt idx="514">
                  <c:v>11.62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7-4403-82D3-BE0BFA02C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09263"/>
        <c:axId val="12772031"/>
      </c:barChart>
      <c:catAx>
        <c:axId val="66909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Kabupaten</a:t>
                </a:r>
                <a:r>
                  <a:rPr lang="en-US" baseline="0"/>
                  <a:t>/kota di Indonesia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2031"/>
        <c:crosses val="autoZero"/>
        <c:auto val="1"/>
        <c:lblAlgn val="ctr"/>
        <c:lblOffset val="100"/>
        <c:noMultiLvlLbl val="0"/>
      </c:catAx>
      <c:valAx>
        <c:axId val="1277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Presentase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Kepadatan Penduduk Kabupaten/kota</a:t>
            </a:r>
            <a:r>
              <a:rPr lang="en-US" sz="2800" baseline="0"/>
              <a:t> di Indonesai</a:t>
            </a:r>
            <a:endParaRPr lang="en-US"/>
          </a:p>
        </c:rich>
      </c:tx>
      <c:layout>
        <c:manualLayout>
          <c:xMode val="edge"/>
          <c:yMode val="edge"/>
          <c:x val="0.18734014935585244"/>
          <c:y val="3.69942223472193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kepadatan Penduduk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Sheet3!$A$2:$A$515</c:f>
              <c:strCache>
                <c:ptCount val="514"/>
                <c:pt idx="0">
                  <c:v>Simeulue</c:v>
                </c:pt>
                <c:pt idx="1">
                  <c:v>Aceh Singkil</c:v>
                </c:pt>
                <c:pt idx="2">
                  <c:v>Aceh Selatan</c:v>
                </c:pt>
                <c:pt idx="3">
                  <c:v>Aceh Tenggara</c:v>
                </c:pt>
                <c:pt idx="4">
                  <c:v>Aceh Timur</c:v>
                </c:pt>
                <c:pt idx="5">
                  <c:v>Aceh Tengah</c:v>
                </c:pt>
                <c:pt idx="6">
                  <c:v>Aceh Barat</c:v>
                </c:pt>
                <c:pt idx="7">
                  <c:v>Aceh Besar</c:v>
                </c:pt>
                <c:pt idx="8">
                  <c:v>Pidie</c:v>
                </c:pt>
                <c:pt idx="9">
                  <c:v>Bireuen</c:v>
                </c:pt>
                <c:pt idx="10">
                  <c:v>Aceh Utara</c:v>
                </c:pt>
                <c:pt idx="11">
                  <c:v>Aceh Barat Daya</c:v>
                </c:pt>
                <c:pt idx="12">
                  <c:v>Gayo Lues</c:v>
                </c:pt>
                <c:pt idx="13">
                  <c:v>Aceh Tamiang</c:v>
                </c:pt>
                <c:pt idx="14">
                  <c:v>Nagan Raya</c:v>
                </c:pt>
                <c:pt idx="15">
                  <c:v>Aceh Jaya</c:v>
                </c:pt>
                <c:pt idx="16">
                  <c:v>Bener Meriah</c:v>
                </c:pt>
                <c:pt idx="17">
                  <c:v>Pidie Jaya</c:v>
                </c:pt>
                <c:pt idx="18">
                  <c:v>Kota Banda Aceh</c:v>
                </c:pt>
                <c:pt idx="19">
                  <c:v>Kota Sabang</c:v>
                </c:pt>
                <c:pt idx="20">
                  <c:v>Kota Langsa</c:v>
                </c:pt>
                <c:pt idx="21">
                  <c:v>Kota Lhokseumawe</c:v>
                </c:pt>
                <c:pt idx="22">
                  <c:v>Kota Subulussalam</c:v>
                </c:pt>
                <c:pt idx="23">
                  <c:v>Nias</c:v>
                </c:pt>
                <c:pt idx="24">
                  <c:v>Mandailing Natal</c:v>
                </c:pt>
                <c:pt idx="25">
                  <c:v>Tapanuli Selatan</c:v>
                </c:pt>
                <c:pt idx="26">
                  <c:v>Tapanuli Tengah</c:v>
                </c:pt>
                <c:pt idx="27">
                  <c:v>Tapanuli Utara</c:v>
                </c:pt>
                <c:pt idx="28">
                  <c:v>Toba Samosir</c:v>
                </c:pt>
                <c:pt idx="29">
                  <c:v>Labuhan Batu</c:v>
                </c:pt>
                <c:pt idx="30">
                  <c:v>Asahan</c:v>
                </c:pt>
                <c:pt idx="31">
                  <c:v>Simalungun</c:v>
                </c:pt>
                <c:pt idx="32">
                  <c:v>Dairi</c:v>
                </c:pt>
                <c:pt idx="33">
                  <c:v>Karo</c:v>
                </c:pt>
                <c:pt idx="34">
                  <c:v>Deli Serdang</c:v>
                </c:pt>
                <c:pt idx="35">
                  <c:v>Langkat</c:v>
                </c:pt>
                <c:pt idx="36">
                  <c:v>Nias Selatan</c:v>
                </c:pt>
                <c:pt idx="37">
                  <c:v>Humbang Hasundutan</c:v>
                </c:pt>
                <c:pt idx="38">
                  <c:v>Pakpak Bharat</c:v>
                </c:pt>
                <c:pt idx="39">
                  <c:v>Samosir</c:v>
                </c:pt>
                <c:pt idx="40">
                  <c:v>Serdang Bedagai</c:v>
                </c:pt>
                <c:pt idx="41">
                  <c:v>Batu Bara</c:v>
                </c:pt>
                <c:pt idx="42">
                  <c:v>Padang Lawas Utara</c:v>
                </c:pt>
                <c:pt idx="43">
                  <c:v>Padang Lawas</c:v>
                </c:pt>
                <c:pt idx="44">
                  <c:v>Labuhan Batu Selatan</c:v>
                </c:pt>
                <c:pt idx="45">
                  <c:v>Labuhan Batu Utara</c:v>
                </c:pt>
                <c:pt idx="46">
                  <c:v>Nias Utara</c:v>
                </c:pt>
                <c:pt idx="47">
                  <c:v>Nias Barat</c:v>
                </c:pt>
                <c:pt idx="48">
                  <c:v>Kota Sibolga</c:v>
                </c:pt>
                <c:pt idx="49">
                  <c:v>Kota Tanjung Balai</c:v>
                </c:pt>
                <c:pt idx="50">
                  <c:v>Kota Pematang Siantar</c:v>
                </c:pt>
                <c:pt idx="51">
                  <c:v>Kota Tebing Tinggi</c:v>
                </c:pt>
                <c:pt idx="52">
                  <c:v>Kota Medan</c:v>
                </c:pt>
                <c:pt idx="53">
                  <c:v>Kota Binjai</c:v>
                </c:pt>
                <c:pt idx="54">
                  <c:v>Kota Padangsidimpuan</c:v>
                </c:pt>
                <c:pt idx="55">
                  <c:v>Kota Gunungsitoli</c:v>
                </c:pt>
                <c:pt idx="56">
                  <c:v>Kepulauan Mentawai</c:v>
                </c:pt>
                <c:pt idx="57">
                  <c:v>Pesisir Selatan</c:v>
                </c:pt>
                <c:pt idx="58">
                  <c:v>Solok</c:v>
                </c:pt>
                <c:pt idx="59">
                  <c:v>Sijunjung</c:v>
                </c:pt>
                <c:pt idx="60">
                  <c:v>Tanah Datar</c:v>
                </c:pt>
                <c:pt idx="61">
                  <c:v>Padang Pariaman</c:v>
                </c:pt>
                <c:pt idx="62">
                  <c:v>Agam</c:v>
                </c:pt>
                <c:pt idx="63">
                  <c:v>Lima Puluh Kota</c:v>
                </c:pt>
                <c:pt idx="64">
                  <c:v>Pasaman</c:v>
                </c:pt>
                <c:pt idx="65">
                  <c:v>Solok Selatan</c:v>
                </c:pt>
                <c:pt idx="66">
                  <c:v>Dharmasraya</c:v>
                </c:pt>
                <c:pt idx="67">
                  <c:v>Pasaman Barat</c:v>
                </c:pt>
                <c:pt idx="68">
                  <c:v>Kota Padang</c:v>
                </c:pt>
                <c:pt idx="69">
                  <c:v>Kota Solok</c:v>
                </c:pt>
                <c:pt idx="70">
                  <c:v>Kota Sawah Lunto</c:v>
                </c:pt>
                <c:pt idx="71">
                  <c:v>Kota Padang Panjang</c:v>
                </c:pt>
                <c:pt idx="72">
                  <c:v>Kota Bukittinggi</c:v>
                </c:pt>
                <c:pt idx="73">
                  <c:v>Kota Payakumbuh</c:v>
                </c:pt>
                <c:pt idx="74">
                  <c:v>Kota Pariaman</c:v>
                </c:pt>
                <c:pt idx="75">
                  <c:v>Kuantan Singingi</c:v>
                </c:pt>
                <c:pt idx="76">
                  <c:v>Indragiri Hulu</c:v>
                </c:pt>
                <c:pt idx="77">
                  <c:v>Indragiri Hilir</c:v>
                </c:pt>
                <c:pt idx="78">
                  <c:v>Pelalawan</c:v>
                </c:pt>
                <c:pt idx="79">
                  <c:v>Siak</c:v>
                </c:pt>
                <c:pt idx="80">
                  <c:v>Kampar</c:v>
                </c:pt>
                <c:pt idx="81">
                  <c:v>Rokan Hulu</c:v>
                </c:pt>
                <c:pt idx="82">
                  <c:v>Bengkalis</c:v>
                </c:pt>
                <c:pt idx="83">
                  <c:v>Rokan Hilir</c:v>
                </c:pt>
                <c:pt idx="84">
                  <c:v>Kepulauan Meranti</c:v>
                </c:pt>
                <c:pt idx="85">
                  <c:v>Kota Pekanbaru</c:v>
                </c:pt>
                <c:pt idx="86">
                  <c:v>Kota Dumai</c:v>
                </c:pt>
                <c:pt idx="87">
                  <c:v>Kerinci</c:v>
                </c:pt>
                <c:pt idx="88">
                  <c:v>Merangin</c:v>
                </c:pt>
                <c:pt idx="89">
                  <c:v>Sarolangun</c:v>
                </c:pt>
                <c:pt idx="90">
                  <c:v>Batang Hari</c:v>
                </c:pt>
                <c:pt idx="91">
                  <c:v>Muaro Jambi</c:v>
                </c:pt>
                <c:pt idx="92">
                  <c:v>Tanjung Jabung Timur</c:v>
                </c:pt>
                <c:pt idx="93">
                  <c:v>Tanjung Jabung Barat</c:v>
                </c:pt>
                <c:pt idx="94">
                  <c:v>Tebo</c:v>
                </c:pt>
                <c:pt idx="95">
                  <c:v>Bungo</c:v>
                </c:pt>
                <c:pt idx="96">
                  <c:v>Kota Jambi</c:v>
                </c:pt>
                <c:pt idx="97">
                  <c:v>Kota Sungai Penuh</c:v>
                </c:pt>
                <c:pt idx="98">
                  <c:v>Ogan Komering Ulu</c:v>
                </c:pt>
                <c:pt idx="99">
                  <c:v>Ogan Komering Ilir</c:v>
                </c:pt>
                <c:pt idx="100">
                  <c:v>Muara Enim</c:v>
                </c:pt>
                <c:pt idx="101">
                  <c:v>Lahat</c:v>
                </c:pt>
                <c:pt idx="102">
                  <c:v>Musi Rawas</c:v>
                </c:pt>
                <c:pt idx="103">
                  <c:v>Musi Banyuasin</c:v>
                </c:pt>
                <c:pt idx="104">
                  <c:v>Banyu Asin</c:v>
                </c:pt>
                <c:pt idx="105">
                  <c:v>Ogan Komering Ulu Selatan</c:v>
                </c:pt>
                <c:pt idx="106">
                  <c:v>Ogan Komering Ulu Timur</c:v>
                </c:pt>
                <c:pt idx="107">
                  <c:v>Ogan Ilir</c:v>
                </c:pt>
                <c:pt idx="108">
                  <c:v>Empat Lawang</c:v>
                </c:pt>
                <c:pt idx="109">
                  <c:v>Penukal Abab Lematang Ilir</c:v>
                </c:pt>
                <c:pt idx="110">
                  <c:v>Musi Rawas Utara</c:v>
                </c:pt>
                <c:pt idx="111">
                  <c:v>Kota Palembang</c:v>
                </c:pt>
                <c:pt idx="112">
                  <c:v>Kota Prabumulih</c:v>
                </c:pt>
                <c:pt idx="113">
                  <c:v>Kota Pagar Alam</c:v>
                </c:pt>
                <c:pt idx="114">
                  <c:v>Kota Lubuklinggau</c:v>
                </c:pt>
                <c:pt idx="115">
                  <c:v>Bengkulu Selatan</c:v>
                </c:pt>
                <c:pt idx="116">
                  <c:v>Rejang Lebong</c:v>
                </c:pt>
                <c:pt idx="117">
                  <c:v>Bengkulu Utara</c:v>
                </c:pt>
                <c:pt idx="118">
                  <c:v>Kaur</c:v>
                </c:pt>
                <c:pt idx="119">
                  <c:v>Seluma</c:v>
                </c:pt>
                <c:pt idx="120">
                  <c:v>Mukomuko</c:v>
                </c:pt>
                <c:pt idx="121">
                  <c:v>Lebong</c:v>
                </c:pt>
                <c:pt idx="122">
                  <c:v>Kepahiang</c:v>
                </c:pt>
                <c:pt idx="123">
                  <c:v>Bengkulu Tengah</c:v>
                </c:pt>
                <c:pt idx="124">
                  <c:v>Kota Bengkulu</c:v>
                </c:pt>
                <c:pt idx="125">
                  <c:v>Lampung Barat</c:v>
                </c:pt>
                <c:pt idx="126">
                  <c:v>Tanggamus</c:v>
                </c:pt>
                <c:pt idx="127">
                  <c:v>Lampung Selatan</c:v>
                </c:pt>
                <c:pt idx="128">
                  <c:v>Lampung Timur</c:v>
                </c:pt>
                <c:pt idx="129">
                  <c:v>Lampung Tengah</c:v>
                </c:pt>
                <c:pt idx="130">
                  <c:v>Lampung Utara</c:v>
                </c:pt>
                <c:pt idx="131">
                  <c:v>Way Kanan</c:v>
                </c:pt>
                <c:pt idx="132">
                  <c:v>Tulangbawang</c:v>
                </c:pt>
                <c:pt idx="133">
                  <c:v>Pesawaran</c:v>
                </c:pt>
                <c:pt idx="134">
                  <c:v>Pringsewu</c:v>
                </c:pt>
                <c:pt idx="135">
                  <c:v>Mesuji</c:v>
                </c:pt>
                <c:pt idx="136">
                  <c:v>Tulang Bawang Barat</c:v>
                </c:pt>
                <c:pt idx="137">
                  <c:v>Pesisir Barat</c:v>
                </c:pt>
                <c:pt idx="138">
                  <c:v>Kota Bandar Lampung</c:v>
                </c:pt>
                <c:pt idx="139">
                  <c:v>Kota Metro</c:v>
                </c:pt>
                <c:pt idx="140">
                  <c:v>Bangka</c:v>
                </c:pt>
                <c:pt idx="141">
                  <c:v>Belitung</c:v>
                </c:pt>
                <c:pt idx="142">
                  <c:v>Bangka Barat</c:v>
                </c:pt>
                <c:pt idx="143">
                  <c:v>Bangka Tengah</c:v>
                </c:pt>
                <c:pt idx="144">
                  <c:v>Bangka Selatan</c:v>
                </c:pt>
                <c:pt idx="145">
                  <c:v>Belitung Timur</c:v>
                </c:pt>
                <c:pt idx="146">
                  <c:v>Kota Pangkal Pinang</c:v>
                </c:pt>
                <c:pt idx="147">
                  <c:v>Karimun</c:v>
                </c:pt>
                <c:pt idx="148">
                  <c:v>Bintan</c:v>
                </c:pt>
                <c:pt idx="149">
                  <c:v>Natuna</c:v>
                </c:pt>
                <c:pt idx="150">
                  <c:v>Lingga</c:v>
                </c:pt>
                <c:pt idx="151">
                  <c:v>Kepulauan Anambas</c:v>
                </c:pt>
                <c:pt idx="152">
                  <c:v>Kota Batam</c:v>
                </c:pt>
                <c:pt idx="153">
                  <c:v>Kota Tanjung Pinang</c:v>
                </c:pt>
                <c:pt idx="154">
                  <c:v>Kepulauan Seribu</c:v>
                </c:pt>
                <c:pt idx="155">
                  <c:v>Kota Jakarta Selatan</c:v>
                </c:pt>
                <c:pt idx="156">
                  <c:v>Kota Jakarta Timur</c:v>
                </c:pt>
                <c:pt idx="157">
                  <c:v>Kota Jakarta Pusat</c:v>
                </c:pt>
                <c:pt idx="158">
                  <c:v>Kota Jakarta Barat</c:v>
                </c:pt>
                <c:pt idx="159">
                  <c:v>Kota Jakarta Utara</c:v>
                </c:pt>
                <c:pt idx="160">
                  <c:v>Bogor</c:v>
                </c:pt>
                <c:pt idx="161">
                  <c:v>Sukabumi</c:v>
                </c:pt>
                <c:pt idx="162">
                  <c:v>Cianjur</c:v>
                </c:pt>
                <c:pt idx="163">
                  <c:v>Bandung</c:v>
                </c:pt>
                <c:pt idx="164">
                  <c:v>Garut</c:v>
                </c:pt>
                <c:pt idx="165">
                  <c:v>Tasikmalaya</c:v>
                </c:pt>
                <c:pt idx="166">
                  <c:v>Ciamis</c:v>
                </c:pt>
                <c:pt idx="167">
                  <c:v>Kuningan</c:v>
                </c:pt>
                <c:pt idx="168">
                  <c:v>Cirebon</c:v>
                </c:pt>
                <c:pt idx="169">
                  <c:v>Majalengka</c:v>
                </c:pt>
                <c:pt idx="170">
                  <c:v>Sumedang</c:v>
                </c:pt>
                <c:pt idx="171">
                  <c:v>Indramayu</c:v>
                </c:pt>
                <c:pt idx="172">
                  <c:v>Subang</c:v>
                </c:pt>
                <c:pt idx="173">
                  <c:v>Purwakarta</c:v>
                </c:pt>
                <c:pt idx="174">
                  <c:v>Karawang</c:v>
                </c:pt>
                <c:pt idx="175">
                  <c:v>Bekasi</c:v>
                </c:pt>
                <c:pt idx="176">
                  <c:v>Bandung Barat</c:v>
                </c:pt>
                <c:pt idx="177">
                  <c:v>Pangandaran</c:v>
                </c:pt>
                <c:pt idx="178">
                  <c:v>Kota Bogor</c:v>
                </c:pt>
                <c:pt idx="179">
                  <c:v>Kota Sukabumi</c:v>
                </c:pt>
                <c:pt idx="180">
                  <c:v>Kota Bandung</c:v>
                </c:pt>
                <c:pt idx="181">
                  <c:v>Kota Cirebon</c:v>
                </c:pt>
                <c:pt idx="182">
                  <c:v>Kota Bekasi</c:v>
                </c:pt>
                <c:pt idx="183">
                  <c:v>Kota Depok</c:v>
                </c:pt>
                <c:pt idx="184">
                  <c:v>Kota Cimahi</c:v>
                </c:pt>
                <c:pt idx="185">
                  <c:v>Kota Tasikmalaya</c:v>
                </c:pt>
                <c:pt idx="186">
                  <c:v>Kota Banjar</c:v>
                </c:pt>
                <c:pt idx="187">
                  <c:v>Cilacap</c:v>
                </c:pt>
                <c:pt idx="188">
                  <c:v>Banyumas</c:v>
                </c:pt>
                <c:pt idx="189">
                  <c:v>Purbalingga</c:v>
                </c:pt>
                <c:pt idx="190">
                  <c:v>Banjarnegara</c:v>
                </c:pt>
                <c:pt idx="191">
                  <c:v>Kebumen</c:v>
                </c:pt>
                <c:pt idx="192">
                  <c:v>Purworejo</c:v>
                </c:pt>
                <c:pt idx="193">
                  <c:v>Wonosobo</c:v>
                </c:pt>
                <c:pt idx="194">
                  <c:v>Magelang</c:v>
                </c:pt>
                <c:pt idx="195">
                  <c:v>Boyolali</c:v>
                </c:pt>
                <c:pt idx="196">
                  <c:v>Klaten</c:v>
                </c:pt>
                <c:pt idx="197">
                  <c:v>Sukoharjo</c:v>
                </c:pt>
                <c:pt idx="198">
                  <c:v>Wonogiri</c:v>
                </c:pt>
                <c:pt idx="199">
                  <c:v>Karanganyar</c:v>
                </c:pt>
                <c:pt idx="200">
                  <c:v>Sragen</c:v>
                </c:pt>
                <c:pt idx="201">
                  <c:v>Grobogan</c:v>
                </c:pt>
                <c:pt idx="202">
                  <c:v>Blora</c:v>
                </c:pt>
                <c:pt idx="203">
                  <c:v>Rembang</c:v>
                </c:pt>
                <c:pt idx="204">
                  <c:v>Pati</c:v>
                </c:pt>
                <c:pt idx="205">
                  <c:v>Kudus</c:v>
                </c:pt>
                <c:pt idx="206">
                  <c:v>Jepara</c:v>
                </c:pt>
                <c:pt idx="207">
                  <c:v>Demak</c:v>
                </c:pt>
                <c:pt idx="208">
                  <c:v>Semarang</c:v>
                </c:pt>
                <c:pt idx="209">
                  <c:v>Temanggung</c:v>
                </c:pt>
                <c:pt idx="210">
                  <c:v>Kendal</c:v>
                </c:pt>
                <c:pt idx="211">
                  <c:v>Batang</c:v>
                </c:pt>
                <c:pt idx="212">
                  <c:v>Pekalongan</c:v>
                </c:pt>
                <c:pt idx="213">
                  <c:v>Pemalang</c:v>
                </c:pt>
                <c:pt idx="214">
                  <c:v>Tegal</c:v>
                </c:pt>
                <c:pt idx="215">
                  <c:v>Brebes</c:v>
                </c:pt>
                <c:pt idx="216">
                  <c:v>Kota Magelang</c:v>
                </c:pt>
                <c:pt idx="217">
                  <c:v>Kota Surakarta</c:v>
                </c:pt>
                <c:pt idx="218">
                  <c:v>Kota Salatiga</c:v>
                </c:pt>
                <c:pt idx="219">
                  <c:v>Kota Semarang</c:v>
                </c:pt>
                <c:pt idx="220">
                  <c:v>Kota Pekalongan</c:v>
                </c:pt>
                <c:pt idx="221">
                  <c:v>Kota Tegal</c:v>
                </c:pt>
                <c:pt idx="222">
                  <c:v>Kulon Progo</c:v>
                </c:pt>
                <c:pt idx="223">
                  <c:v>Bantul</c:v>
                </c:pt>
                <c:pt idx="224">
                  <c:v>Gunung Kidul</c:v>
                </c:pt>
                <c:pt idx="225">
                  <c:v>Sleman</c:v>
                </c:pt>
                <c:pt idx="226">
                  <c:v>Kota Yogyakarta</c:v>
                </c:pt>
                <c:pt idx="227">
                  <c:v>Pacitan</c:v>
                </c:pt>
                <c:pt idx="228">
                  <c:v>Ponorogo</c:v>
                </c:pt>
                <c:pt idx="229">
                  <c:v>Trenggalek</c:v>
                </c:pt>
                <c:pt idx="230">
                  <c:v>Tulungagung</c:v>
                </c:pt>
                <c:pt idx="231">
                  <c:v>Blitar</c:v>
                </c:pt>
                <c:pt idx="232">
                  <c:v>Kediri</c:v>
                </c:pt>
                <c:pt idx="233">
                  <c:v>Malang</c:v>
                </c:pt>
                <c:pt idx="234">
                  <c:v>Lumajang</c:v>
                </c:pt>
                <c:pt idx="235">
                  <c:v>Jember</c:v>
                </c:pt>
                <c:pt idx="236">
                  <c:v>Banyuwangi</c:v>
                </c:pt>
                <c:pt idx="237">
                  <c:v>Bondowoso</c:v>
                </c:pt>
                <c:pt idx="238">
                  <c:v>Situbondo</c:v>
                </c:pt>
                <c:pt idx="239">
                  <c:v>Probolinggo</c:v>
                </c:pt>
                <c:pt idx="240">
                  <c:v>Pasuruan</c:v>
                </c:pt>
                <c:pt idx="241">
                  <c:v>Sidoarjo</c:v>
                </c:pt>
                <c:pt idx="242">
                  <c:v>Mojokerto</c:v>
                </c:pt>
                <c:pt idx="243">
                  <c:v>Jombang</c:v>
                </c:pt>
                <c:pt idx="244">
                  <c:v>Nganjuk</c:v>
                </c:pt>
                <c:pt idx="245">
                  <c:v>Madiun</c:v>
                </c:pt>
                <c:pt idx="246">
                  <c:v>Magetan</c:v>
                </c:pt>
                <c:pt idx="247">
                  <c:v>Ngawi</c:v>
                </c:pt>
                <c:pt idx="248">
                  <c:v>Bojonegoro</c:v>
                </c:pt>
                <c:pt idx="249">
                  <c:v>Tuban</c:v>
                </c:pt>
                <c:pt idx="250">
                  <c:v>Lamongan</c:v>
                </c:pt>
                <c:pt idx="251">
                  <c:v>Gresik</c:v>
                </c:pt>
                <c:pt idx="252">
                  <c:v>Bangkalan</c:v>
                </c:pt>
                <c:pt idx="253">
                  <c:v>Sampang</c:v>
                </c:pt>
                <c:pt idx="254">
                  <c:v>Pamekasan</c:v>
                </c:pt>
                <c:pt idx="255">
                  <c:v>Sumenep</c:v>
                </c:pt>
                <c:pt idx="256">
                  <c:v>Kota Kediri</c:v>
                </c:pt>
                <c:pt idx="257">
                  <c:v>Kota Blitar</c:v>
                </c:pt>
                <c:pt idx="258">
                  <c:v>Kota Malang</c:v>
                </c:pt>
                <c:pt idx="259">
                  <c:v>Kota Probolinggo</c:v>
                </c:pt>
                <c:pt idx="260">
                  <c:v>Kota Pasuruan</c:v>
                </c:pt>
                <c:pt idx="261">
                  <c:v>Kota Mojokerto</c:v>
                </c:pt>
                <c:pt idx="262">
                  <c:v>Kota Madiun</c:v>
                </c:pt>
                <c:pt idx="263">
                  <c:v>Kota Surabaya</c:v>
                </c:pt>
                <c:pt idx="264">
                  <c:v>Kota Batu</c:v>
                </c:pt>
                <c:pt idx="265">
                  <c:v>Pandeglang</c:v>
                </c:pt>
                <c:pt idx="266">
                  <c:v>Lebak</c:v>
                </c:pt>
                <c:pt idx="267">
                  <c:v>Tangerang</c:v>
                </c:pt>
                <c:pt idx="268">
                  <c:v>Serang</c:v>
                </c:pt>
                <c:pt idx="269">
                  <c:v>Kota Tangerang</c:v>
                </c:pt>
                <c:pt idx="270">
                  <c:v>Kota Cilegon</c:v>
                </c:pt>
                <c:pt idx="271">
                  <c:v>Kota Serang</c:v>
                </c:pt>
                <c:pt idx="272">
                  <c:v>Kota Tangerang Selatan</c:v>
                </c:pt>
                <c:pt idx="273">
                  <c:v>Jembrana</c:v>
                </c:pt>
                <c:pt idx="274">
                  <c:v>Tabanan</c:v>
                </c:pt>
                <c:pt idx="275">
                  <c:v>Badung</c:v>
                </c:pt>
                <c:pt idx="276">
                  <c:v>Gianyar</c:v>
                </c:pt>
                <c:pt idx="277">
                  <c:v>Klungkung</c:v>
                </c:pt>
                <c:pt idx="278">
                  <c:v>Bangli</c:v>
                </c:pt>
                <c:pt idx="279">
                  <c:v>Karang Asem</c:v>
                </c:pt>
                <c:pt idx="280">
                  <c:v>Buleleng</c:v>
                </c:pt>
                <c:pt idx="281">
                  <c:v>Kota Denpasar</c:v>
                </c:pt>
                <c:pt idx="282">
                  <c:v>Lombok Barat</c:v>
                </c:pt>
                <c:pt idx="283">
                  <c:v>Lombok Tengah</c:v>
                </c:pt>
                <c:pt idx="284">
                  <c:v>Lombok Timur</c:v>
                </c:pt>
                <c:pt idx="285">
                  <c:v>Sumbawa</c:v>
                </c:pt>
                <c:pt idx="286">
                  <c:v>Dompu</c:v>
                </c:pt>
                <c:pt idx="287">
                  <c:v>Bima</c:v>
                </c:pt>
                <c:pt idx="288">
                  <c:v>Sumbawa Barat</c:v>
                </c:pt>
                <c:pt idx="289">
                  <c:v>Lombok Utara</c:v>
                </c:pt>
                <c:pt idx="290">
                  <c:v>Kota Mataram</c:v>
                </c:pt>
                <c:pt idx="291">
                  <c:v>Kota Bima</c:v>
                </c:pt>
                <c:pt idx="292">
                  <c:v>Sumba Barat</c:v>
                </c:pt>
                <c:pt idx="293">
                  <c:v>Sumba Timur</c:v>
                </c:pt>
                <c:pt idx="294">
                  <c:v>Kupang</c:v>
                </c:pt>
                <c:pt idx="295">
                  <c:v>Timor Tengah Selatan</c:v>
                </c:pt>
                <c:pt idx="296">
                  <c:v>Timor Tengah Utara</c:v>
                </c:pt>
                <c:pt idx="297">
                  <c:v>Belu</c:v>
                </c:pt>
                <c:pt idx="298">
                  <c:v>Alor</c:v>
                </c:pt>
                <c:pt idx="299">
                  <c:v>Lembata</c:v>
                </c:pt>
                <c:pt idx="300">
                  <c:v>Flores Timur</c:v>
                </c:pt>
                <c:pt idx="301">
                  <c:v>Sikka</c:v>
                </c:pt>
                <c:pt idx="302">
                  <c:v>Ende</c:v>
                </c:pt>
                <c:pt idx="303">
                  <c:v>Ngada</c:v>
                </c:pt>
                <c:pt idx="304">
                  <c:v>Manggarai</c:v>
                </c:pt>
                <c:pt idx="305">
                  <c:v>Rote Ndao</c:v>
                </c:pt>
                <c:pt idx="306">
                  <c:v>Manggarai Barat</c:v>
                </c:pt>
                <c:pt idx="307">
                  <c:v>Sumba Tengah</c:v>
                </c:pt>
                <c:pt idx="308">
                  <c:v>Sumba Barat Daya</c:v>
                </c:pt>
                <c:pt idx="309">
                  <c:v>Nagekeo</c:v>
                </c:pt>
                <c:pt idx="310">
                  <c:v>Manggarai Timur</c:v>
                </c:pt>
                <c:pt idx="311">
                  <c:v>Sabu Raijua</c:v>
                </c:pt>
                <c:pt idx="312">
                  <c:v>Malaka</c:v>
                </c:pt>
                <c:pt idx="313">
                  <c:v>Kota Kupang</c:v>
                </c:pt>
                <c:pt idx="314">
                  <c:v>Sambas</c:v>
                </c:pt>
                <c:pt idx="315">
                  <c:v>Bengkayang</c:v>
                </c:pt>
                <c:pt idx="316">
                  <c:v>Landak</c:v>
                </c:pt>
                <c:pt idx="317">
                  <c:v>Pontianak</c:v>
                </c:pt>
                <c:pt idx="318">
                  <c:v>Sanggau</c:v>
                </c:pt>
                <c:pt idx="319">
                  <c:v>Ketapang</c:v>
                </c:pt>
                <c:pt idx="320">
                  <c:v>Sintang</c:v>
                </c:pt>
                <c:pt idx="321">
                  <c:v>Kapuas Hulu</c:v>
                </c:pt>
                <c:pt idx="322">
                  <c:v>Sekadau</c:v>
                </c:pt>
                <c:pt idx="323">
                  <c:v>Melawi</c:v>
                </c:pt>
                <c:pt idx="324">
                  <c:v>Kayong Utara</c:v>
                </c:pt>
                <c:pt idx="325">
                  <c:v>Kubu Raya</c:v>
                </c:pt>
                <c:pt idx="326">
                  <c:v>Kota Pontianak</c:v>
                </c:pt>
                <c:pt idx="327">
                  <c:v>Kota Singkawang</c:v>
                </c:pt>
                <c:pt idx="328">
                  <c:v>Kotawaringin Barat</c:v>
                </c:pt>
                <c:pt idx="329">
                  <c:v>Kotawaringin Timur</c:v>
                </c:pt>
                <c:pt idx="330">
                  <c:v>Kapuas</c:v>
                </c:pt>
                <c:pt idx="331">
                  <c:v>Barito Selatan</c:v>
                </c:pt>
                <c:pt idx="332">
                  <c:v>Barito Utara</c:v>
                </c:pt>
                <c:pt idx="333">
                  <c:v>Sukamara</c:v>
                </c:pt>
                <c:pt idx="334">
                  <c:v>Lamandau</c:v>
                </c:pt>
                <c:pt idx="335">
                  <c:v>Seruyan</c:v>
                </c:pt>
                <c:pt idx="336">
                  <c:v>Katingan</c:v>
                </c:pt>
                <c:pt idx="337">
                  <c:v>Pulang Pisau</c:v>
                </c:pt>
                <c:pt idx="338">
                  <c:v>Gunung Mas</c:v>
                </c:pt>
                <c:pt idx="339">
                  <c:v>Barito Timur</c:v>
                </c:pt>
                <c:pt idx="340">
                  <c:v>Murung Raya</c:v>
                </c:pt>
                <c:pt idx="341">
                  <c:v>Kota Palangka Raya</c:v>
                </c:pt>
                <c:pt idx="342">
                  <c:v>Tanah Laut</c:v>
                </c:pt>
                <c:pt idx="343">
                  <c:v>Kota Baru</c:v>
                </c:pt>
                <c:pt idx="344">
                  <c:v>Banjar</c:v>
                </c:pt>
                <c:pt idx="345">
                  <c:v>Barito Kuala</c:v>
                </c:pt>
                <c:pt idx="346">
                  <c:v>Tapin</c:v>
                </c:pt>
                <c:pt idx="347">
                  <c:v>Hulu Sungai Selatan</c:v>
                </c:pt>
                <c:pt idx="348">
                  <c:v>Hulu Sungai Tengah</c:v>
                </c:pt>
                <c:pt idx="349">
                  <c:v>Hulu Sungai Utara</c:v>
                </c:pt>
                <c:pt idx="350">
                  <c:v>Tabalong</c:v>
                </c:pt>
                <c:pt idx="351">
                  <c:v>Tanah Bumbu</c:v>
                </c:pt>
                <c:pt idx="352">
                  <c:v>Balangan</c:v>
                </c:pt>
                <c:pt idx="353">
                  <c:v>Kota Banjarmasin</c:v>
                </c:pt>
                <c:pt idx="354">
                  <c:v>Kota Banjar Baru</c:v>
                </c:pt>
                <c:pt idx="355">
                  <c:v>Paser</c:v>
                </c:pt>
                <c:pt idx="356">
                  <c:v>Kutai Barat</c:v>
                </c:pt>
                <c:pt idx="357">
                  <c:v>Kutai Kartanegara</c:v>
                </c:pt>
                <c:pt idx="358">
                  <c:v>Kutai Timur</c:v>
                </c:pt>
                <c:pt idx="359">
                  <c:v>Berau</c:v>
                </c:pt>
                <c:pt idx="360">
                  <c:v>Penajam Paser Utara</c:v>
                </c:pt>
                <c:pt idx="361">
                  <c:v>Mahakam Hulu</c:v>
                </c:pt>
                <c:pt idx="362">
                  <c:v>Kota Balikpapan</c:v>
                </c:pt>
                <c:pt idx="363">
                  <c:v>Kota Samarinda</c:v>
                </c:pt>
                <c:pt idx="364">
                  <c:v>Kota Bontang</c:v>
                </c:pt>
                <c:pt idx="365">
                  <c:v>Malinau</c:v>
                </c:pt>
                <c:pt idx="366">
                  <c:v>Bulungan</c:v>
                </c:pt>
                <c:pt idx="367">
                  <c:v>Tana Tidung</c:v>
                </c:pt>
                <c:pt idx="368">
                  <c:v>Nunukan</c:v>
                </c:pt>
                <c:pt idx="369">
                  <c:v>Kota Tarakan</c:v>
                </c:pt>
                <c:pt idx="370">
                  <c:v>Bolaang Mongondow</c:v>
                </c:pt>
                <c:pt idx="371">
                  <c:v>Minahasa</c:v>
                </c:pt>
                <c:pt idx="372">
                  <c:v>Kepulauan Sangihe</c:v>
                </c:pt>
                <c:pt idx="373">
                  <c:v>Kepulauan Talaud</c:v>
                </c:pt>
                <c:pt idx="374">
                  <c:v>Minahasa Selatan</c:v>
                </c:pt>
                <c:pt idx="375">
                  <c:v>Minahasa Utara</c:v>
                </c:pt>
                <c:pt idx="376">
                  <c:v>Bolaang Mongondow Utara</c:v>
                </c:pt>
                <c:pt idx="377">
                  <c:v>Siau Tagulandang Biaro</c:v>
                </c:pt>
                <c:pt idx="378">
                  <c:v>Minahasa Tenggara</c:v>
                </c:pt>
                <c:pt idx="379">
                  <c:v>Bolaang Mongondow Selatan</c:v>
                </c:pt>
                <c:pt idx="380">
                  <c:v>Bolaang Mongondow Timur</c:v>
                </c:pt>
                <c:pt idx="381">
                  <c:v>Kota Manado</c:v>
                </c:pt>
                <c:pt idx="382">
                  <c:v>Kota Bitung</c:v>
                </c:pt>
                <c:pt idx="383">
                  <c:v>Kota Tomohon</c:v>
                </c:pt>
                <c:pt idx="384">
                  <c:v>Kota Kotamobagu</c:v>
                </c:pt>
                <c:pt idx="385">
                  <c:v>Banggai Kepulauan</c:v>
                </c:pt>
                <c:pt idx="386">
                  <c:v>Banggai</c:v>
                </c:pt>
                <c:pt idx="387">
                  <c:v>Morowali</c:v>
                </c:pt>
                <c:pt idx="388">
                  <c:v>Poso</c:v>
                </c:pt>
                <c:pt idx="389">
                  <c:v>Donggala</c:v>
                </c:pt>
                <c:pt idx="390">
                  <c:v>Toli-Toli</c:v>
                </c:pt>
                <c:pt idx="391">
                  <c:v>Buol</c:v>
                </c:pt>
                <c:pt idx="392">
                  <c:v>Parigi Moutong</c:v>
                </c:pt>
                <c:pt idx="393">
                  <c:v>Tojo Una-Una</c:v>
                </c:pt>
                <c:pt idx="394">
                  <c:v>Sigi</c:v>
                </c:pt>
                <c:pt idx="395">
                  <c:v>Banggai Laut</c:v>
                </c:pt>
                <c:pt idx="396">
                  <c:v>Morowali Utara</c:v>
                </c:pt>
                <c:pt idx="397">
                  <c:v>Kota Palu</c:v>
                </c:pt>
                <c:pt idx="398">
                  <c:v>Kepulauan Selayar</c:v>
                </c:pt>
                <c:pt idx="399">
                  <c:v>Bulukumba</c:v>
                </c:pt>
                <c:pt idx="400">
                  <c:v>Bantaeng</c:v>
                </c:pt>
                <c:pt idx="401">
                  <c:v>Jeneponto</c:v>
                </c:pt>
                <c:pt idx="402">
                  <c:v>Takalar</c:v>
                </c:pt>
                <c:pt idx="403">
                  <c:v>Gowa</c:v>
                </c:pt>
                <c:pt idx="404">
                  <c:v>Sinjai</c:v>
                </c:pt>
                <c:pt idx="405">
                  <c:v>Maros</c:v>
                </c:pt>
                <c:pt idx="406">
                  <c:v>Pangkajene Dan Kepulauan</c:v>
                </c:pt>
                <c:pt idx="407">
                  <c:v>Barru</c:v>
                </c:pt>
                <c:pt idx="408">
                  <c:v>Bone</c:v>
                </c:pt>
                <c:pt idx="409">
                  <c:v>Soppeng</c:v>
                </c:pt>
                <c:pt idx="410">
                  <c:v>Wajo</c:v>
                </c:pt>
                <c:pt idx="411">
                  <c:v>Sidenreng Rappang</c:v>
                </c:pt>
                <c:pt idx="412">
                  <c:v>Pinrang</c:v>
                </c:pt>
                <c:pt idx="413">
                  <c:v>Enrekang</c:v>
                </c:pt>
                <c:pt idx="414">
                  <c:v>Luwu</c:v>
                </c:pt>
                <c:pt idx="415">
                  <c:v>Tana Toraja</c:v>
                </c:pt>
                <c:pt idx="416">
                  <c:v>Luwu Utara</c:v>
                </c:pt>
                <c:pt idx="417">
                  <c:v>Luwu Timur</c:v>
                </c:pt>
                <c:pt idx="418">
                  <c:v>Toraja Utara</c:v>
                </c:pt>
                <c:pt idx="419">
                  <c:v>Kota Makassar</c:v>
                </c:pt>
                <c:pt idx="420">
                  <c:v>Kota Parepare</c:v>
                </c:pt>
                <c:pt idx="421">
                  <c:v>Kota Palopo</c:v>
                </c:pt>
                <c:pt idx="422">
                  <c:v>Buton</c:v>
                </c:pt>
                <c:pt idx="423">
                  <c:v>Muna</c:v>
                </c:pt>
                <c:pt idx="424">
                  <c:v>Konawe</c:v>
                </c:pt>
                <c:pt idx="425">
                  <c:v>Kolaka</c:v>
                </c:pt>
                <c:pt idx="426">
                  <c:v>Konawe Selatan</c:v>
                </c:pt>
                <c:pt idx="427">
                  <c:v>Bombana</c:v>
                </c:pt>
                <c:pt idx="428">
                  <c:v>Wakatobi</c:v>
                </c:pt>
                <c:pt idx="429">
                  <c:v>Kolaka Utara</c:v>
                </c:pt>
                <c:pt idx="430">
                  <c:v>Buton Utara</c:v>
                </c:pt>
                <c:pt idx="431">
                  <c:v>Konawe Utara</c:v>
                </c:pt>
                <c:pt idx="432">
                  <c:v>Kolaka Timur</c:v>
                </c:pt>
                <c:pt idx="433">
                  <c:v>Konawe Kepulauan</c:v>
                </c:pt>
                <c:pt idx="434">
                  <c:v>Muna Barat</c:v>
                </c:pt>
                <c:pt idx="435">
                  <c:v>Buton Tengah</c:v>
                </c:pt>
                <c:pt idx="436">
                  <c:v>Buton Selatan</c:v>
                </c:pt>
                <c:pt idx="437">
                  <c:v>Kota Kendari</c:v>
                </c:pt>
                <c:pt idx="438">
                  <c:v>Kota Baubau</c:v>
                </c:pt>
                <c:pt idx="439">
                  <c:v>Boalemo</c:v>
                </c:pt>
                <c:pt idx="440">
                  <c:v>Gorontalo</c:v>
                </c:pt>
                <c:pt idx="441">
                  <c:v>Pohuwato</c:v>
                </c:pt>
                <c:pt idx="442">
                  <c:v>Bone Bolango</c:v>
                </c:pt>
                <c:pt idx="443">
                  <c:v>Gorontalo Utara</c:v>
                </c:pt>
                <c:pt idx="444">
                  <c:v>Kota Gorontalo</c:v>
                </c:pt>
                <c:pt idx="445">
                  <c:v>Majene</c:v>
                </c:pt>
                <c:pt idx="446">
                  <c:v>Polewali Mandar</c:v>
                </c:pt>
                <c:pt idx="447">
                  <c:v>Mamasa</c:v>
                </c:pt>
                <c:pt idx="448">
                  <c:v>Mamuju</c:v>
                </c:pt>
                <c:pt idx="449">
                  <c:v>Pasangkayu</c:v>
                </c:pt>
                <c:pt idx="450">
                  <c:v>Mamuju Tengah</c:v>
                </c:pt>
                <c:pt idx="451">
                  <c:v>Maluku Tenggara Barat</c:v>
                </c:pt>
                <c:pt idx="452">
                  <c:v>Maluku Tenggara</c:v>
                </c:pt>
                <c:pt idx="453">
                  <c:v>Maluku Tengah</c:v>
                </c:pt>
                <c:pt idx="454">
                  <c:v>Buru</c:v>
                </c:pt>
                <c:pt idx="455">
                  <c:v>Kepulauan Aru</c:v>
                </c:pt>
                <c:pt idx="456">
                  <c:v>Seram Bagian Barat</c:v>
                </c:pt>
                <c:pt idx="457">
                  <c:v>Seram Bagian Timur</c:v>
                </c:pt>
                <c:pt idx="458">
                  <c:v>Maluku Barat Daya</c:v>
                </c:pt>
                <c:pt idx="459">
                  <c:v>Buru Selatan</c:v>
                </c:pt>
                <c:pt idx="460">
                  <c:v>Kota Ambon</c:v>
                </c:pt>
                <c:pt idx="461">
                  <c:v>Kota Tual</c:v>
                </c:pt>
                <c:pt idx="462">
                  <c:v>Halmahera Barat</c:v>
                </c:pt>
                <c:pt idx="463">
                  <c:v>Halmahera Tengah</c:v>
                </c:pt>
                <c:pt idx="464">
                  <c:v>Kepulauan Sula</c:v>
                </c:pt>
                <c:pt idx="465">
                  <c:v>Halmahera Selatan</c:v>
                </c:pt>
                <c:pt idx="466">
                  <c:v>Halmahera Utara</c:v>
                </c:pt>
                <c:pt idx="467">
                  <c:v>Halmahera Timur</c:v>
                </c:pt>
                <c:pt idx="468">
                  <c:v>Pulau Morotai</c:v>
                </c:pt>
                <c:pt idx="469">
                  <c:v>Pulau Taliabu</c:v>
                </c:pt>
                <c:pt idx="470">
                  <c:v>Kota Ternate</c:v>
                </c:pt>
                <c:pt idx="471">
                  <c:v>Kota Tidore Kepulauan</c:v>
                </c:pt>
                <c:pt idx="472">
                  <c:v>Fakfak</c:v>
                </c:pt>
                <c:pt idx="473">
                  <c:v>Kaimana</c:v>
                </c:pt>
                <c:pt idx="474">
                  <c:v>Teluk Wondama</c:v>
                </c:pt>
                <c:pt idx="475">
                  <c:v>Teluk Bintuni</c:v>
                </c:pt>
                <c:pt idx="476">
                  <c:v>Manokwari</c:v>
                </c:pt>
                <c:pt idx="477">
                  <c:v>Sorong Selatan</c:v>
                </c:pt>
                <c:pt idx="478">
                  <c:v>Sorong</c:v>
                </c:pt>
                <c:pt idx="479">
                  <c:v>Raja Ampat</c:v>
                </c:pt>
                <c:pt idx="480">
                  <c:v>Tambrauw</c:v>
                </c:pt>
                <c:pt idx="481">
                  <c:v>Maybrat</c:v>
                </c:pt>
                <c:pt idx="482">
                  <c:v>Manokwari Selatan</c:v>
                </c:pt>
                <c:pt idx="483">
                  <c:v>Pegunungan Arfak</c:v>
                </c:pt>
                <c:pt idx="484">
                  <c:v>Kota Sorong</c:v>
                </c:pt>
                <c:pt idx="485">
                  <c:v>Merauke</c:v>
                </c:pt>
                <c:pt idx="486">
                  <c:v>Jayawijaya</c:v>
                </c:pt>
                <c:pt idx="487">
                  <c:v>Jayapura</c:v>
                </c:pt>
                <c:pt idx="488">
                  <c:v>Nabire</c:v>
                </c:pt>
                <c:pt idx="489">
                  <c:v>Kepulauan Yapen</c:v>
                </c:pt>
                <c:pt idx="490">
                  <c:v>Biak Numfor</c:v>
                </c:pt>
                <c:pt idx="491">
                  <c:v>Paniai</c:v>
                </c:pt>
                <c:pt idx="492">
                  <c:v>Puncak Jaya</c:v>
                </c:pt>
                <c:pt idx="493">
                  <c:v>Mimika</c:v>
                </c:pt>
                <c:pt idx="494">
                  <c:v>Boven Digoel</c:v>
                </c:pt>
                <c:pt idx="495">
                  <c:v>Mappi</c:v>
                </c:pt>
                <c:pt idx="496">
                  <c:v>Asmat</c:v>
                </c:pt>
                <c:pt idx="497">
                  <c:v>Yahukimo</c:v>
                </c:pt>
                <c:pt idx="498">
                  <c:v>Pegunungan Bintang</c:v>
                </c:pt>
                <c:pt idx="499">
                  <c:v>Tolikara</c:v>
                </c:pt>
                <c:pt idx="500">
                  <c:v>Sarmi</c:v>
                </c:pt>
                <c:pt idx="501">
                  <c:v>Keerom</c:v>
                </c:pt>
                <c:pt idx="502">
                  <c:v>Waropen</c:v>
                </c:pt>
                <c:pt idx="503">
                  <c:v>Supiori</c:v>
                </c:pt>
                <c:pt idx="504">
                  <c:v>Mamberamo Raya</c:v>
                </c:pt>
                <c:pt idx="505">
                  <c:v>Nduga *</c:v>
                </c:pt>
                <c:pt idx="506">
                  <c:v>Lanny Jaya</c:v>
                </c:pt>
                <c:pt idx="507">
                  <c:v>Mamberamo Tengah</c:v>
                </c:pt>
                <c:pt idx="508">
                  <c:v>Yalimo</c:v>
                </c:pt>
                <c:pt idx="509">
                  <c:v>Puncak</c:v>
                </c:pt>
                <c:pt idx="510">
                  <c:v>Dogiyai</c:v>
                </c:pt>
                <c:pt idx="511">
                  <c:v>Intan Jaya</c:v>
                </c:pt>
                <c:pt idx="512">
                  <c:v>Deiyai</c:v>
                </c:pt>
                <c:pt idx="513">
                  <c:v>Kota Jayapura</c:v>
                </c:pt>
              </c:strCache>
            </c:strRef>
          </c:cat>
          <c:val>
            <c:numRef>
              <c:f>Sheet3!$B$2:$B$515</c:f>
              <c:numCache>
                <c:formatCode>General</c:formatCode>
                <c:ptCount val="514"/>
                <c:pt idx="0">
                  <c:v>45</c:v>
                </c:pt>
                <c:pt idx="1">
                  <c:v>58</c:v>
                </c:pt>
                <c:pt idx="2">
                  <c:v>60</c:v>
                </c:pt>
                <c:pt idx="3">
                  <c:v>52</c:v>
                </c:pt>
                <c:pt idx="4">
                  <c:v>67</c:v>
                </c:pt>
                <c:pt idx="5">
                  <c:v>50</c:v>
                </c:pt>
                <c:pt idx="6">
                  <c:v>68</c:v>
                </c:pt>
                <c:pt idx="7">
                  <c:v>137</c:v>
                </c:pt>
                <c:pt idx="8">
                  <c:v>141</c:v>
                </c:pt>
                <c:pt idx="9">
                  <c:v>230</c:v>
                </c:pt>
                <c:pt idx="10">
                  <c:v>186</c:v>
                </c:pt>
                <c:pt idx="11">
                  <c:v>101</c:v>
                </c:pt>
                <c:pt idx="12">
                  <c:v>17</c:v>
                </c:pt>
                <c:pt idx="13">
                  <c:v>150</c:v>
                </c:pt>
                <c:pt idx="14">
                  <c:v>50</c:v>
                </c:pt>
                <c:pt idx="15">
                  <c:v>24</c:v>
                </c:pt>
                <c:pt idx="16">
                  <c:v>111</c:v>
                </c:pt>
                <c:pt idx="17">
                  <c:v>148</c:v>
                </c:pt>
                <c:pt idx="18">
                  <c:v>4122</c:v>
                </c:pt>
                <c:pt idx="19">
                  <c:v>269</c:v>
                </c:pt>
                <c:pt idx="20">
                  <c:v>709</c:v>
                </c:pt>
                <c:pt idx="21">
                  <c:v>1042</c:v>
                </c:pt>
                <c:pt idx="22">
                  <c:v>65</c:v>
                </c:pt>
                <c:pt idx="23">
                  <c:v>79.599999999999994</c:v>
                </c:pt>
                <c:pt idx="24">
                  <c:v>77.09</c:v>
                </c:pt>
                <c:pt idx="25">
                  <c:v>49.9</c:v>
                </c:pt>
                <c:pt idx="26">
                  <c:v>166.9</c:v>
                </c:pt>
                <c:pt idx="27">
                  <c:v>82.49</c:v>
                </c:pt>
                <c:pt idx="28">
                  <c:v>88.54</c:v>
                </c:pt>
                <c:pt idx="29">
                  <c:v>229.08</c:v>
                </c:pt>
                <c:pt idx="30">
                  <c:v>207.97</c:v>
                </c:pt>
                <c:pt idx="31">
                  <c:v>226.65</c:v>
                </c:pt>
                <c:pt idx="32">
                  <c:v>160.16</c:v>
                </c:pt>
                <c:pt idx="33">
                  <c:v>190.41</c:v>
                </c:pt>
                <c:pt idx="34">
                  <c:v>861.6</c:v>
                </c:pt>
                <c:pt idx="35">
                  <c:v>164.52</c:v>
                </c:pt>
                <c:pt idx="36">
                  <c:v>197.53</c:v>
                </c:pt>
                <c:pt idx="37">
                  <c:v>84.68</c:v>
                </c:pt>
                <c:pt idx="38">
                  <c:v>42.97</c:v>
                </c:pt>
                <c:pt idx="39">
                  <c:v>65.94</c:v>
                </c:pt>
                <c:pt idx="40">
                  <c:v>346.01</c:v>
                </c:pt>
                <c:pt idx="41">
                  <c:v>445.32</c:v>
                </c:pt>
                <c:pt idx="42">
                  <c:v>66.540000000000006</c:v>
                </c:pt>
                <c:pt idx="43">
                  <c:v>67.05</c:v>
                </c:pt>
                <c:pt idx="44">
                  <c:v>87.35</c:v>
                </c:pt>
                <c:pt idx="45">
                  <c:v>106.97</c:v>
                </c:pt>
                <c:pt idx="46">
                  <c:v>122.44</c:v>
                </c:pt>
                <c:pt idx="47">
                  <c:v>189.97</c:v>
                </c:pt>
                <c:pt idx="48">
                  <c:v>2168.58</c:v>
                </c:pt>
                <c:pt idx="49">
                  <c:v>1632.45</c:v>
                </c:pt>
                <c:pt idx="50">
                  <c:v>4819.51</c:v>
                </c:pt>
                <c:pt idx="51">
                  <c:v>5575.42</c:v>
                </c:pt>
                <c:pt idx="52">
                  <c:v>9189.6299999999992</c:v>
                </c:pt>
                <c:pt idx="53">
                  <c:v>4930.6000000000004</c:v>
                </c:pt>
                <c:pt idx="54">
                  <c:v>1963.24</c:v>
                </c:pt>
                <c:pt idx="55">
                  <c:v>484.43</c:v>
                </c:pt>
                <c:pt idx="56">
                  <c:v>14.58</c:v>
                </c:pt>
                <c:pt idx="57">
                  <c:v>87.73</c:v>
                </c:pt>
                <c:pt idx="58">
                  <c:v>104.73</c:v>
                </c:pt>
                <c:pt idx="59">
                  <c:v>75.08</c:v>
                </c:pt>
                <c:pt idx="60">
                  <c:v>278.2</c:v>
                </c:pt>
                <c:pt idx="61">
                  <c:v>323.17</c:v>
                </c:pt>
                <c:pt idx="62">
                  <c:v>293.26</c:v>
                </c:pt>
                <c:pt idx="63">
                  <c:v>107.4</c:v>
                </c:pt>
                <c:pt idx="64">
                  <c:v>75.959999999999994</c:v>
                </c:pt>
                <c:pt idx="65">
                  <c:v>54.4</c:v>
                </c:pt>
                <c:pt idx="66">
                  <c:v>77.2</c:v>
                </c:pt>
                <c:pt idx="67">
                  <c:v>111.03</c:v>
                </c:pt>
                <c:pt idx="68">
                  <c:v>1310.5</c:v>
                </c:pt>
                <c:pt idx="69">
                  <c:v>1030.1300000000001</c:v>
                </c:pt>
                <c:pt idx="70">
                  <c:v>280.85000000000002</c:v>
                </c:pt>
                <c:pt idx="71">
                  <c:v>2448.3000000000002</c:v>
                </c:pt>
                <c:pt idx="72">
                  <c:v>4795.09</c:v>
                </c:pt>
                <c:pt idx="73">
                  <c:v>1637.83</c:v>
                </c:pt>
                <c:pt idx="74">
                  <c:v>1424.83</c:v>
                </c:pt>
                <c:pt idx="75">
                  <c:v>63.69</c:v>
                </c:pt>
                <c:pt idx="76">
                  <c:v>57.56</c:v>
                </c:pt>
                <c:pt idx="77">
                  <c:v>51.92</c:v>
                </c:pt>
                <c:pt idx="78">
                  <c:v>30.57</c:v>
                </c:pt>
                <c:pt idx="79">
                  <c:v>55.34</c:v>
                </c:pt>
                <c:pt idx="80">
                  <c:v>76.599999999999994</c:v>
                </c:pt>
                <c:pt idx="81">
                  <c:v>73.98</c:v>
                </c:pt>
                <c:pt idx="82">
                  <c:v>81.08</c:v>
                </c:pt>
                <c:pt idx="83">
                  <c:v>71.739999999999995</c:v>
                </c:pt>
                <c:pt idx="84">
                  <c:v>55.59</c:v>
                </c:pt>
                <c:pt idx="85">
                  <c:v>1555.28</c:v>
                </c:pt>
                <c:pt idx="86">
                  <c:v>195.14</c:v>
                </c:pt>
                <c:pt idx="87">
                  <c:v>75</c:v>
                </c:pt>
                <c:pt idx="88">
                  <c:v>46</c:v>
                </c:pt>
                <c:pt idx="89">
                  <c:v>47</c:v>
                </c:pt>
                <c:pt idx="90">
                  <c:v>52</c:v>
                </c:pt>
                <c:pt idx="91">
                  <c:v>75</c:v>
                </c:pt>
                <c:pt idx="92">
                  <c:v>42</c:v>
                </c:pt>
                <c:pt idx="93">
                  <c:v>68</c:v>
                </c:pt>
                <c:pt idx="94">
                  <c:v>52</c:v>
                </c:pt>
                <c:pt idx="95">
                  <c:v>78</c:v>
                </c:pt>
                <c:pt idx="96">
                  <c:v>2951</c:v>
                </c:pt>
                <c:pt idx="97">
                  <c:v>247</c:v>
                </c:pt>
                <c:pt idx="98">
                  <c:v>76.63</c:v>
                </c:pt>
                <c:pt idx="99">
                  <c:v>41.91</c:v>
                </c:pt>
                <c:pt idx="100">
                  <c:v>83</c:v>
                </c:pt>
                <c:pt idx="101">
                  <c:v>80.97</c:v>
                </c:pt>
                <c:pt idx="102">
                  <c:v>62.29</c:v>
                </c:pt>
                <c:pt idx="103">
                  <c:v>43.61</c:v>
                </c:pt>
                <c:pt idx="104">
                  <c:v>70.73</c:v>
                </c:pt>
                <c:pt idx="105">
                  <c:v>74.44</c:v>
                </c:pt>
                <c:pt idx="106">
                  <c:v>192.83</c:v>
                </c:pt>
                <c:pt idx="107">
                  <c:v>156.24</c:v>
                </c:pt>
                <c:pt idx="108">
                  <c:v>147.85</c:v>
                </c:pt>
                <c:pt idx="109">
                  <c:v>105.92</c:v>
                </c:pt>
                <c:pt idx="110">
                  <c:v>31.43</c:v>
                </c:pt>
                <c:pt idx="111">
                  <c:v>4519.93</c:v>
                </c:pt>
                <c:pt idx="112">
                  <c:v>766.83</c:v>
                </c:pt>
                <c:pt idx="113">
                  <c:v>227.01</c:v>
                </c:pt>
                <c:pt idx="114">
                  <c:v>583.23</c:v>
                </c:pt>
                <c:pt idx="115">
                  <c:v>140</c:v>
                </c:pt>
                <c:pt idx="116">
                  <c:v>169</c:v>
                </c:pt>
                <c:pt idx="117">
                  <c:v>69</c:v>
                </c:pt>
                <c:pt idx="118">
                  <c:v>53</c:v>
                </c:pt>
                <c:pt idx="119">
                  <c:v>87</c:v>
                </c:pt>
                <c:pt idx="120">
                  <c:v>47</c:v>
                </c:pt>
                <c:pt idx="121">
                  <c:v>55</c:v>
                </c:pt>
                <c:pt idx="122">
                  <c:v>225</c:v>
                </c:pt>
                <c:pt idx="123">
                  <c:v>95</c:v>
                </c:pt>
                <c:pt idx="124">
                  <c:v>2463</c:v>
                </c:pt>
                <c:pt idx="125">
                  <c:v>142.6</c:v>
                </c:pt>
                <c:pt idx="126">
                  <c:v>302.19</c:v>
                </c:pt>
                <c:pt idx="127">
                  <c:v>479.53</c:v>
                </c:pt>
                <c:pt idx="128">
                  <c:v>500.27</c:v>
                </c:pt>
                <c:pt idx="129">
                  <c:v>321.31</c:v>
                </c:pt>
                <c:pt idx="130">
                  <c:v>139.33000000000001</c:v>
                </c:pt>
                <c:pt idx="131">
                  <c:v>129.47999999999999</c:v>
                </c:pt>
                <c:pt idx="132">
                  <c:v>117.57</c:v>
                </c:pt>
                <c:pt idx="133">
                  <c:v>373.54</c:v>
                </c:pt>
                <c:pt idx="134">
                  <c:v>317.20999999999998</c:v>
                </c:pt>
                <c:pt idx="135">
                  <c:v>103.17</c:v>
                </c:pt>
                <c:pt idx="136">
                  <c:v>129.76</c:v>
                </c:pt>
                <c:pt idx="137">
                  <c:v>54.45</c:v>
                </c:pt>
                <c:pt idx="138">
                  <c:v>6361.17</c:v>
                </c:pt>
                <c:pt idx="139">
                  <c:v>2305.89</c:v>
                </c:pt>
                <c:pt idx="140">
                  <c:v>111</c:v>
                </c:pt>
                <c:pt idx="141">
                  <c:v>79</c:v>
                </c:pt>
                <c:pt idx="142">
                  <c:v>73</c:v>
                </c:pt>
                <c:pt idx="143">
                  <c:v>92</c:v>
                </c:pt>
                <c:pt idx="144">
                  <c:v>55</c:v>
                </c:pt>
                <c:pt idx="145">
                  <c:v>51</c:v>
                </c:pt>
                <c:pt idx="146">
                  <c:v>2445</c:v>
                </c:pt>
                <c:pt idx="147">
                  <c:v>277.69</c:v>
                </c:pt>
                <c:pt idx="148">
                  <c:v>121.01</c:v>
                </c:pt>
                <c:pt idx="149">
                  <c:v>40.56</c:v>
                </c:pt>
                <c:pt idx="150">
                  <c:v>43.51</c:v>
                </c:pt>
                <c:pt idx="151">
                  <c:v>80.319999999999993</c:v>
                </c:pt>
                <c:pt idx="152">
                  <c:v>1245.92</c:v>
                </c:pt>
                <c:pt idx="153">
                  <c:v>1574.87</c:v>
                </c:pt>
                <c:pt idx="154">
                  <c:v>2726</c:v>
                </c:pt>
                <c:pt idx="155">
                  <c:v>14430</c:v>
                </c:pt>
                <c:pt idx="156">
                  <c:v>16624</c:v>
                </c:pt>
                <c:pt idx="157">
                  <c:v>20177</c:v>
                </c:pt>
                <c:pt idx="158">
                  <c:v>19564</c:v>
                </c:pt>
                <c:pt idx="159">
                  <c:v>12708</c:v>
                </c:pt>
                <c:pt idx="160">
                  <c:v>2002</c:v>
                </c:pt>
                <c:pt idx="161">
                  <c:v>657</c:v>
                </c:pt>
                <c:pt idx="162">
                  <c:v>645</c:v>
                </c:pt>
                <c:pt idx="163">
                  <c:v>2050</c:v>
                </c:pt>
                <c:pt idx="164">
                  <c:v>841</c:v>
                </c:pt>
                <c:pt idx="165">
                  <c:v>731</c:v>
                </c:pt>
                <c:pt idx="166">
                  <c:v>869</c:v>
                </c:pt>
                <c:pt idx="167">
                  <c:v>1051</c:v>
                </c:pt>
                <c:pt idx="168">
                  <c:v>2306</c:v>
                </c:pt>
                <c:pt idx="169">
                  <c:v>1084</c:v>
                </c:pt>
                <c:pt idx="170">
                  <c:v>759</c:v>
                </c:pt>
                <c:pt idx="171">
                  <c:v>899</c:v>
                </c:pt>
                <c:pt idx="172">
                  <c:v>842</c:v>
                </c:pt>
                <c:pt idx="173">
                  <c:v>1208</c:v>
                </c:pt>
                <c:pt idx="174">
                  <c:v>1476</c:v>
                </c:pt>
                <c:pt idx="175">
                  <c:v>2541</c:v>
                </c:pt>
                <c:pt idx="176">
                  <c:v>1370</c:v>
                </c:pt>
                <c:pt idx="177">
                  <c:v>419</c:v>
                </c:pt>
                <c:pt idx="178">
                  <c:v>8802</c:v>
                </c:pt>
                <c:pt idx="179">
                  <c:v>7178</c:v>
                </c:pt>
                <c:pt idx="180">
                  <c:v>14577</c:v>
                </c:pt>
                <c:pt idx="181">
                  <c:v>8921</c:v>
                </c:pt>
                <c:pt idx="182">
                  <c:v>12311</c:v>
                </c:pt>
                <c:pt idx="183">
                  <c:v>10267</c:v>
                </c:pt>
                <c:pt idx="184">
                  <c:v>14474</c:v>
                </c:pt>
                <c:pt idx="185">
                  <c:v>4173</c:v>
                </c:pt>
                <c:pt idx="186">
                  <c:v>1771</c:v>
                </c:pt>
                <c:pt idx="187">
                  <c:v>915.46</c:v>
                </c:pt>
                <c:pt idx="188">
                  <c:v>1330.73</c:v>
                </c:pt>
                <c:pt idx="189">
                  <c:v>1473.78</c:v>
                </c:pt>
                <c:pt idx="190">
                  <c:v>994.18</c:v>
                </c:pt>
                <c:pt idx="191">
                  <c:v>1114.46</c:v>
                </c:pt>
                <c:pt idx="192">
                  <c:v>705.35</c:v>
                </c:pt>
                <c:pt idx="193">
                  <c:v>895.78</c:v>
                </c:pt>
                <c:pt idx="194">
                  <c:v>1178.55</c:v>
                </c:pt>
                <c:pt idx="195">
                  <c:v>1053.81</c:v>
                </c:pt>
                <c:pt idx="196">
                  <c:v>1915.02</c:v>
                </c:pt>
                <c:pt idx="197">
                  <c:v>1855.55</c:v>
                </c:pt>
                <c:pt idx="198">
                  <c:v>581.59</c:v>
                </c:pt>
                <c:pt idx="199">
                  <c:v>1201.8499999999999</c:v>
                </c:pt>
                <c:pt idx="200">
                  <c:v>1037.6099999999999</c:v>
                </c:pt>
                <c:pt idx="201">
                  <c:v>721.76</c:v>
                </c:pt>
                <c:pt idx="202">
                  <c:v>490.05</c:v>
                </c:pt>
                <c:pt idx="203">
                  <c:v>727.44</c:v>
                </c:pt>
                <c:pt idx="204">
                  <c:v>889.2</c:v>
                </c:pt>
                <c:pt idx="205">
                  <c:v>1997.38</c:v>
                </c:pt>
                <c:pt idx="206">
                  <c:v>1118.67</c:v>
                </c:pt>
                <c:pt idx="207">
                  <c:v>133755</c:v>
                </c:pt>
                <c:pt idx="208">
                  <c:v>1108.28</c:v>
                </c:pt>
                <c:pt idx="209">
                  <c:v>943.25</c:v>
                </c:pt>
                <c:pt idx="210">
                  <c:v>910.9</c:v>
                </c:pt>
                <c:pt idx="211">
                  <c:v>1016.57</c:v>
                </c:pt>
                <c:pt idx="212">
                  <c:v>1157.49</c:v>
                </c:pt>
                <c:pt idx="213">
                  <c:v>1316.14</c:v>
                </c:pt>
                <c:pt idx="214">
                  <c:v>1822.85</c:v>
                </c:pt>
                <c:pt idx="215">
                  <c:v>1040.1500000000001</c:v>
                </c:pt>
                <c:pt idx="216">
                  <c:v>7567</c:v>
                </c:pt>
                <c:pt idx="217">
                  <c:v>11353.27</c:v>
                </c:pt>
                <c:pt idx="218">
                  <c:v>3352.89</c:v>
                </c:pt>
                <c:pt idx="219">
                  <c:v>4423.79</c:v>
                </c:pt>
                <c:pt idx="220">
                  <c:v>6787.85</c:v>
                </c:pt>
                <c:pt idx="221">
                  <c:v>6900.83</c:v>
                </c:pt>
                <c:pt idx="222">
                  <c:v>744</c:v>
                </c:pt>
                <c:pt idx="223">
                  <c:v>1940</c:v>
                </c:pt>
                <c:pt idx="224">
                  <c:v>522</c:v>
                </c:pt>
                <c:pt idx="225">
                  <c:v>1959</c:v>
                </c:pt>
                <c:pt idx="226">
                  <c:v>11495</c:v>
                </c:pt>
                <c:pt idx="227">
                  <c:v>422</c:v>
                </c:pt>
                <c:pt idx="228">
                  <c:v>727</c:v>
                </c:pt>
                <c:pt idx="229">
                  <c:v>637</c:v>
                </c:pt>
                <c:pt idx="230">
                  <c:v>1032</c:v>
                </c:pt>
                <c:pt idx="231">
                  <c:v>916</c:v>
                </c:pt>
                <c:pt idx="232">
                  <c:v>1180</c:v>
                </c:pt>
                <c:pt idx="233">
                  <c:v>752</c:v>
                </c:pt>
                <c:pt idx="234">
                  <c:v>625</c:v>
                </c:pt>
                <c:pt idx="235">
                  <c:v>820</c:v>
                </c:pt>
                <c:pt idx="236">
                  <c:v>295</c:v>
                </c:pt>
                <c:pt idx="237">
                  <c:v>509</c:v>
                </c:pt>
                <c:pt idx="238">
                  <c:v>411</c:v>
                </c:pt>
                <c:pt idx="239">
                  <c:v>679</c:v>
                </c:pt>
                <c:pt idx="240">
                  <c:v>1090</c:v>
                </c:pt>
                <c:pt idx="241">
                  <c:v>3283</c:v>
                </c:pt>
                <c:pt idx="242">
                  <c:v>1559</c:v>
                </c:pt>
                <c:pt idx="243">
                  <c:v>1182</c:v>
                </c:pt>
                <c:pt idx="244">
                  <c:v>902</c:v>
                </c:pt>
                <c:pt idx="245">
                  <c:v>717</c:v>
                </c:pt>
                <c:pt idx="246">
                  <c:v>974</c:v>
                </c:pt>
                <c:pt idx="247">
                  <c:v>671</c:v>
                </c:pt>
                <c:pt idx="248">
                  <c:v>592</c:v>
                </c:pt>
                <c:pt idx="249">
                  <c:v>653</c:v>
                </c:pt>
                <c:pt idx="250">
                  <c:v>754</c:v>
                </c:pt>
                <c:pt idx="251">
                  <c:v>1101</c:v>
                </c:pt>
                <c:pt idx="252">
                  <c:v>1059</c:v>
                </c:pt>
                <c:pt idx="253">
                  <c:v>786</c:v>
                </c:pt>
                <c:pt idx="254">
                  <c:v>1073</c:v>
                </c:pt>
                <c:pt idx="255">
                  <c:v>563</c:v>
                </c:pt>
                <c:pt idx="256">
                  <c:v>4524</c:v>
                </c:pt>
                <c:pt idx="257">
                  <c:v>4579</c:v>
                </c:pt>
                <c:pt idx="258">
                  <c:v>5808</c:v>
                </c:pt>
                <c:pt idx="259">
                  <c:v>4229</c:v>
                </c:pt>
                <c:pt idx="260">
                  <c:v>5894</c:v>
                </c:pt>
                <c:pt idx="261">
                  <c:v>6553</c:v>
                </c:pt>
                <c:pt idx="262">
                  <c:v>5754</c:v>
                </c:pt>
                <c:pt idx="263">
                  <c:v>8200</c:v>
                </c:pt>
                <c:pt idx="264">
                  <c:v>1558</c:v>
                </c:pt>
                <c:pt idx="265">
                  <c:v>463</c:v>
                </c:pt>
                <c:pt idx="266">
                  <c:v>405</c:v>
                </c:pt>
                <c:pt idx="267">
                  <c:v>3208</c:v>
                </c:pt>
                <c:pt idx="268">
                  <c:v>936</c:v>
                </c:pt>
                <c:pt idx="269">
                  <c:v>12314</c:v>
                </c:pt>
                <c:pt idx="270">
                  <c:v>2478</c:v>
                </c:pt>
                <c:pt idx="271">
                  <c:v>2595</c:v>
                </c:pt>
                <c:pt idx="272">
                  <c:v>9201</c:v>
                </c:pt>
                <c:pt idx="273">
                  <c:v>376.65</c:v>
                </c:pt>
                <c:pt idx="274">
                  <c:v>455.31</c:v>
                </c:pt>
                <c:pt idx="275">
                  <c:v>1309.52</c:v>
                </c:pt>
                <c:pt idx="276">
                  <c:v>1400.39</c:v>
                </c:pt>
                <c:pt idx="277">
                  <c:v>656.9</c:v>
                </c:pt>
                <c:pt idx="278">
                  <c:v>527.24</c:v>
                </c:pt>
                <c:pt idx="279">
                  <c:v>586.51</c:v>
                </c:pt>
                <c:pt idx="280">
                  <c:v>580.20000000000005</c:v>
                </c:pt>
                <c:pt idx="281">
                  <c:v>5676.27</c:v>
                </c:pt>
                <c:pt idx="282">
                  <c:v>685</c:v>
                </c:pt>
                <c:pt idx="283">
                  <c:v>885</c:v>
                </c:pt>
                <c:pt idx="284">
                  <c:v>825</c:v>
                </c:pt>
                <c:pt idx="285">
                  <c:v>77</c:v>
                </c:pt>
                <c:pt idx="286">
                  <c:v>102</c:v>
                </c:pt>
                <c:pt idx="287">
                  <c:v>117</c:v>
                </c:pt>
                <c:pt idx="288">
                  <c:v>79</c:v>
                </c:pt>
                <c:pt idx="289">
                  <c:v>306</c:v>
                </c:pt>
                <c:pt idx="290">
                  <c:v>7009</c:v>
                </c:pt>
                <c:pt idx="291">
                  <c:v>698</c:v>
                </c:pt>
                <c:pt idx="292">
                  <c:v>197</c:v>
                </c:pt>
                <c:pt idx="293">
                  <c:v>35</c:v>
                </c:pt>
                <c:pt idx="294">
                  <c:v>66</c:v>
                </c:pt>
                <c:pt idx="295">
                  <c:v>115</c:v>
                </c:pt>
                <c:pt idx="296">
                  <c:v>97</c:v>
                </c:pt>
                <c:pt idx="297">
                  <c:v>175</c:v>
                </c:pt>
                <c:pt idx="298">
                  <c:v>72</c:v>
                </c:pt>
                <c:pt idx="299">
                  <c:v>107</c:v>
                </c:pt>
                <c:pt idx="300">
                  <c:v>158</c:v>
                </c:pt>
                <c:pt idx="301">
                  <c:v>186</c:v>
                </c:pt>
                <c:pt idx="302">
                  <c:v>131</c:v>
                </c:pt>
                <c:pt idx="303">
                  <c:v>96</c:v>
                </c:pt>
                <c:pt idx="304">
                  <c:v>163</c:v>
                </c:pt>
                <c:pt idx="305">
                  <c:v>112</c:v>
                </c:pt>
                <c:pt idx="306">
                  <c:v>82</c:v>
                </c:pt>
                <c:pt idx="307">
                  <c:v>47</c:v>
                </c:pt>
                <c:pt idx="308">
                  <c:v>210</c:v>
                </c:pt>
                <c:pt idx="309">
                  <c:v>113</c:v>
                </c:pt>
                <c:pt idx="310">
                  <c:v>110</c:v>
                </c:pt>
                <c:pt idx="311">
                  <c:v>194</c:v>
                </c:pt>
                <c:pt idx="312">
                  <c:v>158</c:v>
                </c:pt>
                <c:pt idx="313">
                  <c:v>2456</c:v>
                </c:pt>
                <c:pt idx="314">
                  <c:v>94</c:v>
                </c:pt>
                <c:pt idx="315">
                  <c:v>56</c:v>
                </c:pt>
                <c:pt idx="316">
                  <c:v>45</c:v>
                </c:pt>
                <c:pt idx="317">
                  <c:v>108</c:v>
                </c:pt>
                <c:pt idx="318">
                  <c:v>38</c:v>
                </c:pt>
                <c:pt idx="319">
                  <c:v>18</c:v>
                </c:pt>
                <c:pt idx="320">
                  <c:v>19</c:v>
                </c:pt>
                <c:pt idx="321">
                  <c:v>8</c:v>
                </c:pt>
                <c:pt idx="322">
                  <c:v>39</c:v>
                </c:pt>
                <c:pt idx="323">
                  <c:v>21</c:v>
                </c:pt>
                <c:pt idx="324">
                  <c:v>28</c:v>
                </c:pt>
                <c:pt idx="325">
                  <c:v>88</c:v>
                </c:pt>
                <c:pt idx="326">
                  <c:v>6110</c:v>
                </c:pt>
                <c:pt idx="327">
                  <c:v>466</c:v>
                </c:pt>
                <c:pt idx="328">
                  <c:v>25</c:v>
                </c:pt>
                <c:pt idx="329">
                  <c:v>26</c:v>
                </c:pt>
                <c:pt idx="330">
                  <c:v>27</c:v>
                </c:pt>
                <c:pt idx="331">
                  <c:v>15</c:v>
                </c:pt>
                <c:pt idx="332">
                  <c:v>19</c:v>
                </c:pt>
                <c:pt idx="333">
                  <c:v>17</c:v>
                </c:pt>
                <c:pt idx="334">
                  <c:v>15</c:v>
                </c:pt>
                <c:pt idx="335">
                  <c:v>10</c:v>
                </c:pt>
                <c:pt idx="336">
                  <c:v>9</c:v>
                </c:pt>
                <c:pt idx="337">
                  <c:v>15</c:v>
                </c:pt>
                <c:pt idx="338">
                  <c:v>13</c:v>
                </c:pt>
                <c:pt idx="339">
                  <c:v>30</c:v>
                </c:pt>
                <c:pt idx="340">
                  <c:v>5</c:v>
                </c:pt>
                <c:pt idx="341">
                  <c:v>122</c:v>
                </c:pt>
                <c:pt idx="342">
                  <c:v>96.1</c:v>
                </c:pt>
                <c:pt idx="343">
                  <c:v>34.340000000000003</c:v>
                </c:pt>
                <c:pt idx="344">
                  <c:v>121.17</c:v>
                </c:pt>
                <c:pt idx="345">
                  <c:v>104.46</c:v>
                </c:pt>
                <c:pt idx="346">
                  <c:v>70.150000000000006</c:v>
                </c:pt>
                <c:pt idx="347">
                  <c:v>126.32</c:v>
                </c:pt>
                <c:pt idx="348">
                  <c:v>175.76</c:v>
                </c:pt>
                <c:pt idx="349">
                  <c:v>253.98</c:v>
                </c:pt>
                <c:pt idx="350">
                  <c:v>67.239999999999995</c:v>
                </c:pt>
                <c:pt idx="351">
                  <c:v>64.44</c:v>
                </c:pt>
                <c:pt idx="352">
                  <c:v>69.400000000000006</c:v>
                </c:pt>
                <c:pt idx="353">
                  <c:v>9134.2099999999991</c:v>
                </c:pt>
                <c:pt idx="354">
                  <c:v>683.13</c:v>
                </c:pt>
                <c:pt idx="355">
                  <c:v>24.82</c:v>
                </c:pt>
                <c:pt idx="356">
                  <c:v>12.57</c:v>
                </c:pt>
                <c:pt idx="357">
                  <c:v>28.07</c:v>
                </c:pt>
                <c:pt idx="358">
                  <c:v>13.99</c:v>
                </c:pt>
                <c:pt idx="359">
                  <c:v>11.41</c:v>
                </c:pt>
                <c:pt idx="360">
                  <c:v>61.11</c:v>
                </c:pt>
                <c:pt idx="361">
                  <c:v>1.67</c:v>
                </c:pt>
                <c:pt idx="362">
                  <c:v>1343.73</c:v>
                </c:pt>
                <c:pt idx="363">
                  <c:v>1155.57</c:v>
                </c:pt>
                <c:pt idx="364">
                  <c:v>1096.69</c:v>
                </c:pt>
                <c:pt idx="365">
                  <c:v>82.5</c:v>
                </c:pt>
                <c:pt idx="366">
                  <c:v>151.80000000000001</c:v>
                </c:pt>
                <c:pt idx="367">
                  <c:v>25.6</c:v>
                </c:pt>
                <c:pt idx="368">
                  <c:v>199.1</c:v>
                </c:pt>
                <c:pt idx="369">
                  <c:v>242.8</c:v>
                </c:pt>
                <c:pt idx="370">
                  <c:v>87</c:v>
                </c:pt>
                <c:pt idx="371">
                  <c:v>312</c:v>
                </c:pt>
                <c:pt idx="372">
                  <c:v>302</c:v>
                </c:pt>
                <c:pt idx="373">
                  <c:v>76</c:v>
                </c:pt>
                <c:pt idx="374">
                  <c:v>168</c:v>
                </c:pt>
                <c:pt idx="375">
                  <c:v>245</c:v>
                </c:pt>
                <c:pt idx="376">
                  <c:v>49</c:v>
                </c:pt>
                <c:pt idx="377">
                  <c:v>260</c:v>
                </c:pt>
                <c:pt idx="378">
                  <c:v>164</c:v>
                </c:pt>
                <c:pt idx="379">
                  <c:v>43</c:v>
                </c:pt>
                <c:pt idx="380">
                  <c:v>97</c:v>
                </c:pt>
                <c:pt idx="381">
                  <c:v>2874</c:v>
                </c:pt>
                <c:pt idx="382">
                  <c:v>743</c:v>
                </c:pt>
                <c:pt idx="383">
                  <c:v>881</c:v>
                </c:pt>
                <c:pt idx="384">
                  <c:v>1136</c:v>
                </c:pt>
                <c:pt idx="385">
                  <c:v>48</c:v>
                </c:pt>
                <c:pt idx="386">
                  <c:v>37</c:v>
                </c:pt>
                <c:pt idx="387">
                  <c:v>53</c:v>
                </c:pt>
                <c:pt idx="388">
                  <c:v>34</c:v>
                </c:pt>
                <c:pt idx="389">
                  <c:v>70</c:v>
                </c:pt>
                <c:pt idx="390">
                  <c:v>55</c:v>
                </c:pt>
                <c:pt idx="391">
                  <c:v>36</c:v>
                </c:pt>
                <c:pt idx="392">
                  <c:v>86</c:v>
                </c:pt>
                <c:pt idx="393">
                  <c:v>28</c:v>
                </c:pt>
                <c:pt idx="394">
                  <c:v>50</c:v>
                </c:pt>
                <c:pt idx="395">
                  <c:v>97</c:v>
                </c:pt>
                <c:pt idx="396">
                  <c:v>12</c:v>
                </c:pt>
                <c:pt idx="397">
                  <c:v>945</c:v>
                </c:pt>
                <c:pt idx="398">
                  <c:v>151.71</c:v>
                </c:pt>
                <c:pt idx="399">
                  <c:v>378.99</c:v>
                </c:pt>
                <c:pt idx="400">
                  <c:v>496.97</c:v>
                </c:pt>
                <c:pt idx="401">
                  <c:v>444.58</c:v>
                </c:pt>
                <c:pt idx="402">
                  <c:v>531.05999999999995</c:v>
                </c:pt>
                <c:pt idx="403">
                  <c:v>406.64</c:v>
                </c:pt>
                <c:pt idx="404">
                  <c:v>316.45</c:v>
                </c:pt>
                <c:pt idx="405">
                  <c:v>241.97</c:v>
                </c:pt>
                <c:pt idx="406">
                  <c:v>310.87</c:v>
                </c:pt>
                <c:pt idx="407">
                  <c:v>157.02000000000001</c:v>
                </c:pt>
                <c:pt idx="408">
                  <c:v>175.87</c:v>
                </c:pt>
                <c:pt idx="409">
                  <c:v>172.99</c:v>
                </c:pt>
                <c:pt idx="410">
                  <c:v>151.26</c:v>
                </c:pt>
                <c:pt idx="411">
                  <c:v>169.91</c:v>
                </c:pt>
                <c:pt idx="412">
                  <c:v>206</c:v>
                </c:pt>
                <c:pt idx="413">
                  <c:v>126.08</c:v>
                </c:pt>
                <c:pt idx="414">
                  <c:v>121.86</c:v>
                </c:pt>
                <c:pt idx="415">
                  <c:v>136.69</c:v>
                </c:pt>
                <c:pt idx="416">
                  <c:v>43.04</c:v>
                </c:pt>
                <c:pt idx="417">
                  <c:v>42.73</c:v>
                </c:pt>
                <c:pt idx="418">
                  <c:v>226.74</c:v>
                </c:pt>
                <c:pt idx="419">
                  <c:v>8100.8</c:v>
                </c:pt>
                <c:pt idx="420">
                  <c:v>1524.76</c:v>
                </c:pt>
                <c:pt idx="421">
                  <c:v>746.13</c:v>
                </c:pt>
                <c:pt idx="422">
                  <c:v>94.98</c:v>
                </c:pt>
                <c:pt idx="423">
                  <c:v>112.13</c:v>
                </c:pt>
                <c:pt idx="424">
                  <c:v>57.95</c:v>
                </c:pt>
                <c:pt idx="425">
                  <c:v>72.36</c:v>
                </c:pt>
                <c:pt idx="426">
                  <c:v>53.38</c:v>
                </c:pt>
                <c:pt idx="427">
                  <c:v>50.22</c:v>
                </c:pt>
                <c:pt idx="428">
                  <c:v>199.1</c:v>
                </c:pt>
                <c:pt idx="429">
                  <c:v>40.590000000000003</c:v>
                </c:pt>
                <c:pt idx="430">
                  <c:v>35.74</c:v>
                </c:pt>
                <c:pt idx="431">
                  <c:v>13.3</c:v>
                </c:pt>
                <c:pt idx="432">
                  <c:v>33.21</c:v>
                </c:pt>
                <c:pt idx="433">
                  <c:v>42.7</c:v>
                </c:pt>
                <c:pt idx="434">
                  <c:v>82.7</c:v>
                </c:pt>
                <c:pt idx="435">
                  <c:v>119.77</c:v>
                </c:pt>
                <c:pt idx="436">
                  <c:v>186.82</c:v>
                </c:pt>
                <c:pt idx="437">
                  <c:v>1146.95</c:v>
                </c:pt>
                <c:pt idx="438">
                  <c:v>720.58</c:v>
                </c:pt>
                <c:pt idx="439">
                  <c:v>96</c:v>
                </c:pt>
                <c:pt idx="440">
                  <c:v>225</c:v>
                </c:pt>
                <c:pt idx="441">
                  <c:v>35</c:v>
                </c:pt>
                <c:pt idx="442">
                  <c:v>82</c:v>
                </c:pt>
                <c:pt idx="443">
                  <c:v>75</c:v>
                </c:pt>
                <c:pt idx="444">
                  <c:v>2495</c:v>
                </c:pt>
                <c:pt idx="445">
                  <c:v>184</c:v>
                </c:pt>
                <c:pt idx="446">
                  <c:v>237</c:v>
                </c:pt>
                <c:pt idx="447">
                  <c:v>56</c:v>
                </c:pt>
                <c:pt idx="448">
                  <c:v>56</c:v>
                </c:pt>
                <c:pt idx="449">
                  <c:v>62</c:v>
                </c:pt>
                <c:pt idx="450">
                  <c:v>45</c:v>
                </c:pt>
                <c:pt idx="451">
                  <c:v>27.67</c:v>
                </c:pt>
                <c:pt idx="452">
                  <c:v>117.76</c:v>
                </c:pt>
                <c:pt idx="453">
                  <c:v>53.19</c:v>
                </c:pt>
                <c:pt idx="454">
                  <c:v>27.42</c:v>
                </c:pt>
                <c:pt idx="455">
                  <c:v>12.54</c:v>
                </c:pt>
                <c:pt idx="456">
                  <c:v>42.2</c:v>
                </c:pt>
                <c:pt idx="457">
                  <c:v>21.46</c:v>
                </c:pt>
                <c:pt idx="458">
                  <c:v>17.88</c:v>
                </c:pt>
                <c:pt idx="459">
                  <c:v>19.95</c:v>
                </c:pt>
                <c:pt idx="460">
                  <c:v>1163.02</c:v>
                </c:pt>
                <c:pt idx="461">
                  <c:v>347.03</c:v>
                </c:pt>
                <c:pt idx="462">
                  <c:v>78</c:v>
                </c:pt>
                <c:pt idx="463">
                  <c:v>21</c:v>
                </c:pt>
                <c:pt idx="464">
                  <c:v>31</c:v>
                </c:pt>
                <c:pt idx="465">
                  <c:v>30</c:v>
                </c:pt>
                <c:pt idx="466">
                  <c:v>51</c:v>
                </c:pt>
                <c:pt idx="467">
                  <c:v>14</c:v>
                </c:pt>
                <c:pt idx="468">
                  <c:v>30</c:v>
                </c:pt>
                <c:pt idx="469">
                  <c:v>39</c:v>
                </c:pt>
                <c:pt idx="470">
                  <c:v>1840</c:v>
                </c:pt>
                <c:pt idx="471">
                  <c:v>70</c:v>
                </c:pt>
                <c:pt idx="472">
                  <c:v>5.95</c:v>
                </c:pt>
                <c:pt idx="473">
                  <c:v>3.83</c:v>
                </c:pt>
                <c:pt idx="474">
                  <c:v>10.54</c:v>
                </c:pt>
                <c:pt idx="475">
                  <c:v>4.18</c:v>
                </c:pt>
                <c:pt idx="476">
                  <c:v>60.47</c:v>
                </c:pt>
                <c:pt idx="477">
                  <c:v>7.96</c:v>
                </c:pt>
                <c:pt idx="478">
                  <c:v>18.13</c:v>
                </c:pt>
                <c:pt idx="479">
                  <c:v>7.98</c:v>
                </c:pt>
                <c:pt idx="480">
                  <c:v>2.46</c:v>
                </c:pt>
                <c:pt idx="481">
                  <c:v>7.87</c:v>
                </c:pt>
                <c:pt idx="482">
                  <c:v>12.78</c:v>
                </c:pt>
                <c:pt idx="483">
                  <c:v>13.77</c:v>
                </c:pt>
                <c:pt idx="484">
                  <c:v>433.13</c:v>
                </c:pt>
                <c:pt idx="485">
                  <c:v>4.97</c:v>
                </c:pt>
                <c:pt idx="486">
                  <c:v>102.31</c:v>
                </c:pt>
                <c:pt idx="487">
                  <c:v>11.91</c:v>
                </c:pt>
                <c:pt idx="488">
                  <c:v>15.93</c:v>
                </c:pt>
                <c:pt idx="489">
                  <c:v>46.27</c:v>
                </c:pt>
                <c:pt idx="490">
                  <c:v>60.11</c:v>
                </c:pt>
                <c:pt idx="491">
                  <c:v>44.94</c:v>
                </c:pt>
                <c:pt idx="492">
                  <c:v>44.78</c:v>
                </c:pt>
                <c:pt idx="493">
                  <c:v>16.46</c:v>
                </c:pt>
                <c:pt idx="494">
                  <c:v>2.71</c:v>
                </c:pt>
                <c:pt idx="495">
                  <c:v>4.8099999999999996</c:v>
                </c:pt>
                <c:pt idx="496">
                  <c:v>4.25</c:v>
                </c:pt>
                <c:pt idx="497">
                  <c:v>23.04</c:v>
                </c:pt>
                <c:pt idx="498">
                  <c:v>5.22</c:v>
                </c:pt>
                <c:pt idx="499">
                  <c:v>64.67</c:v>
                </c:pt>
                <c:pt idx="500">
                  <c:v>3.22</c:v>
                </c:pt>
                <c:pt idx="501">
                  <c:v>7.34</c:v>
                </c:pt>
                <c:pt idx="502">
                  <c:v>4.68</c:v>
                </c:pt>
                <c:pt idx="503">
                  <c:v>32.6</c:v>
                </c:pt>
                <c:pt idx="504">
                  <c:v>1.26</c:v>
                </c:pt>
                <c:pt idx="505">
                  <c:v>20.47</c:v>
                </c:pt>
                <c:pt idx="506">
                  <c:v>69.03</c:v>
                </c:pt>
                <c:pt idx="507">
                  <c:v>12.21</c:v>
                </c:pt>
                <c:pt idx="508">
                  <c:v>28.02</c:v>
                </c:pt>
                <c:pt idx="509">
                  <c:v>22.88</c:v>
                </c:pt>
                <c:pt idx="510">
                  <c:v>18.940000000000001</c:v>
                </c:pt>
                <c:pt idx="511">
                  <c:v>13.67</c:v>
                </c:pt>
                <c:pt idx="512">
                  <c:v>32.28</c:v>
                </c:pt>
                <c:pt idx="513">
                  <c:v>491.77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9-4A4C-96C4-B212F1698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7771743"/>
        <c:axId val="2065054047"/>
      </c:barChart>
      <c:catAx>
        <c:axId val="1977771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Kabupaten/kota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054047"/>
        <c:crosses val="autoZero"/>
        <c:auto val="1"/>
        <c:lblAlgn val="ctr"/>
        <c:lblOffset val="100"/>
        <c:noMultiLvlLbl val="0"/>
      </c:catAx>
      <c:valAx>
        <c:axId val="206505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77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Rumah Tangga Air minum layak Kabupaten/kota di Indonesia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28258967629043E-2"/>
          <c:y val="0.15476851851851853"/>
          <c:w val="0.89390507436570421"/>
          <c:h val="0.505606194781089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Air minum layak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Sheet4!$A$2:$A$553</c:f>
              <c:strCache>
                <c:ptCount val="514"/>
                <c:pt idx="0">
                  <c:v>Simeulue</c:v>
                </c:pt>
                <c:pt idx="1">
                  <c:v>Aceh Singkil</c:v>
                </c:pt>
                <c:pt idx="2">
                  <c:v>Aceh Selatan</c:v>
                </c:pt>
                <c:pt idx="3">
                  <c:v>Aceh Tenggara</c:v>
                </c:pt>
                <c:pt idx="4">
                  <c:v>Aceh Timur</c:v>
                </c:pt>
                <c:pt idx="5">
                  <c:v>Aceh Tengah</c:v>
                </c:pt>
                <c:pt idx="6">
                  <c:v>Aceh Barat</c:v>
                </c:pt>
                <c:pt idx="7">
                  <c:v>Aceh Besar</c:v>
                </c:pt>
                <c:pt idx="8">
                  <c:v>Pidie</c:v>
                </c:pt>
                <c:pt idx="9">
                  <c:v>Bireuen</c:v>
                </c:pt>
                <c:pt idx="10">
                  <c:v>Aceh Utara</c:v>
                </c:pt>
                <c:pt idx="11">
                  <c:v>Aceh Barat Daya</c:v>
                </c:pt>
                <c:pt idx="12">
                  <c:v>Gayo Lues</c:v>
                </c:pt>
                <c:pt idx="13">
                  <c:v>Aceh Tamiang</c:v>
                </c:pt>
                <c:pt idx="14">
                  <c:v>Nagan Raya</c:v>
                </c:pt>
                <c:pt idx="15">
                  <c:v>Aceh Jaya</c:v>
                </c:pt>
                <c:pt idx="16">
                  <c:v>Bener Meriah</c:v>
                </c:pt>
                <c:pt idx="17">
                  <c:v>Pidie Jaya</c:v>
                </c:pt>
                <c:pt idx="18">
                  <c:v>Kota Banda Aceh</c:v>
                </c:pt>
                <c:pt idx="19">
                  <c:v>Kota Sabang</c:v>
                </c:pt>
                <c:pt idx="20">
                  <c:v>Kota Langsa</c:v>
                </c:pt>
                <c:pt idx="21">
                  <c:v>Kota Lhokseumawe</c:v>
                </c:pt>
                <c:pt idx="22">
                  <c:v>Kota Subulussalam</c:v>
                </c:pt>
                <c:pt idx="23">
                  <c:v>Nias</c:v>
                </c:pt>
                <c:pt idx="24">
                  <c:v>Mandailing Natal</c:v>
                </c:pt>
                <c:pt idx="25">
                  <c:v>Tapanuli Selatan</c:v>
                </c:pt>
                <c:pt idx="26">
                  <c:v>Tapanuli Tengah</c:v>
                </c:pt>
                <c:pt idx="27">
                  <c:v>Tapanuli Utara</c:v>
                </c:pt>
                <c:pt idx="28">
                  <c:v>Toba Samosir</c:v>
                </c:pt>
                <c:pt idx="29">
                  <c:v>Labuhan Batu</c:v>
                </c:pt>
                <c:pt idx="30">
                  <c:v>Asahan</c:v>
                </c:pt>
                <c:pt idx="31">
                  <c:v>Simalungun</c:v>
                </c:pt>
                <c:pt idx="32">
                  <c:v>Dairi</c:v>
                </c:pt>
                <c:pt idx="33">
                  <c:v>Karo</c:v>
                </c:pt>
                <c:pt idx="34">
                  <c:v>Deli Serdang</c:v>
                </c:pt>
                <c:pt idx="35">
                  <c:v>Langkat</c:v>
                </c:pt>
                <c:pt idx="36">
                  <c:v>Nias Selatan</c:v>
                </c:pt>
                <c:pt idx="37">
                  <c:v>Humbang Hasundutan</c:v>
                </c:pt>
                <c:pt idx="38">
                  <c:v>Pakpak Bharat</c:v>
                </c:pt>
                <c:pt idx="39">
                  <c:v>Samosir</c:v>
                </c:pt>
                <c:pt idx="40">
                  <c:v>Serdang Bedagai</c:v>
                </c:pt>
                <c:pt idx="41">
                  <c:v>Batu Bara</c:v>
                </c:pt>
                <c:pt idx="42">
                  <c:v>Padang Lawas Utara</c:v>
                </c:pt>
                <c:pt idx="43">
                  <c:v>Padang Lawas</c:v>
                </c:pt>
                <c:pt idx="44">
                  <c:v>Labuhan Batu Selatan</c:v>
                </c:pt>
                <c:pt idx="45">
                  <c:v>Labuhan Batu Utara</c:v>
                </c:pt>
                <c:pt idx="46">
                  <c:v>Nias Utara</c:v>
                </c:pt>
                <c:pt idx="47">
                  <c:v>Nias Barat</c:v>
                </c:pt>
                <c:pt idx="48">
                  <c:v>Kota Sibolga</c:v>
                </c:pt>
                <c:pt idx="49">
                  <c:v>Kota Tanjung Balai</c:v>
                </c:pt>
                <c:pt idx="50">
                  <c:v>Kota Pematang Siantar</c:v>
                </c:pt>
                <c:pt idx="51">
                  <c:v>Kota Tebing Tinggi</c:v>
                </c:pt>
                <c:pt idx="52">
                  <c:v>Kota Medan</c:v>
                </c:pt>
                <c:pt idx="53">
                  <c:v>Kota Binjai</c:v>
                </c:pt>
                <c:pt idx="54">
                  <c:v>Kota Padangsidimpuan</c:v>
                </c:pt>
                <c:pt idx="55">
                  <c:v>Kota Gunungsitoli</c:v>
                </c:pt>
                <c:pt idx="56">
                  <c:v>Kepulauan Mentawai</c:v>
                </c:pt>
                <c:pt idx="57">
                  <c:v>Pesisir Selatan</c:v>
                </c:pt>
                <c:pt idx="58">
                  <c:v>Solok</c:v>
                </c:pt>
                <c:pt idx="59">
                  <c:v>Sijunjung</c:v>
                </c:pt>
                <c:pt idx="60">
                  <c:v>Tanah Datar</c:v>
                </c:pt>
                <c:pt idx="61">
                  <c:v>Padang Pariaman</c:v>
                </c:pt>
                <c:pt idx="62">
                  <c:v>Agam</c:v>
                </c:pt>
                <c:pt idx="63">
                  <c:v>Lima Puluh Kota</c:v>
                </c:pt>
                <c:pt idx="64">
                  <c:v>Pasaman</c:v>
                </c:pt>
                <c:pt idx="65">
                  <c:v>Solok Selatan</c:v>
                </c:pt>
                <c:pt idx="66">
                  <c:v>Dharmasraya</c:v>
                </c:pt>
                <c:pt idx="67">
                  <c:v>Pasaman Barat</c:v>
                </c:pt>
                <c:pt idx="68">
                  <c:v>Kota Padang</c:v>
                </c:pt>
                <c:pt idx="69">
                  <c:v>Kota Solok</c:v>
                </c:pt>
                <c:pt idx="70">
                  <c:v>Kota Sawah Lunto</c:v>
                </c:pt>
                <c:pt idx="71">
                  <c:v>Kota Padang Panjang</c:v>
                </c:pt>
                <c:pt idx="72">
                  <c:v>Kota Bukittinggi</c:v>
                </c:pt>
                <c:pt idx="73">
                  <c:v>Kota Payakumbuh</c:v>
                </c:pt>
                <c:pt idx="74">
                  <c:v>Kota Pariaman</c:v>
                </c:pt>
                <c:pt idx="75">
                  <c:v>Kuantan Singingi</c:v>
                </c:pt>
                <c:pt idx="76">
                  <c:v>Indragiri Hulu</c:v>
                </c:pt>
                <c:pt idx="77">
                  <c:v>Indragiri Hilir</c:v>
                </c:pt>
                <c:pt idx="78">
                  <c:v>Pelalawan</c:v>
                </c:pt>
                <c:pt idx="79">
                  <c:v>Siak</c:v>
                </c:pt>
                <c:pt idx="80">
                  <c:v>Kampar</c:v>
                </c:pt>
                <c:pt idx="81">
                  <c:v>Rokan Hulu</c:v>
                </c:pt>
                <c:pt idx="82">
                  <c:v>Bengkalis</c:v>
                </c:pt>
                <c:pt idx="83">
                  <c:v>Rokan Hilir</c:v>
                </c:pt>
                <c:pt idx="84">
                  <c:v>Kepulauan Meranti</c:v>
                </c:pt>
                <c:pt idx="85">
                  <c:v>Kota Pekanbaru</c:v>
                </c:pt>
                <c:pt idx="86">
                  <c:v>Kota Dumai</c:v>
                </c:pt>
                <c:pt idx="87">
                  <c:v>Kerinci</c:v>
                </c:pt>
                <c:pt idx="88">
                  <c:v>Merangin</c:v>
                </c:pt>
                <c:pt idx="89">
                  <c:v>Sarolangun</c:v>
                </c:pt>
                <c:pt idx="90">
                  <c:v>Batang Hari</c:v>
                </c:pt>
                <c:pt idx="91">
                  <c:v>Muaro Jambi</c:v>
                </c:pt>
                <c:pt idx="92">
                  <c:v>Tanjung Jabung Timur</c:v>
                </c:pt>
                <c:pt idx="93">
                  <c:v>Tanjung Jabung Barat</c:v>
                </c:pt>
                <c:pt idx="94">
                  <c:v>Tebo</c:v>
                </c:pt>
                <c:pt idx="95">
                  <c:v>Bungo</c:v>
                </c:pt>
                <c:pt idx="96">
                  <c:v>Kota Jambi</c:v>
                </c:pt>
                <c:pt idx="97">
                  <c:v>Kota Sungai Penuh</c:v>
                </c:pt>
                <c:pt idx="98">
                  <c:v>Ogan Komering Ulu</c:v>
                </c:pt>
                <c:pt idx="99">
                  <c:v>Ogan Komering Ilir</c:v>
                </c:pt>
                <c:pt idx="100">
                  <c:v>Muara Enim</c:v>
                </c:pt>
                <c:pt idx="101">
                  <c:v>Lahat</c:v>
                </c:pt>
                <c:pt idx="102">
                  <c:v>Musi Rawas</c:v>
                </c:pt>
                <c:pt idx="103">
                  <c:v>Musi Banyuasin</c:v>
                </c:pt>
                <c:pt idx="104">
                  <c:v>Banyu Asin</c:v>
                </c:pt>
                <c:pt idx="105">
                  <c:v>Ogan Komering Ulu Selatan</c:v>
                </c:pt>
                <c:pt idx="106">
                  <c:v>Ogan Komering Ulu Timur</c:v>
                </c:pt>
                <c:pt idx="107">
                  <c:v>Ogan Ilir</c:v>
                </c:pt>
                <c:pt idx="108">
                  <c:v>Empat Lawang</c:v>
                </c:pt>
                <c:pt idx="109">
                  <c:v>Penukal Abab Lematang Ilir</c:v>
                </c:pt>
                <c:pt idx="110">
                  <c:v>Musi Rawas Utara</c:v>
                </c:pt>
                <c:pt idx="111">
                  <c:v>Kota Palembang</c:v>
                </c:pt>
                <c:pt idx="112">
                  <c:v>Kota Prabumulih</c:v>
                </c:pt>
                <c:pt idx="113">
                  <c:v>Kota Pagar Alam</c:v>
                </c:pt>
                <c:pt idx="114">
                  <c:v>Kota Lubuklinggau</c:v>
                </c:pt>
                <c:pt idx="115">
                  <c:v>Bengkulu Selatan</c:v>
                </c:pt>
                <c:pt idx="116">
                  <c:v>Rejang Lebong</c:v>
                </c:pt>
                <c:pt idx="117">
                  <c:v>Bengkulu Utara</c:v>
                </c:pt>
                <c:pt idx="118">
                  <c:v>Kaur</c:v>
                </c:pt>
                <c:pt idx="119">
                  <c:v>Seluma</c:v>
                </c:pt>
                <c:pt idx="120">
                  <c:v>Mukomuko</c:v>
                </c:pt>
                <c:pt idx="121">
                  <c:v>Lebong</c:v>
                </c:pt>
                <c:pt idx="122">
                  <c:v>Kepahiang</c:v>
                </c:pt>
                <c:pt idx="123">
                  <c:v>Bengkulu Tengah</c:v>
                </c:pt>
                <c:pt idx="124">
                  <c:v>Kota Bengkulu</c:v>
                </c:pt>
                <c:pt idx="125">
                  <c:v>Lampung Barat</c:v>
                </c:pt>
                <c:pt idx="126">
                  <c:v>Tanggamus</c:v>
                </c:pt>
                <c:pt idx="127">
                  <c:v>Lampung Selatan</c:v>
                </c:pt>
                <c:pt idx="128">
                  <c:v>Lampung Timur</c:v>
                </c:pt>
                <c:pt idx="129">
                  <c:v>Lampung Tengah</c:v>
                </c:pt>
                <c:pt idx="130">
                  <c:v>Lampung Utara</c:v>
                </c:pt>
                <c:pt idx="131">
                  <c:v>Way Kanan</c:v>
                </c:pt>
                <c:pt idx="132">
                  <c:v>Tulangbawang</c:v>
                </c:pt>
                <c:pt idx="133">
                  <c:v>Pesawaran</c:v>
                </c:pt>
                <c:pt idx="134">
                  <c:v>Pringsewu</c:v>
                </c:pt>
                <c:pt idx="135">
                  <c:v>Mesuji</c:v>
                </c:pt>
                <c:pt idx="136">
                  <c:v>Tulang Bawang Barat</c:v>
                </c:pt>
                <c:pt idx="137">
                  <c:v>Pesisir Barat</c:v>
                </c:pt>
                <c:pt idx="138">
                  <c:v>Kota Bandar Lampung</c:v>
                </c:pt>
                <c:pt idx="139">
                  <c:v>Kota Metro</c:v>
                </c:pt>
                <c:pt idx="140">
                  <c:v>Bangka</c:v>
                </c:pt>
                <c:pt idx="141">
                  <c:v>Belitung</c:v>
                </c:pt>
                <c:pt idx="142">
                  <c:v>Bangka Barat</c:v>
                </c:pt>
                <c:pt idx="143">
                  <c:v>Bangka Tengah</c:v>
                </c:pt>
                <c:pt idx="144">
                  <c:v>Bangka Selatan</c:v>
                </c:pt>
                <c:pt idx="145">
                  <c:v>Belitung Timur</c:v>
                </c:pt>
                <c:pt idx="146">
                  <c:v>Kota Pangkal Pinang</c:v>
                </c:pt>
                <c:pt idx="147">
                  <c:v>Karimun</c:v>
                </c:pt>
                <c:pt idx="148">
                  <c:v>Bintan</c:v>
                </c:pt>
                <c:pt idx="149">
                  <c:v>Natuna</c:v>
                </c:pt>
                <c:pt idx="150">
                  <c:v>Lingga</c:v>
                </c:pt>
                <c:pt idx="151">
                  <c:v>Kepulauan Anambas</c:v>
                </c:pt>
                <c:pt idx="152">
                  <c:v>Kota Batam</c:v>
                </c:pt>
                <c:pt idx="153">
                  <c:v>Kota Tanjung Pinang</c:v>
                </c:pt>
                <c:pt idx="154">
                  <c:v>Kepulauan Seribu</c:v>
                </c:pt>
                <c:pt idx="155">
                  <c:v>Kota Jakarta Selatan</c:v>
                </c:pt>
                <c:pt idx="156">
                  <c:v>Kota Jakarta Timur</c:v>
                </c:pt>
                <c:pt idx="157">
                  <c:v>Kota Jakarta Pusat</c:v>
                </c:pt>
                <c:pt idx="158">
                  <c:v>Kota Jakarta Barat</c:v>
                </c:pt>
                <c:pt idx="159">
                  <c:v>Kota Jakarta Utara</c:v>
                </c:pt>
                <c:pt idx="160">
                  <c:v>Bogor</c:v>
                </c:pt>
                <c:pt idx="161">
                  <c:v>Sukabumi</c:v>
                </c:pt>
                <c:pt idx="162">
                  <c:v>Cianjur</c:v>
                </c:pt>
                <c:pt idx="163">
                  <c:v>Bandung</c:v>
                </c:pt>
                <c:pt idx="164">
                  <c:v>Garut</c:v>
                </c:pt>
                <c:pt idx="165">
                  <c:v>Tasikmalaya</c:v>
                </c:pt>
                <c:pt idx="166">
                  <c:v>Ciamis</c:v>
                </c:pt>
                <c:pt idx="167">
                  <c:v>Kuningan</c:v>
                </c:pt>
                <c:pt idx="168">
                  <c:v>Cirebon</c:v>
                </c:pt>
                <c:pt idx="169">
                  <c:v>Majalengka</c:v>
                </c:pt>
                <c:pt idx="170">
                  <c:v>Sumedang</c:v>
                </c:pt>
                <c:pt idx="171">
                  <c:v>Indramayu</c:v>
                </c:pt>
                <c:pt idx="172">
                  <c:v>Subang</c:v>
                </c:pt>
                <c:pt idx="173">
                  <c:v>Purwakarta</c:v>
                </c:pt>
                <c:pt idx="174">
                  <c:v>Karawang</c:v>
                </c:pt>
                <c:pt idx="175">
                  <c:v>Bekasi</c:v>
                </c:pt>
                <c:pt idx="176">
                  <c:v>Bandung Barat</c:v>
                </c:pt>
                <c:pt idx="177">
                  <c:v>Pangandaran</c:v>
                </c:pt>
                <c:pt idx="178">
                  <c:v>Kota Bogor</c:v>
                </c:pt>
                <c:pt idx="179">
                  <c:v>Kota Sukabumi</c:v>
                </c:pt>
                <c:pt idx="180">
                  <c:v>Kota Bandung</c:v>
                </c:pt>
                <c:pt idx="181">
                  <c:v>Kota Cirebon</c:v>
                </c:pt>
                <c:pt idx="182">
                  <c:v>Kota Bekasi</c:v>
                </c:pt>
                <c:pt idx="183">
                  <c:v>Kota Depok</c:v>
                </c:pt>
                <c:pt idx="184">
                  <c:v>Kota Cimahi</c:v>
                </c:pt>
                <c:pt idx="185">
                  <c:v>Kota Tasikmalaya</c:v>
                </c:pt>
                <c:pt idx="186">
                  <c:v>Kota Banjar</c:v>
                </c:pt>
                <c:pt idx="187">
                  <c:v>Cilacap</c:v>
                </c:pt>
                <c:pt idx="188">
                  <c:v>Banyumas</c:v>
                </c:pt>
                <c:pt idx="189">
                  <c:v>Purbalingga</c:v>
                </c:pt>
                <c:pt idx="190">
                  <c:v>Banjarnegara</c:v>
                </c:pt>
                <c:pt idx="191">
                  <c:v>Kebumen</c:v>
                </c:pt>
                <c:pt idx="192">
                  <c:v>Purworejo</c:v>
                </c:pt>
                <c:pt idx="193">
                  <c:v>Wonosobo</c:v>
                </c:pt>
                <c:pt idx="194">
                  <c:v>Magelang</c:v>
                </c:pt>
                <c:pt idx="195">
                  <c:v>Boyolali</c:v>
                </c:pt>
                <c:pt idx="196">
                  <c:v>Klaten</c:v>
                </c:pt>
                <c:pt idx="197">
                  <c:v>Sukoharjo</c:v>
                </c:pt>
                <c:pt idx="198">
                  <c:v>Wonogiri</c:v>
                </c:pt>
                <c:pt idx="199">
                  <c:v>Karanganyar</c:v>
                </c:pt>
                <c:pt idx="200">
                  <c:v>Sragen</c:v>
                </c:pt>
                <c:pt idx="201">
                  <c:v>Grobogan</c:v>
                </c:pt>
                <c:pt idx="202">
                  <c:v>Blora</c:v>
                </c:pt>
                <c:pt idx="203">
                  <c:v>Rembang</c:v>
                </c:pt>
                <c:pt idx="204">
                  <c:v>Pati</c:v>
                </c:pt>
                <c:pt idx="205">
                  <c:v>Kudus</c:v>
                </c:pt>
                <c:pt idx="206">
                  <c:v>Jepara</c:v>
                </c:pt>
                <c:pt idx="207">
                  <c:v>Demak</c:v>
                </c:pt>
                <c:pt idx="208">
                  <c:v>Semarang</c:v>
                </c:pt>
                <c:pt idx="209">
                  <c:v>Temanggung</c:v>
                </c:pt>
                <c:pt idx="210">
                  <c:v>Kendal</c:v>
                </c:pt>
                <c:pt idx="211">
                  <c:v>Batang</c:v>
                </c:pt>
                <c:pt idx="212">
                  <c:v>Pekalongan</c:v>
                </c:pt>
                <c:pt idx="213">
                  <c:v>Pemalang</c:v>
                </c:pt>
                <c:pt idx="214">
                  <c:v>Tegal</c:v>
                </c:pt>
                <c:pt idx="215">
                  <c:v>Brebes</c:v>
                </c:pt>
                <c:pt idx="216">
                  <c:v>Kota Magelang</c:v>
                </c:pt>
                <c:pt idx="217">
                  <c:v>Kota Surakarta</c:v>
                </c:pt>
                <c:pt idx="218">
                  <c:v>Kota Salatiga</c:v>
                </c:pt>
                <c:pt idx="219">
                  <c:v>Kota Semarang</c:v>
                </c:pt>
                <c:pt idx="220">
                  <c:v>Kota Pekalongan</c:v>
                </c:pt>
                <c:pt idx="221">
                  <c:v>Kota Tegal</c:v>
                </c:pt>
                <c:pt idx="222">
                  <c:v>Kulon Progo</c:v>
                </c:pt>
                <c:pt idx="223">
                  <c:v>Bantul</c:v>
                </c:pt>
                <c:pt idx="224">
                  <c:v>Gunung Kidul</c:v>
                </c:pt>
                <c:pt idx="225">
                  <c:v>Sleman</c:v>
                </c:pt>
                <c:pt idx="226">
                  <c:v>Kota Yogyakarta</c:v>
                </c:pt>
                <c:pt idx="227">
                  <c:v>Pacitan</c:v>
                </c:pt>
                <c:pt idx="228">
                  <c:v>Ponorogo</c:v>
                </c:pt>
                <c:pt idx="229">
                  <c:v>Trenggalek</c:v>
                </c:pt>
                <c:pt idx="230">
                  <c:v>Tulungagung</c:v>
                </c:pt>
                <c:pt idx="231">
                  <c:v>Blitar</c:v>
                </c:pt>
                <c:pt idx="232">
                  <c:v>Kediri</c:v>
                </c:pt>
                <c:pt idx="233">
                  <c:v>Malang</c:v>
                </c:pt>
                <c:pt idx="234">
                  <c:v>Lumajang</c:v>
                </c:pt>
                <c:pt idx="235">
                  <c:v>Jember</c:v>
                </c:pt>
                <c:pt idx="236">
                  <c:v>Banyuwangi</c:v>
                </c:pt>
                <c:pt idx="237">
                  <c:v>Bondowoso</c:v>
                </c:pt>
                <c:pt idx="238">
                  <c:v>Situbondo</c:v>
                </c:pt>
                <c:pt idx="239">
                  <c:v>Probolinggo</c:v>
                </c:pt>
                <c:pt idx="240">
                  <c:v>Pasuruan</c:v>
                </c:pt>
                <c:pt idx="241">
                  <c:v>Sidoarjo</c:v>
                </c:pt>
                <c:pt idx="242">
                  <c:v>Mojokerto</c:v>
                </c:pt>
                <c:pt idx="243">
                  <c:v>Jombang</c:v>
                </c:pt>
                <c:pt idx="244">
                  <c:v>Nganjuk</c:v>
                </c:pt>
                <c:pt idx="245">
                  <c:v>Madiun</c:v>
                </c:pt>
                <c:pt idx="246">
                  <c:v>Magetan</c:v>
                </c:pt>
                <c:pt idx="247">
                  <c:v>Ngawi</c:v>
                </c:pt>
                <c:pt idx="248">
                  <c:v>Bojonegoro</c:v>
                </c:pt>
                <c:pt idx="249">
                  <c:v>Tuban</c:v>
                </c:pt>
                <c:pt idx="250">
                  <c:v>Lamongan</c:v>
                </c:pt>
                <c:pt idx="251">
                  <c:v>Gresik</c:v>
                </c:pt>
                <c:pt idx="252">
                  <c:v>Bangkalan</c:v>
                </c:pt>
                <c:pt idx="253">
                  <c:v>Sampang</c:v>
                </c:pt>
                <c:pt idx="254">
                  <c:v>Pamekasan</c:v>
                </c:pt>
                <c:pt idx="255">
                  <c:v>Sumenep</c:v>
                </c:pt>
                <c:pt idx="256">
                  <c:v>Kota Kediri</c:v>
                </c:pt>
                <c:pt idx="257">
                  <c:v>Kota Blitar</c:v>
                </c:pt>
                <c:pt idx="258">
                  <c:v>Kota Malang</c:v>
                </c:pt>
                <c:pt idx="259">
                  <c:v>Kota Probolinggo</c:v>
                </c:pt>
                <c:pt idx="260">
                  <c:v>Kota Pasuruan</c:v>
                </c:pt>
                <c:pt idx="261">
                  <c:v>Kota Mojokerto</c:v>
                </c:pt>
                <c:pt idx="262">
                  <c:v>Kota Madiun</c:v>
                </c:pt>
                <c:pt idx="263">
                  <c:v>Kota Surabaya</c:v>
                </c:pt>
                <c:pt idx="264">
                  <c:v>Kota Batu</c:v>
                </c:pt>
                <c:pt idx="265">
                  <c:v>Pandeglang</c:v>
                </c:pt>
                <c:pt idx="266">
                  <c:v>Lebak</c:v>
                </c:pt>
                <c:pt idx="267">
                  <c:v>Tangerang</c:v>
                </c:pt>
                <c:pt idx="268">
                  <c:v>Serang</c:v>
                </c:pt>
                <c:pt idx="269">
                  <c:v>Kota Tangerang</c:v>
                </c:pt>
                <c:pt idx="270">
                  <c:v>Kota Cilegon</c:v>
                </c:pt>
                <c:pt idx="271">
                  <c:v>Kota Serang</c:v>
                </c:pt>
                <c:pt idx="272">
                  <c:v>Kota Tangerang Selatan</c:v>
                </c:pt>
                <c:pt idx="273">
                  <c:v>Jembrana</c:v>
                </c:pt>
                <c:pt idx="274">
                  <c:v>Tabanan</c:v>
                </c:pt>
                <c:pt idx="275">
                  <c:v>Badung</c:v>
                </c:pt>
                <c:pt idx="276">
                  <c:v>Gianyar</c:v>
                </c:pt>
                <c:pt idx="277">
                  <c:v>Klungkung</c:v>
                </c:pt>
                <c:pt idx="278">
                  <c:v>Bangli</c:v>
                </c:pt>
                <c:pt idx="279">
                  <c:v>Karang Asem</c:v>
                </c:pt>
                <c:pt idx="280">
                  <c:v>Buleleng</c:v>
                </c:pt>
                <c:pt idx="281">
                  <c:v>Kota Denpasar</c:v>
                </c:pt>
                <c:pt idx="282">
                  <c:v>Lombok Barat</c:v>
                </c:pt>
                <c:pt idx="283">
                  <c:v>Lombok Tengah</c:v>
                </c:pt>
                <c:pt idx="284">
                  <c:v>Lombok Timur</c:v>
                </c:pt>
                <c:pt idx="285">
                  <c:v>Sumbawa</c:v>
                </c:pt>
                <c:pt idx="286">
                  <c:v>Dompu</c:v>
                </c:pt>
                <c:pt idx="287">
                  <c:v>Bima</c:v>
                </c:pt>
                <c:pt idx="288">
                  <c:v>Sumbawa Barat</c:v>
                </c:pt>
                <c:pt idx="289">
                  <c:v>Lombok Utara</c:v>
                </c:pt>
                <c:pt idx="290">
                  <c:v>Kota Mataram</c:v>
                </c:pt>
                <c:pt idx="291">
                  <c:v>Kota Bima</c:v>
                </c:pt>
                <c:pt idx="292">
                  <c:v>Sumba Barat</c:v>
                </c:pt>
                <c:pt idx="293">
                  <c:v>Sumba Timur</c:v>
                </c:pt>
                <c:pt idx="294">
                  <c:v>Kupang</c:v>
                </c:pt>
                <c:pt idx="295">
                  <c:v>Timor Tengah Selatan</c:v>
                </c:pt>
                <c:pt idx="296">
                  <c:v>Timor Tengah Utara</c:v>
                </c:pt>
                <c:pt idx="297">
                  <c:v>Belu</c:v>
                </c:pt>
                <c:pt idx="298">
                  <c:v>Alor</c:v>
                </c:pt>
                <c:pt idx="299">
                  <c:v>Lembata</c:v>
                </c:pt>
                <c:pt idx="300">
                  <c:v>Flores Timur</c:v>
                </c:pt>
                <c:pt idx="301">
                  <c:v>Sikka</c:v>
                </c:pt>
                <c:pt idx="302">
                  <c:v>Ende</c:v>
                </c:pt>
                <c:pt idx="303">
                  <c:v>Ngada</c:v>
                </c:pt>
                <c:pt idx="304">
                  <c:v>Manggarai</c:v>
                </c:pt>
                <c:pt idx="305">
                  <c:v>Rote Ndao</c:v>
                </c:pt>
                <c:pt idx="306">
                  <c:v>Manggarai Barat</c:v>
                </c:pt>
                <c:pt idx="307">
                  <c:v>Sumba Tengah</c:v>
                </c:pt>
                <c:pt idx="308">
                  <c:v>Sumba Barat Daya</c:v>
                </c:pt>
                <c:pt idx="309">
                  <c:v>Nagekeo</c:v>
                </c:pt>
                <c:pt idx="310">
                  <c:v>Manggarai Timur</c:v>
                </c:pt>
                <c:pt idx="311">
                  <c:v>Sabu Raijua</c:v>
                </c:pt>
                <c:pt idx="312">
                  <c:v>Malaka</c:v>
                </c:pt>
                <c:pt idx="313">
                  <c:v>Kota Kupang</c:v>
                </c:pt>
                <c:pt idx="314">
                  <c:v>Sambas</c:v>
                </c:pt>
                <c:pt idx="315">
                  <c:v>Bengkayang</c:v>
                </c:pt>
                <c:pt idx="316">
                  <c:v>Landak</c:v>
                </c:pt>
                <c:pt idx="317">
                  <c:v>Pontianak</c:v>
                </c:pt>
                <c:pt idx="318">
                  <c:v>Sanggau</c:v>
                </c:pt>
                <c:pt idx="319">
                  <c:v>Ketapang</c:v>
                </c:pt>
                <c:pt idx="320">
                  <c:v>Sintang</c:v>
                </c:pt>
                <c:pt idx="321">
                  <c:v>Kapuas Hulu</c:v>
                </c:pt>
                <c:pt idx="322">
                  <c:v>Sekadau</c:v>
                </c:pt>
                <c:pt idx="323">
                  <c:v>Melawi</c:v>
                </c:pt>
                <c:pt idx="324">
                  <c:v>Kayong Utara</c:v>
                </c:pt>
                <c:pt idx="325">
                  <c:v>Kubu Raya</c:v>
                </c:pt>
                <c:pt idx="326">
                  <c:v>Kota Pontianak</c:v>
                </c:pt>
                <c:pt idx="327">
                  <c:v>Kota Singkawang</c:v>
                </c:pt>
                <c:pt idx="328">
                  <c:v>Kotawaringin Barat</c:v>
                </c:pt>
                <c:pt idx="329">
                  <c:v>Kotawaringin Timur</c:v>
                </c:pt>
                <c:pt idx="330">
                  <c:v>Kapuas</c:v>
                </c:pt>
                <c:pt idx="331">
                  <c:v>Barito Selatan</c:v>
                </c:pt>
                <c:pt idx="332">
                  <c:v>Barito Utara</c:v>
                </c:pt>
                <c:pt idx="333">
                  <c:v>Sukamara</c:v>
                </c:pt>
                <c:pt idx="334">
                  <c:v>Lamandau</c:v>
                </c:pt>
                <c:pt idx="335">
                  <c:v>Seruyan</c:v>
                </c:pt>
                <c:pt idx="336">
                  <c:v>Katingan</c:v>
                </c:pt>
                <c:pt idx="337">
                  <c:v>Pulang Pisau</c:v>
                </c:pt>
                <c:pt idx="338">
                  <c:v>Gunung Mas</c:v>
                </c:pt>
                <c:pt idx="339">
                  <c:v>Barito Timur</c:v>
                </c:pt>
                <c:pt idx="340">
                  <c:v>Murung Raya</c:v>
                </c:pt>
                <c:pt idx="341">
                  <c:v>Kota Palangka Raya</c:v>
                </c:pt>
                <c:pt idx="342">
                  <c:v>Tanah Laut</c:v>
                </c:pt>
                <c:pt idx="343">
                  <c:v>Kota Baru</c:v>
                </c:pt>
                <c:pt idx="344">
                  <c:v>Banjar</c:v>
                </c:pt>
                <c:pt idx="345">
                  <c:v>Barito Kuala</c:v>
                </c:pt>
                <c:pt idx="346">
                  <c:v>Tapin</c:v>
                </c:pt>
                <c:pt idx="347">
                  <c:v>Hulu Sungai Selatan</c:v>
                </c:pt>
                <c:pt idx="348">
                  <c:v>Hulu Sungai Tengah</c:v>
                </c:pt>
                <c:pt idx="349">
                  <c:v>Hulu Sungai Utara</c:v>
                </c:pt>
                <c:pt idx="350">
                  <c:v>Tabalong</c:v>
                </c:pt>
                <c:pt idx="351">
                  <c:v>Tanah Bumbu</c:v>
                </c:pt>
                <c:pt idx="352">
                  <c:v>Balangan</c:v>
                </c:pt>
                <c:pt idx="353">
                  <c:v>Kota Banjarmasin</c:v>
                </c:pt>
                <c:pt idx="354">
                  <c:v>Kota Banjar Baru</c:v>
                </c:pt>
                <c:pt idx="355">
                  <c:v>Paser</c:v>
                </c:pt>
                <c:pt idx="356">
                  <c:v>Kutai Barat</c:v>
                </c:pt>
                <c:pt idx="357">
                  <c:v>Kutai Kartanegara</c:v>
                </c:pt>
                <c:pt idx="358">
                  <c:v>Kutai Timur</c:v>
                </c:pt>
                <c:pt idx="359">
                  <c:v>Berau</c:v>
                </c:pt>
                <c:pt idx="360">
                  <c:v>Penajam Paser Utara</c:v>
                </c:pt>
                <c:pt idx="361">
                  <c:v>Mahakam Hulu</c:v>
                </c:pt>
                <c:pt idx="362">
                  <c:v>Kota Balikpapan</c:v>
                </c:pt>
                <c:pt idx="363">
                  <c:v>Kota Samarinda</c:v>
                </c:pt>
                <c:pt idx="364">
                  <c:v>Kota Bontang</c:v>
                </c:pt>
                <c:pt idx="365">
                  <c:v>Malinau</c:v>
                </c:pt>
                <c:pt idx="366">
                  <c:v>Bulungan</c:v>
                </c:pt>
                <c:pt idx="367">
                  <c:v>Tana Tidung</c:v>
                </c:pt>
                <c:pt idx="368">
                  <c:v>Nunukan</c:v>
                </c:pt>
                <c:pt idx="369">
                  <c:v>Kota Tarakan</c:v>
                </c:pt>
                <c:pt idx="370">
                  <c:v>Bolaang Mongondow</c:v>
                </c:pt>
                <c:pt idx="371">
                  <c:v>Minahasa</c:v>
                </c:pt>
                <c:pt idx="372">
                  <c:v>Kepulauan Sangihe</c:v>
                </c:pt>
                <c:pt idx="373">
                  <c:v>Kepulauan Talaud</c:v>
                </c:pt>
                <c:pt idx="374">
                  <c:v>Minahasa Selatan</c:v>
                </c:pt>
                <c:pt idx="375">
                  <c:v>Minahasa Utara</c:v>
                </c:pt>
                <c:pt idx="376">
                  <c:v>Bolaang Mongondow Utara</c:v>
                </c:pt>
                <c:pt idx="377">
                  <c:v>Siau Tagulandang Biaro</c:v>
                </c:pt>
                <c:pt idx="378">
                  <c:v>Minahasa Tenggara</c:v>
                </c:pt>
                <c:pt idx="379">
                  <c:v>Bolaang Mongondow Selatan</c:v>
                </c:pt>
                <c:pt idx="380">
                  <c:v>Bolaang Mongondow Timur</c:v>
                </c:pt>
                <c:pt idx="381">
                  <c:v>Kota Manado</c:v>
                </c:pt>
                <c:pt idx="382">
                  <c:v>Kota Bitung</c:v>
                </c:pt>
                <c:pt idx="383">
                  <c:v>Kota Tomohon</c:v>
                </c:pt>
                <c:pt idx="384">
                  <c:v>Kota Kotamobagu</c:v>
                </c:pt>
                <c:pt idx="385">
                  <c:v>Banggai Kepulauan</c:v>
                </c:pt>
                <c:pt idx="386">
                  <c:v>Banggai</c:v>
                </c:pt>
                <c:pt idx="387">
                  <c:v>Morowali</c:v>
                </c:pt>
                <c:pt idx="388">
                  <c:v>Poso</c:v>
                </c:pt>
                <c:pt idx="389">
                  <c:v>Donggala</c:v>
                </c:pt>
                <c:pt idx="390">
                  <c:v>Toli-Toli</c:v>
                </c:pt>
                <c:pt idx="391">
                  <c:v>Buol</c:v>
                </c:pt>
                <c:pt idx="392">
                  <c:v>Parigi Moutong</c:v>
                </c:pt>
                <c:pt idx="393">
                  <c:v>Tojo Una-Una</c:v>
                </c:pt>
                <c:pt idx="394">
                  <c:v>Sigi</c:v>
                </c:pt>
                <c:pt idx="395">
                  <c:v>Banggai Laut</c:v>
                </c:pt>
                <c:pt idx="396">
                  <c:v>Morowali Utara</c:v>
                </c:pt>
                <c:pt idx="397">
                  <c:v>Kota Palu</c:v>
                </c:pt>
                <c:pt idx="398">
                  <c:v>Kepulauan Selayar</c:v>
                </c:pt>
                <c:pt idx="399">
                  <c:v>Bulukumba</c:v>
                </c:pt>
                <c:pt idx="400">
                  <c:v>Bantaeng</c:v>
                </c:pt>
                <c:pt idx="401">
                  <c:v>Jeneponto</c:v>
                </c:pt>
                <c:pt idx="402">
                  <c:v>Takalar</c:v>
                </c:pt>
                <c:pt idx="403">
                  <c:v>Gowa</c:v>
                </c:pt>
                <c:pt idx="404">
                  <c:v>Sinjai</c:v>
                </c:pt>
                <c:pt idx="405">
                  <c:v>Maros</c:v>
                </c:pt>
                <c:pt idx="406">
                  <c:v>Pangkajene Dan Kepulauan</c:v>
                </c:pt>
                <c:pt idx="407">
                  <c:v>Barru</c:v>
                </c:pt>
                <c:pt idx="408">
                  <c:v>Bone</c:v>
                </c:pt>
                <c:pt idx="409">
                  <c:v>Soppeng</c:v>
                </c:pt>
                <c:pt idx="410">
                  <c:v>Wajo</c:v>
                </c:pt>
                <c:pt idx="411">
                  <c:v>Sidenreng Rappang</c:v>
                </c:pt>
                <c:pt idx="412">
                  <c:v>Pinrang</c:v>
                </c:pt>
                <c:pt idx="413">
                  <c:v>Enrekang</c:v>
                </c:pt>
                <c:pt idx="414">
                  <c:v>Luwu</c:v>
                </c:pt>
                <c:pt idx="415">
                  <c:v>Tana Toraja</c:v>
                </c:pt>
                <c:pt idx="416">
                  <c:v>Luwu Utara</c:v>
                </c:pt>
                <c:pt idx="417">
                  <c:v>Luwu Timur</c:v>
                </c:pt>
                <c:pt idx="418">
                  <c:v>Toraja Utara</c:v>
                </c:pt>
                <c:pt idx="419">
                  <c:v>Kota Makassar</c:v>
                </c:pt>
                <c:pt idx="420">
                  <c:v>Kota Parepare</c:v>
                </c:pt>
                <c:pt idx="421">
                  <c:v>Kota Palopo</c:v>
                </c:pt>
                <c:pt idx="422">
                  <c:v>Buton</c:v>
                </c:pt>
                <c:pt idx="423">
                  <c:v>Muna</c:v>
                </c:pt>
                <c:pt idx="424">
                  <c:v>Konawe</c:v>
                </c:pt>
                <c:pt idx="425">
                  <c:v>Kolaka</c:v>
                </c:pt>
                <c:pt idx="426">
                  <c:v>Konawe Selatan</c:v>
                </c:pt>
                <c:pt idx="427">
                  <c:v>Bombana</c:v>
                </c:pt>
                <c:pt idx="428">
                  <c:v>Wakatobi</c:v>
                </c:pt>
                <c:pt idx="429">
                  <c:v>Kolaka Utara</c:v>
                </c:pt>
                <c:pt idx="430">
                  <c:v>Buton Utara</c:v>
                </c:pt>
                <c:pt idx="431">
                  <c:v>Konawe Utara</c:v>
                </c:pt>
                <c:pt idx="432">
                  <c:v>Kolaka Timur</c:v>
                </c:pt>
                <c:pt idx="433">
                  <c:v>Konawe Kepulauan</c:v>
                </c:pt>
                <c:pt idx="434">
                  <c:v>Muna Barat</c:v>
                </c:pt>
                <c:pt idx="435">
                  <c:v>Buton Tengah</c:v>
                </c:pt>
                <c:pt idx="436">
                  <c:v>Buton Selatan</c:v>
                </c:pt>
                <c:pt idx="437">
                  <c:v>Kota Kendari</c:v>
                </c:pt>
                <c:pt idx="438">
                  <c:v>Kota Baubau</c:v>
                </c:pt>
                <c:pt idx="439">
                  <c:v>Boalemo</c:v>
                </c:pt>
                <c:pt idx="440">
                  <c:v>Gorontalo</c:v>
                </c:pt>
                <c:pt idx="441">
                  <c:v>Pohuwato</c:v>
                </c:pt>
                <c:pt idx="442">
                  <c:v>Bone Bolango</c:v>
                </c:pt>
                <c:pt idx="443">
                  <c:v>Gorontalo Utara</c:v>
                </c:pt>
                <c:pt idx="444">
                  <c:v>Kota Gorontalo</c:v>
                </c:pt>
                <c:pt idx="445">
                  <c:v>Majene</c:v>
                </c:pt>
                <c:pt idx="446">
                  <c:v>Polewali Mandar</c:v>
                </c:pt>
                <c:pt idx="447">
                  <c:v>Mamasa</c:v>
                </c:pt>
                <c:pt idx="448">
                  <c:v>Mamuju</c:v>
                </c:pt>
                <c:pt idx="449">
                  <c:v>Pasangkayu</c:v>
                </c:pt>
                <c:pt idx="450">
                  <c:v>Mamuju Tengah</c:v>
                </c:pt>
                <c:pt idx="451">
                  <c:v>Maluku Tenggara Barat</c:v>
                </c:pt>
                <c:pt idx="452">
                  <c:v>Maluku Tenggara</c:v>
                </c:pt>
                <c:pt idx="453">
                  <c:v>Maluku Tengah</c:v>
                </c:pt>
                <c:pt idx="454">
                  <c:v>Buru</c:v>
                </c:pt>
                <c:pt idx="455">
                  <c:v>Kepulauan Aru</c:v>
                </c:pt>
                <c:pt idx="456">
                  <c:v>Seram Bagian Barat</c:v>
                </c:pt>
                <c:pt idx="457">
                  <c:v>Seram Bagian Timur</c:v>
                </c:pt>
                <c:pt idx="458">
                  <c:v>Maluku Barat Daya</c:v>
                </c:pt>
                <c:pt idx="459">
                  <c:v>Buru Selatan</c:v>
                </c:pt>
                <c:pt idx="460">
                  <c:v>Kota Ambon</c:v>
                </c:pt>
                <c:pt idx="461">
                  <c:v>Kota Tual</c:v>
                </c:pt>
                <c:pt idx="462">
                  <c:v>Halmahera Barat</c:v>
                </c:pt>
                <c:pt idx="463">
                  <c:v>Halmahera Tengah</c:v>
                </c:pt>
                <c:pt idx="464">
                  <c:v>Kepulauan Sula</c:v>
                </c:pt>
                <c:pt idx="465">
                  <c:v>Halmahera Selatan</c:v>
                </c:pt>
                <c:pt idx="466">
                  <c:v>Halmahera Utara</c:v>
                </c:pt>
                <c:pt idx="467">
                  <c:v>Halmahera Timur</c:v>
                </c:pt>
                <c:pt idx="468">
                  <c:v>Pulau Morotai</c:v>
                </c:pt>
                <c:pt idx="469">
                  <c:v>Pulau Taliabu</c:v>
                </c:pt>
                <c:pt idx="470">
                  <c:v>Kota Ternate</c:v>
                </c:pt>
                <c:pt idx="471">
                  <c:v>Kota Tidore Kepulauan</c:v>
                </c:pt>
                <c:pt idx="472">
                  <c:v>Fakfak</c:v>
                </c:pt>
                <c:pt idx="473">
                  <c:v>Kaimana</c:v>
                </c:pt>
                <c:pt idx="474">
                  <c:v>Teluk Wondama</c:v>
                </c:pt>
                <c:pt idx="475">
                  <c:v>Teluk Bintuni</c:v>
                </c:pt>
                <c:pt idx="476">
                  <c:v>Manokwari</c:v>
                </c:pt>
                <c:pt idx="477">
                  <c:v>Sorong Selatan</c:v>
                </c:pt>
                <c:pt idx="478">
                  <c:v>Sorong</c:v>
                </c:pt>
                <c:pt idx="479">
                  <c:v>Raja Ampat</c:v>
                </c:pt>
                <c:pt idx="480">
                  <c:v>Tambrauw</c:v>
                </c:pt>
                <c:pt idx="481">
                  <c:v>Maybrat</c:v>
                </c:pt>
                <c:pt idx="482">
                  <c:v>Manokwari Selatan</c:v>
                </c:pt>
                <c:pt idx="483">
                  <c:v>Pegunungan Arfak</c:v>
                </c:pt>
                <c:pt idx="484">
                  <c:v>Kota Sorong</c:v>
                </c:pt>
                <c:pt idx="485">
                  <c:v>Merauke</c:v>
                </c:pt>
                <c:pt idx="486">
                  <c:v>Jayawijaya</c:v>
                </c:pt>
                <c:pt idx="487">
                  <c:v>Jayapura</c:v>
                </c:pt>
                <c:pt idx="488">
                  <c:v>Nabire</c:v>
                </c:pt>
                <c:pt idx="489">
                  <c:v>Kepulauan Yapen</c:v>
                </c:pt>
                <c:pt idx="490">
                  <c:v>Biak Numfor</c:v>
                </c:pt>
                <c:pt idx="491">
                  <c:v>Paniai</c:v>
                </c:pt>
                <c:pt idx="492">
                  <c:v>Puncak Jaya</c:v>
                </c:pt>
                <c:pt idx="493">
                  <c:v>Mimika</c:v>
                </c:pt>
                <c:pt idx="494">
                  <c:v>Boven Digoel</c:v>
                </c:pt>
                <c:pt idx="495">
                  <c:v>Mappi</c:v>
                </c:pt>
                <c:pt idx="496">
                  <c:v>Asmat</c:v>
                </c:pt>
                <c:pt idx="497">
                  <c:v>Yahukimo</c:v>
                </c:pt>
                <c:pt idx="498">
                  <c:v>Pegunungan Bintang</c:v>
                </c:pt>
                <c:pt idx="499">
                  <c:v>Tolikara</c:v>
                </c:pt>
                <c:pt idx="500">
                  <c:v>Sarmi</c:v>
                </c:pt>
                <c:pt idx="501">
                  <c:v>Keerom</c:v>
                </c:pt>
                <c:pt idx="502">
                  <c:v>Waropen</c:v>
                </c:pt>
                <c:pt idx="503">
                  <c:v>Supiori</c:v>
                </c:pt>
                <c:pt idx="504">
                  <c:v>Mamberamo Raya</c:v>
                </c:pt>
                <c:pt idx="505">
                  <c:v>Nduga *</c:v>
                </c:pt>
                <c:pt idx="506">
                  <c:v>Lanny Jaya</c:v>
                </c:pt>
                <c:pt idx="507">
                  <c:v>Mamberamo Tengah</c:v>
                </c:pt>
                <c:pt idx="508">
                  <c:v>Yalimo</c:v>
                </c:pt>
                <c:pt idx="509">
                  <c:v>Puncak</c:v>
                </c:pt>
                <c:pt idx="510">
                  <c:v>Dogiyai</c:v>
                </c:pt>
                <c:pt idx="511">
                  <c:v>Intan Jaya</c:v>
                </c:pt>
                <c:pt idx="512">
                  <c:v>Deiyai</c:v>
                </c:pt>
                <c:pt idx="513">
                  <c:v>Kota Jayapura</c:v>
                </c:pt>
              </c:strCache>
            </c:strRef>
          </c:cat>
          <c:val>
            <c:numRef>
              <c:f>Sheet4!$B$2:$B$553</c:f>
              <c:numCache>
                <c:formatCode>General</c:formatCode>
                <c:ptCount val="552"/>
                <c:pt idx="0">
                  <c:v>79.790000000000006</c:v>
                </c:pt>
                <c:pt idx="1">
                  <c:v>72.72</c:v>
                </c:pt>
                <c:pt idx="2">
                  <c:v>80.44</c:v>
                </c:pt>
                <c:pt idx="3">
                  <c:v>90.92</c:v>
                </c:pt>
                <c:pt idx="4">
                  <c:v>74.67</c:v>
                </c:pt>
                <c:pt idx="5">
                  <c:v>89.38</c:v>
                </c:pt>
                <c:pt idx="6">
                  <c:v>94.03</c:v>
                </c:pt>
                <c:pt idx="7">
                  <c:v>88.59</c:v>
                </c:pt>
                <c:pt idx="8">
                  <c:v>90.35</c:v>
                </c:pt>
                <c:pt idx="9">
                  <c:v>91.32</c:v>
                </c:pt>
                <c:pt idx="10">
                  <c:v>86.25</c:v>
                </c:pt>
                <c:pt idx="11">
                  <c:v>93.87</c:v>
                </c:pt>
                <c:pt idx="12">
                  <c:v>71.760000000000005</c:v>
                </c:pt>
                <c:pt idx="13">
                  <c:v>78.73</c:v>
                </c:pt>
                <c:pt idx="14">
                  <c:v>93.32</c:v>
                </c:pt>
                <c:pt idx="15">
                  <c:v>89.89</c:v>
                </c:pt>
                <c:pt idx="16">
                  <c:v>89.5</c:v>
                </c:pt>
                <c:pt idx="17">
                  <c:v>93.18</c:v>
                </c:pt>
                <c:pt idx="18">
                  <c:v>98.85</c:v>
                </c:pt>
                <c:pt idx="19">
                  <c:v>97.04</c:v>
                </c:pt>
                <c:pt idx="20">
                  <c:v>99.13</c:v>
                </c:pt>
                <c:pt idx="21">
                  <c:v>93.92</c:v>
                </c:pt>
                <c:pt idx="22">
                  <c:v>64.28</c:v>
                </c:pt>
                <c:pt idx="23">
                  <c:v>49.46</c:v>
                </c:pt>
                <c:pt idx="24">
                  <c:v>67.95</c:v>
                </c:pt>
                <c:pt idx="25">
                  <c:v>68.09</c:v>
                </c:pt>
                <c:pt idx="26">
                  <c:v>80.7</c:v>
                </c:pt>
                <c:pt idx="27">
                  <c:v>89.27</c:v>
                </c:pt>
                <c:pt idx="28">
                  <c:v>92.73</c:v>
                </c:pt>
                <c:pt idx="29">
                  <c:v>90.37</c:v>
                </c:pt>
                <c:pt idx="30">
                  <c:v>96.61</c:v>
                </c:pt>
                <c:pt idx="31">
                  <c:v>99.1</c:v>
                </c:pt>
                <c:pt idx="32">
                  <c:v>87.75</c:v>
                </c:pt>
                <c:pt idx="33">
                  <c:v>91.5</c:v>
                </c:pt>
                <c:pt idx="34">
                  <c:v>95.79</c:v>
                </c:pt>
                <c:pt idx="35">
                  <c:v>92.52</c:v>
                </c:pt>
                <c:pt idx="36">
                  <c:v>62.8</c:v>
                </c:pt>
                <c:pt idx="37">
                  <c:v>93.71</c:v>
                </c:pt>
                <c:pt idx="38">
                  <c:v>57.3</c:v>
                </c:pt>
                <c:pt idx="39">
                  <c:v>65.67</c:v>
                </c:pt>
                <c:pt idx="40">
                  <c:v>99.23</c:v>
                </c:pt>
                <c:pt idx="41">
                  <c:v>97.56</c:v>
                </c:pt>
                <c:pt idx="42">
                  <c:v>63.79</c:v>
                </c:pt>
                <c:pt idx="43">
                  <c:v>66.63</c:v>
                </c:pt>
                <c:pt idx="44">
                  <c:v>83.49</c:v>
                </c:pt>
                <c:pt idx="45">
                  <c:v>87.64</c:v>
                </c:pt>
                <c:pt idx="46">
                  <c:v>62.4</c:v>
                </c:pt>
                <c:pt idx="47">
                  <c:v>55.55</c:v>
                </c:pt>
                <c:pt idx="48">
                  <c:v>97.06</c:v>
                </c:pt>
                <c:pt idx="49">
                  <c:v>83.2</c:v>
                </c:pt>
                <c:pt idx="50">
                  <c:v>99.71</c:v>
                </c:pt>
                <c:pt idx="51">
                  <c:v>97.38</c:v>
                </c:pt>
                <c:pt idx="52">
                  <c:v>98.79</c:v>
                </c:pt>
                <c:pt idx="53">
                  <c:v>99.08</c:v>
                </c:pt>
                <c:pt idx="54">
                  <c:v>43.29</c:v>
                </c:pt>
                <c:pt idx="55">
                  <c:v>79.209999999999994</c:v>
                </c:pt>
                <c:pt idx="56">
                  <c:v>35.83</c:v>
                </c:pt>
                <c:pt idx="57">
                  <c:v>87.08</c:v>
                </c:pt>
                <c:pt idx="58">
                  <c:v>79.08</c:v>
                </c:pt>
                <c:pt idx="59">
                  <c:v>61.23</c:v>
                </c:pt>
                <c:pt idx="60">
                  <c:v>85.63</c:v>
                </c:pt>
                <c:pt idx="61">
                  <c:v>88.73</c:v>
                </c:pt>
                <c:pt idx="62">
                  <c:v>88.04</c:v>
                </c:pt>
                <c:pt idx="63">
                  <c:v>74.75</c:v>
                </c:pt>
                <c:pt idx="64">
                  <c:v>70.98</c:v>
                </c:pt>
                <c:pt idx="65">
                  <c:v>77.040000000000006</c:v>
                </c:pt>
                <c:pt idx="66">
                  <c:v>69.930000000000007</c:v>
                </c:pt>
                <c:pt idx="67">
                  <c:v>69.56</c:v>
                </c:pt>
                <c:pt idx="68">
                  <c:v>98.51</c:v>
                </c:pt>
                <c:pt idx="69">
                  <c:v>97.83</c:v>
                </c:pt>
                <c:pt idx="70">
                  <c:v>91.25</c:v>
                </c:pt>
                <c:pt idx="71">
                  <c:v>96.58</c:v>
                </c:pt>
                <c:pt idx="72">
                  <c:v>100</c:v>
                </c:pt>
                <c:pt idx="73">
                  <c:v>98.76</c:v>
                </c:pt>
                <c:pt idx="74">
                  <c:v>95.61</c:v>
                </c:pt>
                <c:pt idx="75">
                  <c:v>88.19</c:v>
                </c:pt>
                <c:pt idx="76">
                  <c:v>73.930000000000007</c:v>
                </c:pt>
                <c:pt idx="77">
                  <c:v>86.04</c:v>
                </c:pt>
                <c:pt idx="78">
                  <c:v>79.7</c:v>
                </c:pt>
                <c:pt idx="79">
                  <c:v>92.3</c:v>
                </c:pt>
                <c:pt idx="80">
                  <c:v>90.07</c:v>
                </c:pt>
                <c:pt idx="81">
                  <c:v>85.32</c:v>
                </c:pt>
                <c:pt idx="82">
                  <c:v>93.73</c:v>
                </c:pt>
                <c:pt idx="83">
                  <c:v>81.13</c:v>
                </c:pt>
                <c:pt idx="84">
                  <c:v>87.78</c:v>
                </c:pt>
                <c:pt idx="85">
                  <c:v>97.99</c:v>
                </c:pt>
                <c:pt idx="86">
                  <c:v>91.49</c:v>
                </c:pt>
                <c:pt idx="87">
                  <c:v>84.6</c:v>
                </c:pt>
                <c:pt idx="88">
                  <c:v>69.2</c:v>
                </c:pt>
                <c:pt idx="89">
                  <c:v>69.260000000000005</c:v>
                </c:pt>
                <c:pt idx="90">
                  <c:v>74.180000000000007</c:v>
                </c:pt>
                <c:pt idx="91">
                  <c:v>76.569999999999993</c:v>
                </c:pt>
                <c:pt idx="92">
                  <c:v>89.37</c:v>
                </c:pt>
                <c:pt idx="93">
                  <c:v>87.65</c:v>
                </c:pt>
                <c:pt idx="94">
                  <c:v>58.92</c:v>
                </c:pt>
                <c:pt idx="95">
                  <c:v>71.790000000000006</c:v>
                </c:pt>
                <c:pt idx="96">
                  <c:v>97.09</c:v>
                </c:pt>
                <c:pt idx="97">
                  <c:v>94.19</c:v>
                </c:pt>
                <c:pt idx="98">
                  <c:v>78.98</c:v>
                </c:pt>
                <c:pt idx="99">
                  <c:v>84.23</c:v>
                </c:pt>
                <c:pt idx="100">
                  <c:v>82.15</c:v>
                </c:pt>
                <c:pt idx="101">
                  <c:v>67.44</c:v>
                </c:pt>
                <c:pt idx="102">
                  <c:v>77.08</c:v>
                </c:pt>
                <c:pt idx="103">
                  <c:v>84.72</c:v>
                </c:pt>
                <c:pt idx="104">
                  <c:v>70.38</c:v>
                </c:pt>
                <c:pt idx="105">
                  <c:v>67.75</c:v>
                </c:pt>
                <c:pt idx="106">
                  <c:v>89.91</c:v>
                </c:pt>
                <c:pt idx="107">
                  <c:v>73.08</c:v>
                </c:pt>
                <c:pt idx="108">
                  <c:v>31.41</c:v>
                </c:pt>
                <c:pt idx="109">
                  <c:v>83.9</c:v>
                </c:pt>
                <c:pt idx="110">
                  <c:v>73.239999999999995</c:v>
                </c:pt>
                <c:pt idx="111">
                  <c:v>92.4</c:v>
                </c:pt>
                <c:pt idx="112">
                  <c:v>96.4</c:v>
                </c:pt>
                <c:pt idx="113">
                  <c:v>88.95</c:v>
                </c:pt>
                <c:pt idx="114">
                  <c:v>97.1</c:v>
                </c:pt>
                <c:pt idx="115">
                  <c:v>45.78</c:v>
                </c:pt>
                <c:pt idx="116">
                  <c:v>45.24</c:v>
                </c:pt>
                <c:pt idx="117">
                  <c:v>56.24</c:v>
                </c:pt>
                <c:pt idx="118">
                  <c:v>79.400000000000006</c:v>
                </c:pt>
                <c:pt idx="119">
                  <c:v>37.54</c:v>
                </c:pt>
                <c:pt idx="120">
                  <c:v>79.41</c:v>
                </c:pt>
                <c:pt idx="121">
                  <c:v>61.16</c:v>
                </c:pt>
                <c:pt idx="122">
                  <c:v>63.82</c:v>
                </c:pt>
                <c:pt idx="123">
                  <c:v>49.32</c:v>
                </c:pt>
                <c:pt idx="124">
                  <c:v>88.77</c:v>
                </c:pt>
                <c:pt idx="125">
                  <c:v>56.64</c:v>
                </c:pt>
                <c:pt idx="126">
                  <c:v>72.180000000000007</c:v>
                </c:pt>
                <c:pt idx="127">
                  <c:v>81.03</c:v>
                </c:pt>
                <c:pt idx="128">
                  <c:v>79.319999999999993</c:v>
                </c:pt>
                <c:pt idx="129">
                  <c:v>67.44</c:v>
                </c:pt>
                <c:pt idx="130">
                  <c:v>53.11</c:v>
                </c:pt>
                <c:pt idx="131">
                  <c:v>49.24</c:v>
                </c:pt>
                <c:pt idx="132">
                  <c:v>78.3</c:v>
                </c:pt>
                <c:pt idx="133">
                  <c:v>89.43</c:v>
                </c:pt>
                <c:pt idx="134">
                  <c:v>95.45</c:v>
                </c:pt>
                <c:pt idx="135">
                  <c:v>81.41</c:v>
                </c:pt>
                <c:pt idx="136">
                  <c:v>35.119999999999997</c:v>
                </c:pt>
                <c:pt idx="137">
                  <c:v>80.08</c:v>
                </c:pt>
                <c:pt idx="138">
                  <c:v>97.57</c:v>
                </c:pt>
                <c:pt idx="139">
                  <c:v>91.51</c:v>
                </c:pt>
                <c:pt idx="140">
                  <c:v>63.22</c:v>
                </c:pt>
                <c:pt idx="141">
                  <c:v>76.03</c:v>
                </c:pt>
                <c:pt idx="142">
                  <c:v>83.02</c:v>
                </c:pt>
                <c:pt idx="143">
                  <c:v>80.2</c:v>
                </c:pt>
                <c:pt idx="144">
                  <c:v>68.819999999999993</c:v>
                </c:pt>
                <c:pt idx="145">
                  <c:v>63.41</c:v>
                </c:pt>
                <c:pt idx="146">
                  <c:v>93.86</c:v>
                </c:pt>
                <c:pt idx="147">
                  <c:v>88.62</c:v>
                </c:pt>
                <c:pt idx="148">
                  <c:v>70.16</c:v>
                </c:pt>
                <c:pt idx="149">
                  <c:v>82.72</c:v>
                </c:pt>
                <c:pt idx="150">
                  <c:v>58.82</c:v>
                </c:pt>
                <c:pt idx="151">
                  <c:v>21.38</c:v>
                </c:pt>
                <c:pt idx="152">
                  <c:v>97.62</c:v>
                </c:pt>
                <c:pt idx="153">
                  <c:v>87.98</c:v>
                </c:pt>
                <c:pt idx="154">
                  <c:v>12.27</c:v>
                </c:pt>
                <c:pt idx="155">
                  <c:v>11.63</c:v>
                </c:pt>
                <c:pt idx="156">
                  <c:v>14.54</c:v>
                </c:pt>
                <c:pt idx="157">
                  <c:v>19.79</c:v>
                </c:pt>
                <c:pt idx="158">
                  <c:v>15.3</c:v>
                </c:pt>
                <c:pt idx="159">
                  <c:v>13.94</c:v>
                </c:pt>
                <c:pt idx="160">
                  <c:v>92.13</c:v>
                </c:pt>
                <c:pt idx="161">
                  <c:v>79.98</c:v>
                </c:pt>
                <c:pt idx="162">
                  <c:v>82.73</c:v>
                </c:pt>
                <c:pt idx="163">
                  <c:v>95.87</c:v>
                </c:pt>
                <c:pt idx="164">
                  <c:v>81.86</c:v>
                </c:pt>
                <c:pt idx="165">
                  <c:v>85.17</c:v>
                </c:pt>
                <c:pt idx="166">
                  <c:v>89.4</c:v>
                </c:pt>
                <c:pt idx="167">
                  <c:v>93.37</c:v>
                </c:pt>
                <c:pt idx="168">
                  <c:v>96.12</c:v>
                </c:pt>
                <c:pt idx="169">
                  <c:v>97.19</c:v>
                </c:pt>
                <c:pt idx="170">
                  <c:v>94.96</c:v>
                </c:pt>
                <c:pt idx="171">
                  <c:v>98.14</c:v>
                </c:pt>
                <c:pt idx="172">
                  <c:v>97.78</c:v>
                </c:pt>
                <c:pt idx="173">
                  <c:v>80.37</c:v>
                </c:pt>
                <c:pt idx="174">
                  <c:v>97.62</c:v>
                </c:pt>
                <c:pt idx="175">
                  <c:v>98.23</c:v>
                </c:pt>
                <c:pt idx="176">
                  <c:v>93.26</c:v>
                </c:pt>
                <c:pt idx="177">
                  <c:v>90.91</c:v>
                </c:pt>
                <c:pt idx="178">
                  <c:v>99.02</c:v>
                </c:pt>
                <c:pt idx="179">
                  <c:v>96.84</c:v>
                </c:pt>
                <c:pt idx="180">
                  <c:v>98.43</c:v>
                </c:pt>
                <c:pt idx="181">
                  <c:v>99.36</c:v>
                </c:pt>
                <c:pt idx="182">
                  <c:v>99.74</c:v>
                </c:pt>
                <c:pt idx="183">
                  <c:v>100</c:v>
                </c:pt>
                <c:pt idx="184">
                  <c:v>99.04</c:v>
                </c:pt>
                <c:pt idx="185">
                  <c:v>94.17</c:v>
                </c:pt>
                <c:pt idx="186">
                  <c:v>98.88</c:v>
                </c:pt>
                <c:pt idx="187">
                  <c:v>93.02</c:v>
                </c:pt>
                <c:pt idx="188">
                  <c:v>92.8</c:v>
                </c:pt>
                <c:pt idx="189">
                  <c:v>94.51</c:v>
                </c:pt>
                <c:pt idx="190">
                  <c:v>85.54</c:v>
                </c:pt>
                <c:pt idx="191">
                  <c:v>88.16</c:v>
                </c:pt>
                <c:pt idx="192">
                  <c:v>86.82</c:v>
                </c:pt>
                <c:pt idx="193">
                  <c:v>97.74</c:v>
                </c:pt>
                <c:pt idx="194">
                  <c:v>90.51</c:v>
                </c:pt>
                <c:pt idx="195">
                  <c:v>95.08</c:v>
                </c:pt>
                <c:pt idx="196">
                  <c:v>97.83</c:v>
                </c:pt>
                <c:pt idx="197">
                  <c:v>99.27</c:v>
                </c:pt>
                <c:pt idx="198">
                  <c:v>96.84</c:v>
                </c:pt>
                <c:pt idx="199">
                  <c:v>98.53</c:v>
                </c:pt>
                <c:pt idx="200">
                  <c:v>98.15</c:v>
                </c:pt>
                <c:pt idx="201">
                  <c:v>81.599999999999994</c:v>
                </c:pt>
                <c:pt idx="202">
                  <c:v>92.41</c:v>
                </c:pt>
                <c:pt idx="203">
                  <c:v>96.57</c:v>
                </c:pt>
                <c:pt idx="204">
                  <c:v>94.97</c:v>
                </c:pt>
                <c:pt idx="205">
                  <c:v>98.32</c:v>
                </c:pt>
                <c:pt idx="206">
                  <c:v>83.61</c:v>
                </c:pt>
                <c:pt idx="207">
                  <c:v>96.3</c:v>
                </c:pt>
                <c:pt idx="208">
                  <c:v>98.22</c:v>
                </c:pt>
                <c:pt idx="209">
                  <c:v>92.81</c:v>
                </c:pt>
                <c:pt idx="210">
                  <c:v>95.78</c:v>
                </c:pt>
                <c:pt idx="211">
                  <c:v>98.09</c:v>
                </c:pt>
                <c:pt idx="212">
                  <c:v>97.14</c:v>
                </c:pt>
                <c:pt idx="213">
                  <c:v>92.85</c:v>
                </c:pt>
                <c:pt idx="214">
                  <c:v>96.8</c:v>
                </c:pt>
                <c:pt idx="215">
                  <c:v>93.17</c:v>
                </c:pt>
                <c:pt idx="216">
                  <c:v>100</c:v>
                </c:pt>
                <c:pt idx="217">
                  <c:v>99.4</c:v>
                </c:pt>
                <c:pt idx="218">
                  <c:v>99.12</c:v>
                </c:pt>
                <c:pt idx="219">
                  <c:v>98.9</c:v>
                </c:pt>
                <c:pt idx="220">
                  <c:v>99.9</c:v>
                </c:pt>
                <c:pt idx="221">
                  <c:v>99.89</c:v>
                </c:pt>
                <c:pt idx="222">
                  <c:v>92.56</c:v>
                </c:pt>
                <c:pt idx="223">
                  <c:v>97.65</c:v>
                </c:pt>
                <c:pt idx="224">
                  <c:v>94.5</c:v>
                </c:pt>
                <c:pt idx="225">
                  <c:v>95.2</c:v>
                </c:pt>
                <c:pt idx="226">
                  <c:v>99.75</c:v>
                </c:pt>
                <c:pt idx="227">
                  <c:v>84.43</c:v>
                </c:pt>
                <c:pt idx="228">
                  <c:v>91.15</c:v>
                </c:pt>
                <c:pt idx="229">
                  <c:v>80.64</c:v>
                </c:pt>
                <c:pt idx="230">
                  <c:v>96.75</c:v>
                </c:pt>
                <c:pt idx="231">
                  <c:v>95.35</c:v>
                </c:pt>
                <c:pt idx="232">
                  <c:v>98.89</c:v>
                </c:pt>
                <c:pt idx="233">
                  <c:v>95.48</c:v>
                </c:pt>
                <c:pt idx="234">
                  <c:v>95.89</c:v>
                </c:pt>
                <c:pt idx="235">
                  <c:v>90.49</c:v>
                </c:pt>
                <c:pt idx="236">
                  <c:v>91.62</c:v>
                </c:pt>
                <c:pt idx="237">
                  <c:v>91.75</c:v>
                </c:pt>
                <c:pt idx="238">
                  <c:v>96.18</c:v>
                </c:pt>
                <c:pt idx="239">
                  <c:v>92.16</c:v>
                </c:pt>
                <c:pt idx="240">
                  <c:v>97.21</c:v>
                </c:pt>
                <c:pt idx="241">
                  <c:v>99.06</c:v>
                </c:pt>
                <c:pt idx="242">
                  <c:v>99.2</c:v>
                </c:pt>
                <c:pt idx="243">
                  <c:v>99.37</c:v>
                </c:pt>
                <c:pt idx="244">
                  <c:v>99.45</c:v>
                </c:pt>
                <c:pt idx="245">
                  <c:v>97.83</c:v>
                </c:pt>
                <c:pt idx="246">
                  <c:v>99.46</c:v>
                </c:pt>
                <c:pt idx="247">
                  <c:v>99.49</c:v>
                </c:pt>
                <c:pt idx="248">
                  <c:v>96.94</c:v>
                </c:pt>
                <c:pt idx="249">
                  <c:v>97.58</c:v>
                </c:pt>
                <c:pt idx="250">
                  <c:v>92.18</c:v>
                </c:pt>
                <c:pt idx="251">
                  <c:v>94.63</c:v>
                </c:pt>
                <c:pt idx="252">
                  <c:v>93.92</c:v>
                </c:pt>
                <c:pt idx="253">
                  <c:v>89.89</c:v>
                </c:pt>
                <c:pt idx="254">
                  <c:v>90.49</c:v>
                </c:pt>
                <c:pt idx="255">
                  <c:v>97.82</c:v>
                </c:pt>
                <c:pt idx="256">
                  <c:v>99.67</c:v>
                </c:pt>
                <c:pt idx="257">
                  <c:v>98.37</c:v>
                </c:pt>
                <c:pt idx="258">
                  <c:v>99.89</c:v>
                </c:pt>
                <c:pt idx="259">
                  <c:v>100</c:v>
                </c:pt>
                <c:pt idx="260">
                  <c:v>99.72</c:v>
                </c:pt>
                <c:pt idx="261">
                  <c:v>100</c:v>
                </c:pt>
                <c:pt idx="262">
                  <c:v>99.83</c:v>
                </c:pt>
                <c:pt idx="263">
                  <c:v>98.74</c:v>
                </c:pt>
                <c:pt idx="264">
                  <c:v>99.02</c:v>
                </c:pt>
                <c:pt idx="265">
                  <c:v>75.83</c:v>
                </c:pt>
                <c:pt idx="266">
                  <c:v>73.489999999999995</c:v>
                </c:pt>
                <c:pt idx="267">
                  <c:v>98.48</c:v>
                </c:pt>
                <c:pt idx="268">
                  <c:v>89.95</c:v>
                </c:pt>
                <c:pt idx="269">
                  <c:v>98.37</c:v>
                </c:pt>
                <c:pt idx="270">
                  <c:v>94.98</c:v>
                </c:pt>
                <c:pt idx="271">
                  <c:v>99.1</c:v>
                </c:pt>
                <c:pt idx="272">
                  <c:v>99.08</c:v>
                </c:pt>
                <c:pt idx="273">
                  <c:v>93.82</c:v>
                </c:pt>
                <c:pt idx="274">
                  <c:v>96.88</c:v>
                </c:pt>
                <c:pt idx="275">
                  <c:v>99.31</c:v>
                </c:pt>
                <c:pt idx="276">
                  <c:v>100</c:v>
                </c:pt>
                <c:pt idx="277">
                  <c:v>98.35</c:v>
                </c:pt>
                <c:pt idx="278">
                  <c:v>97.24</c:v>
                </c:pt>
                <c:pt idx="279">
                  <c:v>93.72</c:v>
                </c:pt>
                <c:pt idx="280">
                  <c:v>94.59</c:v>
                </c:pt>
                <c:pt idx="281">
                  <c:v>99.25</c:v>
                </c:pt>
                <c:pt idx="282">
                  <c:v>91.03</c:v>
                </c:pt>
                <c:pt idx="283">
                  <c:v>91.62</c:v>
                </c:pt>
                <c:pt idx="284">
                  <c:v>94.62</c:v>
                </c:pt>
                <c:pt idx="285">
                  <c:v>91.75</c:v>
                </c:pt>
                <c:pt idx="286">
                  <c:v>95.73</c:v>
                </c:pt>
                <c:pt idx="287">
                  <c:v>99.07</c:v>
                </c:pt>
                <c:pt idx="288">
                  <c:v>94.33</c:v>
                </c:pt>
                <c:pt idx="289">
                  <c:v>91.38</c:v>
                </c:pt>
                <c:pt idx="290">
                  <c:v>98.85</c:v>
                </c:pt>
                <c:pt idx="291">
                  <c:v>99.25</c:v>
                </c:pt>
                <c:pt idx="292">
                  <c:v>57.8</c:v>
                </c:pt>
                <c:pt idx="293">
                  <c:v>56.91</c:v>
                </c:pt>
                <c:pt idx="294">
                  <c:v>57.43</c:v>
                </c:pt>
                <c:pt idx="295">
                  <c:v>52.53</c:v>
                </c:pt>
                <c:pt idx="296">
                  <c:v>60.87</c:v>
                </c:pt>
                <c:pt idx="297">
                  <c:v>64.72</c:v>
                </c:pt>
                <c:pt idx="298">
                  <c:v>46.1</c:v>
                </c:pt>
                <c:pt idx="299">
                  <c:v>80.02</c:v>
                </c:pt>
                <c:pt idx="300">
                  <c:v>82.23</c:v>
                </c:pt>
                <c:pt idx="301">
                  <c:v>62.84</c:v>
                </c:pt>
                <c:pt idx="302">
                  <c:v>75.31</c:v>
                </c:pt>
                <c:pt idx="303">
                  <c:v>79.790000000000006</c:v>
                </c:pt>
                <c:pt idx="304">
                  <c:v>74.77</c:v>
                </c:pt>
                <c:pt idx="305">
                  <c:v>76.650000000000006</c:v>
                </c:pt>
                <c:pt idx="306">
                  <c:v>47.5</c:v>
                </c:pt>
                <c:pt idx="307">
                  <c:v>44.53</c:v>
                </c:pt>
                <c:pt idx="308">
                  <c:v>52.61</c:v>
                </c:pt>
                <c:pt idx="309">
                  <c:v>60.16</c:v>
                </c:pt>
                <c:pt idx="310">
                  <c:v>50.53</c:v>
                </c:pt>
                <c:pt idx="311">
                  <c:v>49.35</c:v>
                </c:pt>
                <c:pt idx="312">
                  <c:v>37.049999999999997</c:v>
                </c:pt>
                <c:pt idx="313">
                  <c:v>30.09</c:v>
                </c:pt>
                <c:pt idx="314">
                  <c:v>93.29</c:v>
                </c:pt>
                <c:pt idx="315">
                  <c:v>59.26</c:v>
                </c:pt>
                <c:pt idx="316">
                  <c:v>45.64</c:v>
                </c:pt>
                <c:pt idx="317">
                  <c:v>79.09</c:v>
                </c:pt>
                <c:pt idx="318">
                  <c:v>41.51</c:v>
                </c:pt>
                <c:pt idx="319">
                  <c:v>28.31</c:v>
                </c:pt>
                <c:pt idx="320">
                  <c:v>19.489999999999998</c:v>
                </c:pt>
                <c:pt idx="321">
                  <c:v>50.81</c:v>
                </c:pt>
                <c:pt idx="322">
                  <c:v>31.05</c:v>
                </c:pt>
                <c:pt idx="323">
                  <c:v>20.23</c:v>
                </c:pt>
                <c:pt idx="324">
                  <c:v>80.98</c:v>
                </c:pt>
                <c:pt idx="325">
                  <c:v>85.05</c:v>
                </c:pt>
                <c:pt idx="326">
                  <c:v>55.46</c:v>
                </c:pt>
                <c:pt idx="327">
                  <c:v>59.11</c:v>
                </c:pt>
                <c:pt idx="328">
                  <c:v>84.88</c:v>
                </c:pt>
                <c:pt idx="329">
                  <c:v>81.3</c:v>
                </c:pt>
                <c:pt idx="330">
                  <c:v>61.1</c:v>
                </c:pt>
                <c:pt idx="331">
                  <c:v>66.7</c:v>
                </c:pt>
                <c:pt idx="332">
                  <c:v>70.17</c:v>
                </c:pt>
                <c:pt idx="333">
                  <c:v>83.38</c:v>
                </c:pt>
                <c:pt idx="334">
                  <c:v>75.989999999999995</c:v>
                </c:pt>
                <c:pt idx="335">
                  <c:v>68.66</c:v>
                </c:pt>
                <c:pt idx="336">
                  <c:v>80.150000000000006</c:v>
                </c:pt>
                <c:pt idx="337">
                  <c:v>79.87</c:v>
                </c:pt>
                <c:pt idx="338">
                  <c:v>55.14</c:v>
                </c:pt>
                <c:pt idx="339">
                  <c:v>61.41</c:v>
                </c:pt>
                <c:pt idx="340">
                  <c:v>44.34</c:v>
                </c:pt>
                <c:pt idx="341">
                  <c:v>99.02</c:v>
                </c:pt>
                <c:pt idx="342">
                  <c:v>55.7</c:v>
                </c:pt>
                <c:pt idx="343">
                  <c:v>58.54</c:v>
                </c:pt>
                <c:pt idx="344">
                  <c:v>59.86</c:v>
                </c:pt>
                <c:pt idx="345">
                  <c:v>48.84</c:v>
                </c:pt>
                <c:pt idx="346">
                  <c:v>74.510000000000005</c:v>
                </c:pt>
                <c:pt idx="347">
                  <c:v>72.19</c:v>
                </c:pt>
                <c:pt idx="348">
                  <c:v>86.45</c:v>
                </c:pt>
                <c:pt idx="349">
                  <c:v>85.07</c:v>
                </c:pt>
                <c:pt idx="350">
                  <c:v>70.73</c:v>
                </c:pt>
                <c:pt idx="351">
                  <c:v>58.25</c:v>
                </c:pt>
                <c:pt idx="352">
                  <c:v>72.11</c:v>
                </c:pt>
                <c:pt idx="353">
                  <c:v>93.72</c:v>
                </c:pt>
                <c:pt idx="354">
                  <c:v>69.22</c:v>
                </c:pt>
                <c:pt idx="355">
                  <c:v>28.9</c:v>
                </c:pt>
                <c:pt idx="356">
                  <c:v>26.65</c:v>
                </c:pt>
                <c:pt idx="357">
                  <c:v>24.32</c:v>
                </c:pt>
                <c:pt idx="358">
                  <c:v>11.83</c:v>
                </c:pt>
                <c:pt idx="359">
                  <c:v>19.79</c:v>
                </c:pt>
                <c:pt idx="360">
                  <c:v>17.510000000000002</c:v>
                </c:pt>
                <c:pt idx="361">
                  <c:v>9.44</c:v>
                </c:pt>
                <c:pt idx="362">
                  <c:v>24.81</c:v>
                </c:pt>
                <c:pt idx="363">
                  <c:v>18.91</c:v>
                </c:pt>
                <c:pt idx="364">
                  <c:v>17.52</c:v>
                </c:pt>
                <c:pt idx="365">
                  <c:v>80.760000000000005</c:v>
                </c:pt>
                <c:pt idx="366">
                  <c:v>77.44</c:v>
                </c:pt>
                <c:pt idx="367">
                  <c:v>81.23</c:v>
                </c:pt>
                <c:pt idx="368">
                  <c:v>90.12</c:v>
                </c:pt>
                <c:pt idx="369">
                  <c:v>98.98</c:v>
                </c:pt>
                <c:pt idx="370">
                  <c:v>87.57</c:v>
                </c:pt>
                <c:pt idx="371">
                  <c:v>90.33</c:v>
                </c:pt>
                <c:pt idx="372">
                  <c:v>85.66</c:v>
                </c:pt>
                <c:pt idx="373">
                  <c:v>71.53</c:v>
                </c:pt>
                <c:pt idx="374">
                  <c:v>90.5</c:v>
                </c:pt>
                <c:pt idx="375">
                  <c:v>94.54</c:v>
                </c:pt>
                <c:pt idx="376">
                  <c:v>77.58</c:v>
                </c:pt>
                <c:pt idx="377">
                  <c:v>98.28</c:v>
                </c:pt>
                <c:pt idx="378">
                  <c:v>88.21</c:v>
                </c:pt>
                <c:pt idx="379">
                  <c:v>89.71</c:v>
                </c:pt>
                <c:pt idx="380">
                  <c:v>77.739999999999995</c:v>
                </c:pt>
                <c:pt idx="381">
                  <c:v>92.48</c:v>
                </c:pt>
                <c:pt idx="382">
                  <c:v>95.48</c:v>
                </c:pt>
                <c:pt idx="383">
                  <c:v>97.04</c:v>
                </c:pt>
                <c:pt idx="384">
                  <c:v>96.8</c:v>
                </c:pt>
                <c:pt idx="385">
                  <c:v>95.53</c:v>
                </c:pt>
                <c:pt idx="386">
                  <c:v>87.67</c:v>
                </c:pt>
                <c:pt idx="387">
                  <c:v>89.64</c:v>
                </c:pt>
                <c:pt idx="388">
                  <c:v>80.290000000000006</c:v>
                </c:pt>
                <c:pt idx="389">
                  <c:v>89.61</c:v>
                </c:pt>
                <c:pt idx="390">
                  <c:v>83.49</c:v>
                </c:pt>
                <c:pt idx="391">
                  <c:v>70.67</c:v>
                </c:pt>
                <c:pt idx="392">
                  <c:v>80.98</c:v>
                </c:pt>
                <c:pt idx="393">
                  <c:v>91.14</c:v>
                </c:pt>
                <c:pt idx="394">
                  <c:v>68.7</c:v>
                </c:pt>
                <c:pt idx="395">
                  <c:v>86.38</c:v>
                </c:pt>
                <c:pt idx="396">
                  <c:v>66.55</c:v>
                </c:pt>
                <c:pt idx="397">
                  <c:v>99.21</c:v>
                </c:pt>
                <c:pt idx="398">
                  <c:v>36.5</c:v>
                </c:pt>
                <c:pt idx="399">
                  <c:v>42.16</c:v>
                </c:pt>
                <c:pt idx="400">
                  <c:v>77.8</c:v>
                </c:pt>
                <c:pt idx="401">
                  <c:v>48.73</c:v>
                </c:pt>
                <c:pt idx="402">
                  <c:v>61.36</c:v>
                </c:pt>
                <c:pt idx="403">
                  <c:v>33.93</c:v>
                </c:pt>
                <c:pt idx="404">
                  <c:v>73.099999999999994</c:v>
                </c:pt>
                <c:pt idx="405">
                  <c:v>38.58</c:v>
                </c:pt>
                <c:pt idx="406">
                  <c:v>38.11</c:v>
                </c:pt>
                <c:pt idx="407">
                  <c:v>56.02</c:v>
                </c:pt>
                <c:pt idx="408">
                  <c:v>53.74</c:v>
                </c:pt>
                <c:pt idx="409">
                  <c:v>38.090000000000003</c:v>
                </c:pt>
                <c:pt idx="410">
                  <c:v>44.38</c:v>
                </c:pt>
                <c:pt idx="411">
                  <c:v>24.87</c:v>
                </c:pt>
                <c:pt idx="412">
                  <c:v>33.42</c:v>
                </c:pt>
                <c:pt idx="413">
                  <c:v>56.99</c:v>
                </c:pt>
                <c:pt idx="414">
                  <c:v>35.83</c:v>
                </c:pt>
                <c:pt idx="415">
                  <c:v>38.97</c:v>
                </c:pt>
                <c:pt idx="416">
                  <c:v>50.93</c:v>
                </c:pt>
                <c:pt idx="417">
                  <c:v>38</c:v>
                </c:pt>
                <c:pt idx="418">
                  <c:v>56.39</c:v>
                </c:pt>
                <c:pt idx="419">
                  <c:v>33.619999999999997</c:v>
                </c:pt>
                <c:pt idx="420">
                  <c:v>19.420000000000002</c:v>
                </c:pt>
                <c:pt idx="421">
                  <c:v>53.2</c:v>
                </c:pt>
                <c:pt idx="422">
                  <c:v>79.72</c:v>
                </c:pt>
                <c:pt idx="423">
                  <c:v>71.22</c:v>
                </c:pt>
                <c:pt idx="424">
                  <c:v>76.41</c:v>
                </c:pt>
                <c:pt idx="425">
                  <c:v>87.43</c:v>
                </c:pt>
                <c:pt idx="426">
                  <c:v>73.8</c:v>
                </c:pt>
                <c:pt idx="427">
                  <c:v>82.75</c:v>
                </c:pt>
                <c:pt idx="428">
                  <c:v>81.489999999999995</c:v>
                </c:pt>
                <c:pt idx="429">
                  <c:v>84.76</c:v>
                </c:pt>
                <c:pt idx="430">
                  <c:v>79.45</c:v>
                </c:pt>
                <c:pt idx="431">
                  <c:v>76.97</c:v>
                </c:pt>
                <c:pt idx="432">
                  <c:v>88.62</c:v>
                </c:pt>
                <c:pt idx="433">
                  <c:v>70.3</c:v>
                </c:pt>
                <c:pt idx="434">
                  <c:v>68.349999999999994</c:v>
                </c:pt>
                <c:pt idx="435">
                  <c:v>77.16</c:v>
                </c:pt>
                <c:pt idx="436">
                  <c:v>81.459999999999994</c:v>
                </c:pt>
                <c:pt idx="437">
                  <c:v>94.28</c:v>
                </c:pt>
                <c:pt idx="438">
                  <c:v>95.6</c:v>
                </c:pt>
                <c:pt idx="439">
                  <c:v>94.85</c:v>
                </c:pt>
                <c:pt idx="440">
                  <c:v>95.56</c:v>
                </c:pt>
                <c:pt idx="441">
                  <c:v>87.21</c:v>
                </c:pt>
                <c:pt idx="442">
                  <c:v>96.73</c:v>
                </c:pt>
                <c:pt idx="443">
                  <c:v>87.55</c:v>
                </c:pt>
                <c:pt idx="444">
                  <c:v>97.43</c:v>
                </c:pt>
                <c:pt idx="445">
                  <c:v>77.78</c:v>
                </c:pt>
                <c:pt idx="446">
                  <c:v>87.64</c:v>
                </c:pt>
                <c:pt idx="447">
                  <c:v>58.74</c:v>
                </c:pt>
                <c:pt idx="448">
                  <c:v>72.66</c:v>
                </c:pt>
                <c:pt idx="449">
                  <c:v>78.290000000000006</c:v>
                </c:pt>
                <c:pt idx="450">
                  <c:v>72.64</c:v>
                </c:pt>
                <c:pt idx="451">
                  <c:v>64.3</c:v>
                </c:pt>
                <c:pt idx="452">
                  <c:v>61.41</c:v>
                </c:pt>
                <c:pt idx="453">
                  <c:v>54.21</c:v>
                </c:pt>
                <c:pt idx="454">
                  <c:v>39.29</c:v>
                </c:pt>
                <c:pt idx="455">
                  <c:v>56.54</c:v>
                </c:pt>
                <c:pt idx="456">
                  <c:v>44.85</c:v>
                </c:pt>
                <c:pt idx="457">
                  <c:v>58.72</c:v>
                </c:pt>
                <c:pt idx="458">
                  <c:v>72.16</c:v>
                </c:pt>
                <c:pt idx="459">
                  <c:v>60.08</c:v>
                </c:pt>
                <c:pt idx="460">
                  <c:v>35.43</c:v>
                </c:pt>
                <c:pt idx="461">
                  <c:v>38.590000000000003</c:v>
                </c:pt>
                <c:pt idx="462">
                  <c:v>55.53</c:v>
                </c:pt>
                <c:pt idx="463">
                  <c:v>26.79</c:v>
                </c:pt>
                <c:pt idx="464">
                  <c:v>49.69</c:v>
                </c:pt>
                <c:pt idx="465">
                  <c:v>52.05</c:v>
                </c:pt>
                <c:pt idx="466">
                  <c:v>42.6</c:v>
                </c:pt>
                <c:pt idx="467">
                  <c:v>18.53</c:v>
                </c:pt>
                <c:pt idx="468">
                  <c:v>33</c:v>
                </c:pt>
                <c:pt idx="469">
                  <c:v>39.32</c:v>
                </c:pt>
                <c:pt idx="470">
                  <c:v>3820</c:v>
                </c:pt>
                <c:pt idx="471">
                  <c:v>52.05</c:v>
                </c:pt>
                <c:pt idx="472">
                  <c:v>63.4</c:v>
                </c:pt>
                <c:pt idx="473">
                  <c:v>45.88</c:v>
                </c:pt>
                <c:pt idx="474">
                  <c:v>6.08</c:v>
                </c:pt>
                <c:pt idx="475">
                  <c:v>34.21</c:v>
                </c:pt>
                <c:pt idx="476">
                  <c:v>24.31</c:v>
                </c:pt>
                <c:pt idx="477">
                  <c:v>23.2</c:v>
                </c:pt>
                <c:pt idx="478">
                  <c:v>41.28</c:v>
                </c:pt>
                <c:pt idx="479">
                  <c:v>30.45</c:v>
                </c:pt>
                <c:pt idx="480">
                  <c:v>14.73</c:v>
                </c:pt>
                <c:pt idx="481">
                  <c:v>29.67</c:v>
                </c:pt>
                <c:pt idx="482">
                  <c:v>33.5</c:v>
                </c:pt>
                <c:pt idx="483">
                  <c:v>38.64</c:v>
                </c:pt>
                <c:pt idx="484">
                  <c:v>16.95</c:v>
                </c:pt>
                <c:pt idx="485">
                  <c:v>29.67</c:v>
                </c:pt>
                <c:pt idx="486">
                  <c:v>9.6199999999999992</c:v>
                </c:pt>
                <c:pt idx="487">
                  <c:v>29.95</c:v>
                </c:pt>
                <c:pt idx="488">
                  <c:v>21.57</c:v>
                </c:pt>
                <c:pt idx="489">
                  <c:v>41.2</c:v>
                </c:pt>
                <c:pt idx="490">
                  <c:v>35.56</c:v>
                </c:pt>
                <c:pt idx="491">
                  <c:v>61.31</c:v>
                </c:pt>
                <c:pt idx="492">
                  <c:v>31.86</c:v>
                </c:pt>
                <c:pt idx="493">
                  <c:v>13.52</c:v>
                </c:pt>
                <c:pt idx="494">
                  <c:v>36.22</c:v>
                </c:pt>
                <c:pt idx="495">
                  <c:v>23.58</c:v>
                </c:pt>
                <c:pt idx="496">
                  <c:v>91.81</c:v>
                </c:pt>
                <c:pt idx="497">
                  <c:v>30.59</c:v>
                </c:pt>
                <c:pt idx="498">
                  <c:v>68.47</c:v>
                </c:pt>
                <c:pt idx="499">
                  <c:v>21.35</c:v>
                </c:pt>
                <c:pt idx="500">
                  <c:v>32.01</c:v>
                </c:pt>
                <c:pt idx="501">
                  <c:v>22.71</c:v>
                </c:pt>
                <c:pt idx="502">
                  <c:v>41.77</c:v>
                </c:pt>
                <c:pt idx="503">
                  <c:v>15.06</c:v>
                </c:pt>
                <c:pt idx="504">
                  <c:v>92.6</c:v>
                </c:pt>
                <c:pt idx="505">
                  <c:v>6.69</c:v>
                </c:pt>
                <c:pt idx="506">
                  <c:v>6.37</c:v>
                </c:pt>
                <c:pt idx="507">
                  <c:v>2.4</c:v>
                </c:pt>
                <c:pt idx="508">
                  <c:v>54.25</c:v>
                </c:pt>
                <c:pt idx="509">
                  <c:v>31.65</c:v>
                </c:pt>
                <c:pt idx="510">
                  <c:v>21.17</c:v>
                </c:pt>
                <c:pt idx="511">
                  <c:v>61.99</c:v>
                </c:pt>
                <c:pt idx="512">
                  <c:v>51.5</c:v>
                </c:pt>
                <c:pt idx="513">
                  <c:v>22.88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8-4BEA-B805-F15E8028C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353935"/>
        <c:axId val="1912153711"/>
      </c:barChart>
      <c:catAx>
        <c:axId val="2079353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Kabupaten/kota</a:t>
                </a:r>
              </a:p>
            </c:rich>
          </c:tx>
          <c:layout>
            <c:manualLayout>
              <c:xMode val="edge"/>
              <c:yMode val="edge"/>
              <c:x val="0.43437754047267613"/>
              <c:y val="0.91991003697632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153711"/>
        <c:crosses val="autoZero"/>
        <c:auto val="1"/>
        <c:lblAlgn val="ctr"/>
        <c:lblOffset val="100"/>
        <c:noMultiLvlLbl val="0"/>
      </c:catAx>
      <c:valAx>
        <c:axId val="19121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/>
                  <a:t>Presentase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5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Presentase</a:t>
            </a:r>
            <a:r>
              <a:rPr lang="en-US" sz="1200" baseline="0"/>
              <a:t> </a:t>
            </a:r>
            <a:r>
              <a:rPr lang="en-US" sz="1200"/>
              <a:t>Rata-rata lama sekolah Kabupaten/kota</a:t>
            </a:r>
            <a:r>
              <a:rPr lang="en-US" sz="1200" baseline="0"/>
              <a:t> di Indonesia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911995272114168E-2"/>
          <c:y val="6.6627680311890841E-2"/>
          <c:w val="0.93468947176304951"/>
          <c:h val="0.595015579192951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Rata-rata lama sekolah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Sheet5!$A$2:$A$553</c:f>
              <c:strCache>
                <c:ptCount val="514"/>
                <c:pt idx="0">
                  <c:v>Simeulue</c:v>
                </c:pt>
                <c:pt idx="1">
                  <c:v>Aceh Singkil</c:v>
                </c:pt>
                <c:pt idx="2">
                  <c:v>Aceh Selatan</c:v>
                </c:pt>
                <c:pt idx="3">
                  <c:v>Aceh Tenggara</c:v>
                </c:pt>
                <c:pt idx="4">
                  <c:v>Aceh Timur</c:v>
                </c:pt>
                <c:pt idx="5">
                  <c:v>Aceh Tengah</c:v>
                </c:pt>
                <c:pt idx="6">
                  <c:v>Aceh Barat</c:v>
                </c:pt>
                <c:pt idx="7">
                  <c:v>Aceh Besar</c:v>
                </c:pt>
                <c:pt idx="8">
                  <c:v>Pidie</c:v>
                </c:pt>
                <c:pt idx="9">
                  <c:v>Bireuen</c:v>
                </c:pt>
                <c:pt idx="10">
                  <c:v>Aceh Utara</c:v>
                </c:pt>
                <c:pt idx="11">
                  <c:v>Aceh Barat Daya</c:v>
                </c:pt>
                <c:pt idx="12">
                  <c:v>Gayo Lues</c:v>
                </c:pt>
                <c:pt idx="13">
                  <c:v>Aceh Tamiang</c:v>
                </c:pt>
                <c:pt idx="14">
                  <c:v>Nagan Raya</c:v>
                </c:pt>
                <c:pt idx="15">
                  <c:v>Aceh Jaya</c:v>
                </c:pt>
                <c:pt idx="16">
                  <c:v>Bener Meriah</c:v>
                </c:pt>
                <c:pt idx="17">
                  <c:v>Pidie Jaya</c:v>
                </c:pt>
                <c:pt idx="18">
                  <c:v>Kota Banda Aceh</c:v>
                </c:pt>
                <c:pt idx="19">
                  <c:v>Kota Sabang</c:v>
                </c:pt>
                <c:pt idx="20">
                  <c:v>Kota Langsa</c:v>
                </c:pt>
                <c:pt idx="21">
                  <c:v>Kota Lhokseumawe</c:v>
                </c:pt>
                <c:pt idx="22">
                  <c:v>Kota Subulussalam</c:v>
                </c:pt>
                <c:pt idx="23">
                  <c:v>Nias</c:v>
                </c:pt>
                <c:pt idx="24">
                  <c:v>Mandailing Natal</c:v>
                </c:pt>
                <c:pt idx="25">
                  <c:v>Tapanuli Selatan</c:v>
                </c:pt>
                <c:pt idx="26">
                  <c:v>Tapanuli Tengah</c:v>
                </c:pt>
                <c:pt idx="27">
                  <c:v>Tapanuli Utara</c:v>
                </c:pt>
                <c:pt idx="28">
                  <c:v>Toba Samosir</c:v>
                </c:pt>
                <c:pt idx="29">
                  <c:v>Labuhan Batu</c:v>
                </c:pt>
                <c:pt idx="30">
                  <c:v>Asahan</c:v>
                </c:pt>
                <c:pt idx="31">
                  <c:v>Simalungun</c:v>
                </c:pt>
                <c:pt idx="32">
                  <c:v>Dairi</c:v>
                </c:pt>
                <c:pt idx="33">
                  <c:v>Karo</c:v>
                </c:pt>
                <c:pt idx="34">
                  <c:v>Deli Serdang</c:v>
                </c:pt>
                <c:pt idx="35">
                  <c:v>Langkat</c:v>
                </c:pt>
                <c:pt idx="36">
                  <c:v>Nias Selatan</c:v>
                </c:pt>
                <c:pt idx="37">
                  <c:v>Humbang Hasundutan</c:v>
                </c:pt>
                <c:pt idx="38">
                  <c:v>Pakpak Bharat</c:v>
                </c:pt>
                <c:pt idx="39">
                  <c:v>Samosir</c:v>
                </c:pt>
                <c:pt idx="40">
                  <c:v>Serdang Bedagai</c:v>
                </c:pt>
                <c:pt idx="41">
                  <c:v>Batu Bara</c:v>
                </c:pt>
                <c:pt idx="42">
                  <c:v>Padang Lawas Utara</c:v>
                </c:pt>
                <c:pt idx="43">
                  <c:v>Padang Lawas</c:v>
                </c:pt>
                <c:pt idx="44">
                  <c:v>Labuhan Batu Selatan</c:v>
                </c:pt>
                <c:pt idx="45">
                  <c:v>Labuhan Batu Utara</c:v>
                </c:pt>
                <c:pt idx="46">
                  <c:v>Nias Utara</c:v>
                </c:pt>
                <c:pt idx="47">
                  <c:v>Nias Barat</c:v>
                </c:pt>
                <c:pt idx="48">
                  <c:v>Kota Sibolga</c:v>
                </c:pt>
                <c:pt idx="49">
                  <c:v>Kota Tanjung Balai</c:v>
                </c:pt>
                <c:pt idx="50">
                  <c:v>Kota Pematang Siantar</c:v>
                </c:pt>
                <c:pt idx="51">
                  <c:v>Kota Tebing Tinggi</c:v>
                </c:pt>
                <c:pt idx="52">
                  <c:v>Kota Medan</c:v>
                </c:pt>
                <c:pt idx="53">
                  <c:v>Kota Binjai</c:v>
                </c:pt>
                <c:pt idx="54">
                  <c:v>Kota Padangsidimpuan</c:v>
                </c:pt>
                <c:pt idx="55">
                  <c:v>Kota Gunungsitoli</c:v>
                </c:pt>
                <c:pt idx="56">
                  <c:v>Kepulauan Mentawai</c:v>
                </c:pt>
                <c:pt idx="57">
                  <c:v>Pesisir Selatan</c:v>
                </c:pt>
                <c:pt idx="58">
                  <c:v>Solok</c:v>
                </c:pt>
                <c:pt idx="59">
                  <c:v>Sijunjung</c:v>
                </c:pt>
                <c:pt idx="60">
                  <c:v>Tanah Datar</c:v>
                </c:pt>
                <c:pt idx="61">
                  <c:v>Padang Pariaman</c:v>
                </c:pt>
                <c:pt idx="62">
                  <c:v>Agam</c:v>
                </c:pt>
                <c:pt idx="63">
                  <c:v>Lima Puluh Kota</c:v>
                </c:pt>
                <c:pt idx="64">
                  <c:v>Pasaman</c:v>
                </c:pt>
                <c:pt idx="65">
                  <c:v>Solok Selatan</c:v>
                </c:pt>
                <c:pt idx="66">
                  <c:v>Dharmasraya</c:v>
                </c:pt>
                <c:pt idx="67">
                  <c:v>Pasaman Barat</c:v>
                </c:pt>
                <c:pt idx="68">
                  <c:v>Kota Padang</c:v>
                </c:pt>
                <c:pt idx="69">
                  <c:v>Kota Solok</c:v>
                </c:pt>
                <c:pt idx="70">
                  <c:v>Kota Sawah Lunto</c:v>
                </c:pt>
                <c:pt idx="71">
                  <c:v>Kota Padang Panjang</c:v>
                </c:pt>
                <c:pt idx="72">
                  <c:v>Kota Bukittinggi</c:v>
                </c:pt>
                <c:pt idx="73">
                  <c:v>Kota Payakumbuh</c:v>
                </c:pt>
                <c:pt idx="74">
                  <c:v>Kota Pariaman</c:v>
                </c:pt>
                <c:pt idx="75">
                  <c:v>Kuantan Singingi</c:v>
                </c:pt>
                <c:pt idx="76">
                  <c:v>Indragiri Hulu</c:v>
                </c:pt>
                <c:pt idx="77">
                  <c:v>Indragiri Hilir</c:v>
                </c:pt>
                <c:pt idx="78">
                  <c:v>Pelalawan</c:v>
                </c:pt>
                <c:pt idx="79">
                  <c:v>Siak</c:v>
                </c:pt>
                <c:pt idx="80">
                  <c:v>Kampar</c:v>
                </c:pt>
                <c:pt idx="81">
                  <c:v>Rokan Hulu</c:v>
                </c:pt>
                <c:pt idx="82">
                  <c:v>Bengkalis</c:v>
                </c:pt>
                <c:pt idx="83">
                  <c:v>Rokan Hilir</c:v>
                </c:pt>
                <c:pt idx="84">
                  <c:v>Kepulauan Meranti</c:v>
                </c:pt>
                <c:pt idx="85">
                  <c:v>Kota Pekanbaru</c:v>
                </c:pt>
                <c:pt idx="86">
                  <c:v>Kota Dumai</c:v>
                </c:pt>
                <c:pt idx="87">
                  <c:v>Kerinci</c:v>
                </c:pt>
                <c:pt idx="88">
                  <c:v>Merangin</c:v>
                </c:pt>
                <c:pt idx="89">
                  <c:v>Sarolangun</c:v>
                </c:pt>
                <c:pt idx="90">
                  <c:v>Batang Hari</c:v>
                </c:pt>
                <c:pt idx="91">
                  <c:v>Muaro Jambi</c:v>
                </c:pt>
                <c:pt idx="92">
                  <c:v>Tanjung Jabung Timur</c:v>
                </c:pt>
                <c:pt idx="93">
                  <c:v>Tanjung Jabung Barat</c:v>
                </c:pt>
                <c:pt idx="94">
                  <c:v>Tebo</c:v>
                </c:pt>
                <c:pt idx="95">
                  <c:v>Bungo</c:v>
                </c:pt>
                <c:pt idx="96">
                  <c:v>Kota Jambi</c:v>
                </c:pt>
                <c:pt idx="97">
                  <c:v>Kota Sungai Penuh</c:v>
                </c:pt>
                <c:pt idx="98">
                  <c:v>Ogan Komering Ulu</c:v>
                </c:pt>
                <c:pt idx="99">
                  <c:v>Ogan Komering Ilir</c:v>
                </c:pt>
                <c:pt idx="100">
                  <c:v>Muara Enim</c:v>
                </c:pt>
                <c:pt idx="101">
                  <c:v>Lahat</c:v>
                </c:pt>
                <c:pt idx="102">
                  <c:v>Musi Rawas</c:v>
                </c:pt>
                <c:pt idx="103">
                  <c:v>Musi Banyuasin</c:v>
                </c:pt>
                <c:pt idx="104">
                  <c:v>Banyu Asin</c:v>
                </c:pt>
                <c:pt idx="105">
                  <c:v>Ogan Komering Ulu Selatan</c:v>
                </c:pt>
                <c:pt idx="106">
                  <c:v>Ogan Komering Ulu Timur</c:v>
                </c:pt>
                <c:pt idx="107">
                  <c:v>Ogan Ilir</c:v>
                </c:pt>
                <c:pt idx="108">
                  <c:v>Empat Lawang</c:v>
                </c:pt>
                <c:pt idx="109">
                  <c:v>Penukal Abab Lematang Ilir</c:v>
                </c:pt>
                <c:pt idx="110">
                  <c:v>Musi Rawas Utara</c:v>
                </c:pt>
                <c:pt idx="111">
                  <c:v>Kota Palembang</c:v>
                </c:pt>
                <c:pt idx="112">
                  <c:v>Kota Prabumulih</c:v>
                </c:pt>
                <c:pt idx="113">
                  <c:v>Kota Pagar Alam</c:v>
                </c:pt>
                <c:pt idx="114">
                  <c:v>Kota Lubuklinggau</c:v>
                </c:pt>
                <c:pt idx="115">
                  <c:v>Bengkulu Selatan</c:v>
                </c:pt>
                <c:pt idx="116">
                  <c:v>Rejang Lebong</c:v>
                </c:pt>
                <c:pt idx="117">
                  <c:v>Bengkulu Utara</c:v>
                </c:pt>
                <c:pt idx="118">
                  <c:v>Kaur</c:v>
                </c:pt>
                <c:pt idx="119">
                  <c:v>Seluma</c:v>
                </c:pt>
                <c:pt idx="120">
                  <c:v>Mukomuko</c:v>
                </c:pt>
                <c:pt idx="121">
                  <c:v>Lebong</c:v>
                </c:pt>
                <c:pt idx="122">
                  <c:v>Kepahiang</c:v>
                </c:pt>
                <c:pt idx="123">
                  <c:v>Bengkulu Tengah</c:v>
                </c:pt>
                <c:pt idx="124">
                  <c:v>Kota Bengkulu</c:v>
                </c:pt>
                <c:pt idx="125">
                  <c:v>Lampung Barat</c:v>
                </c:pt>
                <c:pt idx="126">
                  <c:v>Tanggamus</c:v>
                </c:pt>
                <c:pt idx="127">
                  <c:v>Lampung Selatan</c:v>
                </c:pt>
                <c:pt idx="128">
                  <c:v>Lampung Timur</c:v>
                </c:pt>
                <c:pt idx="129">
                  <c:v>Lampung Tengah</c:v>
                </c:pt>
                <c:pt idx="130">
                  <c:v>Lampung Utara</c:v>
                </c:pt>
                <c:pt idx="131">
                  <c:v>Way Kanan</c:v>
                </c:pt>
                <c:pt idx="132">
                  <c:v>Tulangbawang</c:v>
                </c:pt>
                <c:pt idx="133">
                  <c:v>Pesawaran</c:v>
                </c:pt>
                <c:pt idx="134">
                  <c:v>Pringsewu</c:v>
                </c:pt>
                <c:pt idx="135">
                  <c:v>Mesuji</c:v>
                </c:pt>
                <c:pt idx="136">
                  <c:v>Tulang Bawang Barat</c:v>
                </c:pt>
                <c:pt idx="137">
                  <c:v>Pesisir Barat</c:v>
                </c:pt>
                <c:pt idx="138">
                  <c:v>Kota Bandar Lampung</c:v>
                </c:pt>
                <c:pt idx="139">
                  <c:v>Kota Metro</c:v>
                </c:pt>
                <c:pt idx="140">
                  <c:v>Bangka</c:v>
                </c:pt>
                <c:pt idx="141">
                  <c:v>Belitung</c:v>
                </c:pt>
                <c:pt idx="142">
                  <c:v>Bangka Barat</c:v>
                </c:pt>
                <c:pt idx="143">
                  <c:v>Bangka Tengah</c:v>
                </c:pt>
                <c:pt idx="144">
                  <c:v>Bangka Selatan</c:v>
                </c:pt>
                <c:pt idx="145">
                  <c:v>Belitung Timur</c:v>
                </c:pt>
                <c:pt idx="146">
                  <c:v>Kota Pangkal Pinang</c:v>
                </c:pt>
                <c:pt idx="147">
                  <c:v>Karimun</c:v>
                </c:pt>
                <c:pt idx="148">
                  <c:v>Bintan</c:v>
                </c:pt>
                <c:pt idx="149">
                  <c:v>Natuna</c:v>
                </c:pt>
                <c:pt idx="150">
                  <c:v>Lingga</c:v>
                </c:pt>
                <c:pt idx="151">
                  <c:v>Kepulauan Anambas</c:v>
                </c:pt>
                <c:pt idx="152">
                  <c:v>Kota Batam</c:v>
                </c:pt>
                <c:pt idx="153">
                  <c:v>Kota Tanjung Pinang</c:v>
                </c:pt>
                <c:pt idx="154">
                  <c:v>Kepulauan Seribu</c:v>
                </c:pt>
                <c:pt idx="155">
                  <c:v>Kota Jakarta Selatan</c:v>
                </c:pt>
                <c:pt idx="156">
                  <c:v>Kota Jakarta Timur</c:v>
                </c:pt>
                <c:pt idx="157">
                  <c:v>Kota Jakarta Pusat</c:v>
                </c:pt>
                <c:pt idx="158">
                  <c:v>Kota Jakarta Barat</c:v>
                </c:pt>
                <c:pt idx="159">
                  <c:v>Kota Jakarta Utara</c:v>
                </c:pt>
                <c:pt idx="160">
                  <c:v>Bogor</c:v>
                </c:pt>
                <c:pt idx="161">
                  <c:v>Sukabumi</c:v>
                </c:pt>
                <c:pt idx="162">
                  <c:v>Cianjur</c:v>
                </c:pt>
                <c:pt idx="163">
                  <c:v>Bandung</c:v>
                </c:pt>
                <c:pt idx="164">
                  <c:v>Garut</c:v>
                </c:pt>
                <c:pt idx="165">
                  <c:v>Tasikmalaya</c:v>
                </c:pt>
                <c:pt idx="166">
                  <c:v>Ciamis</c:v>
                </c:pt>
                <c:pt idx="167">
                  <c:v>Kuningan</c:v>
                </c:pt>
                <c:pt idx="168">
                  <c:v>Cirebon</c:v>
                </c:pt>
                <c:pt idx="169">
                  <c:v>Majalengka</c:v>
                </c:pt>
                <c:pt idx="170">
                  <c:v>Sumedang</c:v>
                </c:pt>
                <c:pt idx="171">
                  <c:v>Indramayu</c:v>
                </c:pt>
                <c:pt idx="172">
                  <c:v>Subang</c:v>
                </c:pt>
                <c:pt idx="173">
                  <c:v>Purwakarta</c:v>
                </c:pt>
                <c:pt idx="174">
                  <c:v>Karawang</c:v>
                </c:pt>
                <c:pt idx="175">
                  <c:v>Bekasi</c:v>
                </c:pt>
                <c:pt idx="176">
                  <c:v>Bandung Barat</c:v>
                </c:pt>
                <c:pt idx="177">
                  <c:v>Pangandaran</c:v>
                </c:pt>
                <c:pt idx="178">
                  <c:v>Kota Bogor</c:v>
                </c:pt>
                <c:pt idx="179">
                  <c:v>Kota Sukabumi</c:v>
                </c:pt>
                <c:pt idx="180">
                  <c:v>Kota Bandung</c:v>
                </c:pt>
                <c:pt idx="181">
                  <c:v>Kota Cirebon</c:v>
                </c:pt>
                <c:pt idx="182">
                  <c:v>Kota Bekasi</c:v>
                </c:pt>
                <c:pt idx="183">
                  <c:v>Kota Depok</c:v>
                </c:pt>
                <c:pt idx="184">
                  <c:v>Kota Cimahi</c:v>
                </c:pt>
                <c:pt idx="185">
                  <c:v>Kota Tasikmalaya</c:v>
                </c:pt>
                <c:pt idx="186">
                  <c:v>Kota Banjar</c:v>
                </c:pt>
                <c:pt idx="187">
                  <c:v>Cilacap</c:v>
                </c:pt>
                <c:pt idx="188">
                  <c:v>Banyumas</c:v>
                </c:pt>
                <c:pt idx="189">
                  <c:v>Purbalingga</c:v>
                </c:pt>
                <c:pt idx="190">
                  <c:v>Banjarnegara</c:v>
                </c:pt>
                <c:pt idx="191">
                  <c:v>Kebumen</c:v>
                </c:pt>
                <c:pt idx="192">
                  <c:v>Purworejo</c:v>
                </c:pt>
                <c:pt idx="193">
                  <c:v>Wonosobo</c:v>
                </c:pt>
                <c:pt idx="194">
                  <c:v>Magelang</c:v>
                </c:pt>
                <c:pt idx="195">
                  <c:v>Boyolali</c:v>
                </c:pt>
                <c:pt idx="196">
                  <c:v>Klaten</c:v>
                </c:pt>
                <c:pt idx="197">
                  <c:v>Sukoharjo</c:v>
                </c:pt>
                <c:pt idx="198">
                  <c:v>Wonogiri</c:v>
                </c:pt>
                <c:pt idx="199">
                  <c:v>Karanganyar</c:v>
                </c:pt>
                <c:pt idx="200">
                  <c:v>Sragen</c:v>
                </c:pt>
                <c:pt idx="201">
                  <c:v>Grobogan</c:v>
                </c:pt>
                <c:pt idx="202">
                  <c:v>Blora</c:v>
                </c:pt>
                <c:pt idx="203">
                  <c:v>Rembang</c:v>
                </c:pt>
                <c:pt idx="204">
                  <c:v>Pati</c:v>
                </c:pt>
                <c:pt idx="205">
                  <c:v>Kudus</c:v>
                </c:pt>
                <c:pt idx="206">
                  <c:v>Jepara</c:v>
                </c:pt>
                <c:pt idx="207">
                  <c:v>Demak</c:v>
                </c:pt>
                <c:pt idx="208">
                  <c:v>Semarang</c:v>
                </c:pt>
                <c:pt idx="209">
                  <c:v>Temanggung</c:v>
                </c:pt>
                <c:pt idx="210">
                  <c:v>Kendal</c:v>
                </c:pt>
                <c:pt idx="211">
                  <c:v>Batang</c:v>
                </c:pt>
                <c:pt idx="212">
                  <c:v>Pekalongan</c:v>
                </c:pt>
                <c:pt idx="213">
                  <c:v>Pemalang</c:v>
                </c:pt>
                <c:pt idx="214">
                  <c:v>Tegal</c:v>
                </c:pt>
                <c:pt idx="215">
                  <c:v>Brebes</c:v>
                </c:pt>
                <c:pt idx="216">
                  <c:v>Kota Magelang</c:v>
                </c:pt>
                <c:pt idx="217">
                  <c:v>Kota Surakarta</c:v>
                </c:pt>
                <c:pt idx="218">
                  <c:v>Kota Salatiga</c:v>
                </c:pt>
                <c:pt idx="219">
                  <c:v>Kota Semarang</c:v>
                </c:pt>
                <c:pt idx="220">
                  <c:v>Kota Pekalongan</c:v>
                </c:pt>
                <c:pt idx="221">
                  <c:v>Kota Tegal</c:v>
                </c:pt>
                <c:pt idx="222">
                  <c:v>Kulon Progo</c:v>
                </c:pt>
                <c:pt idx="223">
                  <c:v>Bantul</c:v>
                </c:pt>
                <c:pt idx="224">
                  <c:v>Gunung Kidul</c:v>
                </c:pt>
                <c:pt idx="225">
                  <c:v>Sleman</c:v>
                </c:pt>
                <c:pt idx="226">
                  <c:v>Kota Yogyakarta</c:v>
                </c:pt>
                <c:pt idx="227">
                  <c:v>Pacitan</c:v>
                </c:pt>
                <c:pt idx="228">
                  <c:v>Ponorogo</c:v>
                </c:pt>
                <c:pt idx="229">
                  <c:v>Trenggalek</c:v>
                </c:pt>
                <c:pt idx="230">
                  <c:v>Tulungagung</c:v>
                </c:pt>
                <c:pt idx="231">
                  <c:v>Blitar</c:v>
                </c:pt>
                <c:pt idx="232">
                  <c:v>Kediri</c:v>
                </c:pt>
                <c:pt idx="233">
                  <c:v>Malang</c:v>
                </c:pt>
                <c:pt idx="234">
                  <c:v>Lumajang</c:v>
                </c:pt>
                <c:pt idx="235">
                  <c:v>Jember</c:v>
                </c:pt>
                <c:pt idx="236">
                  <c:v>Banyuwangi</c:v>
                </c:pt>
                <c:pt idx="237">
                  <c:v>Bondowoso</c:v>
                </c:pt>
                <c:pt idx="238">
                  <c:v>Situbondo</c:v>
                </c:pt>
                <c:pt idx="239">
                  <c:v>Probolinggo</c:v>
                </c:pt>
                <c:pt idx="240">
                  <c:v>Pasuruan</c:v>
                </c:pt>
                <c:pt idx="241">
                  <c:v>Sidoarjo</c:v>
                </c:pt>
                <c:pt idx="242">
                  <c:v>Mojokerto</c:v>
                </c:pt>
                <c:pt idx="243">
                  <c:v>Jombang</c:v>
                </c:pt>
                <c:pt idx="244">
                  <c:v>Nganjuk</c:v>
                </c:pt>
                <c:pt idx="245">
                  <c:v>Madiun</c:v>
                </c:pt>
                <c:pt idx="246">
                  <c:v>Magetan</c:v>
                </c:pt>
                <c:pt idx="247">
                  <c:v>Ngawi</c:v>
                </c:pt>
                <c:pt idx="248">
                  <c:v>Bojonegoro</c:v>
                </c:pt>
                <c:pt idx="249">
                  <c:v>Tuban</c:v>
                </c:pt>
                <c:pt idx="250">
                  <c:v>Lamongan</c:v>
                </c:pt>
                <c:pt idx="251">
                  <c:v>Gresik</c:v>
                </c:pt>
                <c:pt idx="252">
                  <c:v>Bangkalan</c:v>
                </c:pt>
                <c:pt idx="253">
                  <c:v>Sampang</c:v>
                </c:pt>
                <c:pt idx="254">
                  <c:v>Pamekasan</c:v>
                </c:pt>
                <c:pt idx="255">
                  <c:v>Sumenep</c:v>
                </c:pt>
                <c:pt idx="256">
                  <c:v>Kota Kediri</c:v>
                </c:pt>
                <c:pt idx="257">
                  <c:v>Kota Blitar</c:v>
                </c:pt>
                <c:pt idx="258">
                  <c:v>Kota Malang</c:v>
                </c:pt>
                <c:pt idx="259">
                  <c:v>Kota Probolinggo</c:v>
                </c:pt>
                <c:pt idx="260">
                  <c:v>Kota Pasuruan</c:v>
                </c:pt>
                <c:pt idx="261">
                  <c:v>Kota Mojokerto</c:v>
                </c:pt>
                <c:pt idx="262">
                  <c:v>Kota Madiun</c:v>
                </c:pt>
                <c:pt idx="263">
                  <c:v>Kota Surabaya</c:v>
                </c:pt>
                <c:pt idx="264">
                  <c:v>Kota Batu</c:v>
                </c:pt>
                <c:pt idx="265">
                  <c:v>Pandeglang</c:v>
                </c:pt>
                <c:pt idx="266">
                  <c:v>Lebak</c:v>
                </c:pt>
                <c:pt idx="267">
                  <c:v>Tangerang</c:v>
                </c:pt>
                <c:pt idx="268">
                  <c:v>Serang</c:v>
                </c:pt>
                <c:pt idx="269">
                  <c:v>Kota Tangerang</c:v>
                </c:pt>
                <c:pt idx="270">
                  <c:v>Kota Cilegon</c:v>
                </c:pt>
                <c:pt idx="271">
                  <c:v>Kota Serang</c:v>
                </c:pt>
                <c:pt idx="272">
                  <c:v>Kota Tangerang Selatan</c:v>
                </c:pt>
                <c:pt idx="273">
                  <c:v>Jembrana</c:v>
                </c:pt>
                <c:pt idx="274">
                  <c:v>Tabanan</c:v>
                </c:pt>
                <c:pt idx="275">
                  <c:v>Badung</c:v>
                </c:pt>
                <c:pt idx="276">
                  <c:v>Gianyar</c:v>
                </c:pt>
                <c:pt idx="277">
                  <c:v>Klungkung</c:v>
                </c:pt>
                <c:pt idx="278">
                  <c:v>Bangli</c:v>
                </c:pt>
                <c:pt idx="279">
                  <c:v>Karang Asem</c:v>
                </c:pt>
                <c:pt idx="280">
                  <c:v>Buleleng</c:v>
                </c:pt>
                <c:pt idx="281">
                  <c:v>Kota Denpasar</c:v>
                </c:pt>
                <c:pt idx="282">
                  <c:v>Lombok Barat</c:v>
                </c:pt>
                <c:pt idx="283">
                  <c:v>Lombok Tengah</c:v>
                </c:pt>
                <c:pt idx="284">
                  <c:v>Lombok Timur</c:v>
                </c:pt>
                <c:pt idx="285">
                  <c:v>Sumbawa</c:v>
                </c:pt>
                <c:pt idx="286">
                  <c:v>Dompu</c:v>
                </c:pt>
                <c:pt idx="287">
                  <c:v>Bima</c:v>
                </c:pt>
                <c:pt idx="288">
                  <c:v>Sumbawa Barat</c:v>
                </c:pt>
                <c:pt idx="289">
                  <c:v>Lombok Utara</c:v>
                </c:pt>
                <c:pt idx="290">
                  <c:v>Kota Mataram</c:v>
                </c:pt>
                <c:pt idx="291">
                  <c:v>Kota Bima</c:v>
                </c:pt>
                <c:pt idx="292">
                  <c:v>Sumba Barat</c:v>
                </c:pt>
                <c:pt idx="293">
                  <c:v>Sumba Timur</c:v>
                </c:pt>
                <c:pt idx="294">
                  <c:v>Kupang</c:v>
                </c:pt>
                <c:pt idx="295">
                  <c:v>Timor Tengah Selatan</c:v>
                </c:pt>
                <c:pt idx="296">
                  <c:v>Timor Tengah Utara</c:v>
                </c:pt>
                <c:pt idx="297">
                  <c:v>Belu</c:v>
                </c:pt>
                <c:pt idx="298">
                  <c:v>Alor</c:v>
                </c:pt>
                <c:pt idx="299">
                  <c:v>Lembata</c:v>
                </c:pt>
                <c:pt idx="300">
                  <c:v>Flores Timur</c:v>
                </c:pt>
                <c:pt idx="301">
                  <c:v>Sikka</c:v>
                </c:pt>
                <c:pt idx="302">
                  <c:v>Ende</c:v>
                </c:pt>
                <c:pt idx="303">
                  <c:v>Ngada</c:v>
                </c:pt>
                <c:pt idx="304">
                  <c:v>Manggarai</c:v>
                </c:pt>
                <c:pt idx="305">
                  <c:v>Rote Ndao</c:v>
                </c:pt>
                <c:pt idx="306">
                  <c:v>Manggarai Barat</c:v>
                </c:pt>
                <c:pt idx="307">
                  <c:v>Sumba Tengah</c:v>
                </c:pt>
                <c:pt idx="308">
                  <c:v>Sumba Barat Daya</c:v>
                </c:pt>
                <c:pt idx="309">
                  <c:v>Nagekeo</c:v>
                </c:pt>
                <c:pt idx="310">
                  <c:v>Manggarai Timur</c:v>
                </c:pt>
                <c:pt idx="311">
                  <c:v>Sabu Raijua</c:v>
                </c:pt>
                <c:pt idx="312">
                  <c:v>Malaka</c:v>
                </c:pt>
                <c:pt idx="313">
                  <c:v>Kota Kupang</c:v>
                </c:pt>
                <c:pt idx="314">
                  <c:v>Sambas</c:v>
                </c:pt>
                <c:pt idx="315">
                  <c:v>Bengkayang</c:v>
                </c:pt>
                <c:pt idx="316">
                  <c:v>Landak</c:v>
                </c:pt>
                <c:pt idx="317">
                  <c:v>Pontianak</c:v>
                </c:pt>
                <c:pt idx="318">
                  <c:v>Sanggau</c:v>
                </c:pt>
                <c:pt idx="319">
                  <c:v>Ketapang</c:v>
                </c:pt>
                <c:pt idx="320">
                  <c:v>Sintang</c:v>
                </c:pt>
                <c:pt idx="321">
                  <c:v>Kapuas Hulu</c:v>
                </c:pt>
                <c:pt idx="322">
                  <c:v>Sekadau</c:v>
                </c:pt>
                <c:pt idx="323">
                  <c:v>Melawi</c:v>
                </c:pt>
                <c:pt idx="324">
                  <c:v>Kayong Utara</c:v>
                </c:pt>
                <c:pt idx="325">
                  <c:v>Kubu Raya</c:v>
                </c:pt>
                <c:pt idx="326">
                  <c:v>Kota Pontianak</c:v>
                </c:pt>
                <c:pt idx="327">
                  <c:v>Kota Singkawang</c:v>
                </c:pt>
                <c:pt idx="328">
                  <c:v>Kotawaringin Barat</c:v>
                </c:pt>
                <c:pt idx="329">
                  <c:v>Kotawaringin Timur</c:v>
                </c:pt>
                <c:pt idx="330">
                  <c:v>Kapuas</c:v>
                </c:pt>
                <c:pt idx="331">
                  <c:v>Barito Selatan</c:v>
                </c:pt>
                <c:pt idx="332">
                  <c:v>Barito Utara</c:v>
                </c:pt>
                <c:pt idx="333">
                  <c:v>Sukamara</c:v>
                </c:pt>
                <c:pt idx="334">
                  <c:v>Lamandau</c:v>
                </c:pt>
                <c:pt idx="335">
                  <c:v>Seruyan</c:v>
                </c:pt>
                <c:pt idx="336">
                  <c:v>Katingan</c:v>
                </c:pt>
                <c:pt idx="337">
                  <c:v>Pulang Pisau</c:v>
                </c:pt>
                <c:pt idx="338">
                  <c:v>Gunung Mas</c:v>
                </c:pt>
                <c:pt idx="339">
                  <c:v>Barito Timur</c:v>
                </c:pt>
                <c:pt idx="340">
                  <c:v>Murung Raya</c:v>
                </c:pt>
                <c:pt idx="341">
                  <c:v>Kota Palangka Raya</c:v>
                </c:pt>
                <c:pt idx="342">
                  <c:v>Tanah Laut</c:v>
                </c:pt>
                <c:pt idx="343">
                  <c:v>Kota Baru</c:v>
                </c:pt>
                <c:pt idx="344">
                  <c:v>Banjar</c:v>
                </c:pt>
                <c:pt idx="345">
                  <c:v>Barito Kuala</c:v>
                </c:pt>
                <c:pt idx="346">
                  <c:v>Tapin</c:v>
                </c:pt>
                <c:pt idx="347">
                  <c:v>Hulu Sungai Selatan</c:v>
                </c:pt>
                <c:pt idx="348">
                  <c:v>Hulu Sungai Tengah</c:v>
                </c:pt>
                <c:pt idx="349">
                  <c:v>Hulu Sungai Utara</c:v>
                </c:pt>
                <c:pt idx="350">
                  <c:v>Tabalong</c:v>
                </c:pt>
                <c:pt idx="351">
                  <c:v>Tanah Bumbu</c:v>
                </c:pt>
                <c:pt idx="352">
                  <c:v>Balangan</c:v>
                </c:pt>
                <c:pt idx="353">
                  <c:v>Kota Banjarmasin</c:v>
                </c:pt>
                <c:pt idx="354">
                  <c:v>Kota Banjar Baru</c:v>
                </c:pt>
                <c:pt idx="355">
                  <c:v>Paser</c:v>
                </c:pt>
                <c:pt idx="356">
                  <c:v>Kutai Barat</c:v>
                </c:pt>
                <c:pt idx="357">
                  <c:v>Kutai Kartanegara</c:v>
                </c:pt>
                <c:pt idx="358">
                  <c:v>Kutai Timur</c:v>
                </c:pt>
                <c:pt idx="359">
                  <c:v>Berau</c:v>
                </c:pt>
                <c:pt idx="360">
                  <c:v>Penajam Paser Utara</c:v>
                </c:pt>
                <c:pt idx="361">
                  <c:v>Mahakam Hulu</c:v>
                </c:pt>
                <c:pt idx="362">
                  <c:v>Kota Balikpapan</c:v>
                </c:pt>
                <c:pt idx="363">
                  <c:v>Kota Samarinda</c:v>
                </c:pt>
                <c:pt idx="364">
                  <c:v>Kota Bontang</c:v>
                </c:pt>
                <c:pt idx="365">
                  <c:v>Malinau</c:v>
                </c:pt>
                <c:pt idx="366">
                  <c:v>Bulungan</c:v>
                </c:pt>
                <c:pt idx="367">
                  <c:v>Tana Tidung</c:v>
                </c:pt>
                <c:pt idx="368">
                  <c:v>Nunukan</c:v>
                </c:pt>
                <c:pt idx="369">
                  <c:v>Kota Tarakan</c:v>
                </c:pt>
                <c:pt idx="370">
                  <c:v>Bolaang Mongondow</c:v>
                </c:pt>
                <c:pt idx="371">
                  <c:v>Minahasa</c:v>
                </c:pt>
                <c:pt idx="372">
                  <c:v>Kepulauan Sangihe</c:v>
                </c:pt>
                <c:pt idx="373">
                  <c:v>Kepulauan Talaud</c:v>
                </c:pt>
                <c:pt idx="374">
                  <c:v>Minahasa Selatan</c:v>
                </c:pt>
                <c:pt idx="375">
                  <c:v>Minahasa Utara</c:v>
                </c:pt>
                <c:pt idx="376">
                  <c:v>Bolaang Mongondow Utara</c:v>
                </c:pt>
                <c:pt idx="377">
                  <c:v>Siau Tagulandang Biaro</c:v>
                </c:pt>
                <c:pt idx="378">
                  <c:v>Minahasa Tenggara</c:v>
                </c:pt>
                <c:pt idx="379">
                  <c:v>Bolaang Mongondow Selatan</c:v>
                </c:pt>
                <c:pt idx="380">
                  <c:v>Bolaang Mongondow Timur</c:v>
                </c:pt>
                <c:pt idx="381">
                  <c:v>Kota Manado</c:v>
                </c:pt>
                <c:pt idx="382">
                  <c:v>Kota Bitung</c:v>
                </c:pt>
                <c:pt idx="383">
                  <c:v>Kota Tomohon</c:v>
                </c:pt>
                <c:pt idx="384">
                  <c:v>Kota Kotamobagu</c:v>
                </c:pt>
                <c:pt idx="385">
                  <c:v>Banggai Kepulauan</c:v>
                </c:pt>
                <c:pt idx="386">
                  <c:v>Banggai</c:v>
                </c:pt>
                <c:pt idx="387">
                  <c:v>Morowali</c:v>
                </c:pt>
                <c:pt idx="388">
                  <c:v>Poso</c:v>
                </c:pt>
                <c:pt idx="389">
                  <c:v>Donggala</c:v>
                </c:pt>
                <c:pt idx="390">
                  <c:v>Toli-Toli</c:v>
                </c:pt>
                <c:pt idx="391">
                  <c:v>Buol</c:v>
                </c:pt>
                <c:pt idx="392">
                  <c:v>Parigi Moutong</c:v>
                </c:pt>
                <c:pt idx="393">
                  <c:v>Tojo Una-Una</c:v>
                </c:pt>
                <c:pt idx="394">
                  <c:v>Sigi</c:v>
                </c:pt>
                <c:pt idx="395">
                  <c:v>Banggai Laut</c:v>
                </c:pt>
                <c:pt idx="396">
                  <c:v>Morowali Utara</c:v>
                </c:pt>
                <c:pt idx="397">
                  <c:v>Kota Palu</c:v>
                </c:pt>
                <c:pt idx="398">
                  <c:v>Kepulauan Selayar</c:v>
                </c:pt>
                <c:pt idx="399">
                  <c:v>Bulukumba</c:v>
                </c:pt>
                <c:pt idx="400">
                  <c:v>Bantaeng</c:v>
                </c:pt>
                <c:pt idx="401">
                  <c:v>Jeneponto</c:v>
                </c:pt>
                <c:pt idx="402">
                  <c:v>Takalar</c:v>
                </c:pt>
                <c:pt idx="403">
                  <c:v>Gowa</c:v>
                </c:pt>
                <c:pt idx="404">
                  <c:v>Sinjai</c:v>
                </c:pt>
                <c:pt idx="405">
                  <c:v>Maros</c:v>
                </c:pt>
                <c:pt idx="406">
                  <c:v>Pangkajene Dan Kepulauan</c:v>
                </c:pt>
                <c:pt idx="407">
                  <c:v>Barru</c:v>
                </c:pt>
                <c:pt idx="408">
                  <c:v>Bone</c:v>
                </c:pt>
                <c:pt idx="409">
                  <c:v>Soppeng</c:v>
                </c:pt>
                <c:pt idx="410">
                  <c:v>Wajo</c:v>
                </c:pt>
                <c:pt idx="411">
                  <c:v>Sidenreng Rappang</c:v>
                </c:pt>
                <c:pt idx="412">
                  <c:v>Pinrang</c:v>
                </c:pt>
                <c:pt idx="413">
                  <c:v>Enrekang</c:v>
                </c:pt>
                <c:pt idx="414">
                  <c:v>Luwu</c:v>
                </c:pt>
                <c:pt idx="415">
                  <c:v>Tana Toraja</c:v>
                </c:pt>
                <c:pt idx="416">
                  <c:v>Luwu Utara</c:v>
                </c:pt>
                <c:pt idx="417">
                  <c:v>Luwu Timur</c:v>
                </c:pt>
                <c:pt idx="418">
                  <c:v>Toraja Utara</c:v>
                </c:pt>
                <c:pt idx="419">
                  <c:v>Kota Makassar</c:v>
                </c:pt>
                <c:pt idx="420">
                  <c:v>Kota Parepare</c:v>
                </c:pt>
                <c:pt idx="421">
                  <c:v>Kota Palopo</c:v>
                </c:pt>
                <c:pt idx="422">
                  <c:v>Buton</c:v>
                </c:pt>
                <c:pt idx="423">
                  <c:v>Muna</c:v>
                </c:pt>
                <c:pt idx="424">
                  <c:v>Konawe</c:v>
                </c:pt>
                <c:pt idx="425">
                  <c:v>Kolaka</c:v>
                </c:pt>
                <c:pt idx="426">
                  <c:v>Konawe Selatan</c:v>
                </c:pt>
                <c:pt idx="427">
                  <c:v>Bombana</c:v>
                </c:pt>
                <c:pt idx="428">
                  <c:v>Wakatobi</c:v>
                </c:pt>
                <c:pt idx="429">
                  <c:v>Kolaka Utara</c:v>
                </c:pt>
                <c:pt idx="430">
                  <c:v>Buton Utara</c:v>
                </c:pt>
                <c:pt idx="431">
                  <c:v>Konawe Utara</c:v>
                </c:pt>
                <c:pt idx="432">
                  <c:v>Kolaka Timur</c:v>
                </c:pt>
                <c:pt idx="433">
                  <c:v>Konawe Kepulauan</c:v>
                </c:pt>
                <c:pt idx="434">
                  <c:v>Muna Barat</c:v>
                </c:pt>
                <c:pt idx="435">
                  <c:v>Buton Tengah</c:v>
                </c:pt>
                <c:pt idx="436">
                  <c:v>Buton Selatan</c:v>
                </c:pt>
                <c:pt idx="437">
                  <c:v>Kota Kendari</c:v>
                </c:pt>
                <c:pt idx="438">
                  <c:v>Kota Baubau</c:v>
                </c:pt>
                <c:pt idx="439">
                  <c:v>Boalemo</c:v>
                </c:pt>
                <c:pt idx="440">
                  <c:v>Gorontalo</c:v>
                </c:pt>
                <c:pt idx="441">
                  <c:v>Pohuwato</c:v>
                </c:pt>
                <c:pt idx="442">
                  <c:v>Bone Bolango</c:v>
                </c:pt>
                <c:pt idx="443">
                  <c:v>Gorontalo Utara</c:v>
                </c:pt>
                <c:pt idx="444">
                  <c:v>Kota Gorontalo</c:v>
                </c:pt>
                <c:pt idx="445">
                  <c:v>Majene</c:v>
                </c:pt>
                <c:pt idx="446">
                  <c:v>Polewali Mandar</c:v>
                </c:pt>
                <c:pt idx="447">
                  <c:v>Mamasa</c:v>
                </c:pt>
                <c:pt idx="448">
                  <c:v>Mamuju</c:v>
                </c:pt>
                <c:pt idx="449">
                  <c:v>Pasangkayu</c:v>
                </c:pt>
                <c:pt idx="450">
                  <c:v>Mamuju Tengah</c:v>
                </c:pt>
                <c:pt idx="451">
                  <c:v>Maluku Tenggara Barat</c:v>
                </c:pt>
                <c:pt idx="452">
                  <c:v>Maluku Tenggara</c:v>
                </c:pt>
                <c:pt idx="453">
                  <c:v>Maluku Tengah</c:v>
                </c:pt>
                <c:pt idx="454">
                  <c:v>Buru</c:v>
                </c:pt>
                <c:pt idx="455">
                  <c:v>Kepulauan Aru</c:v>
                </c:pt>
                <c:pt idx="456">
                  <c:v>Seram Bagian Barat</c:v>
                </c:pt>
                <c:pt idx="457">
                  <c:v>Seram Bagian Timur</c:v>
                </c:pt>
                <c:pt idx="458">
                  <c:v>Maluku Barat Daya</c:v>
                </c:pt>
                <c:pt idx="459">
                  <c:v>Buru Selatan</c:v>
                </c:pt>
                <c:pt idx="460">
                  <c:v>Kota Ambon</c:v>
                </c:pt>
                <c:pt idx="461">
                  <c:v>Kota Tual</c:v>
                </c:pt>
                <c:pt idx="462">
                  <c:v>Halmahera Barat</c:v>
                </c:pt>
                <c:pt idx="463">
                  <c:v>Halmahera Tengah</c:v>
                </c:pt>
                <c:pt idx="464">
                  <c:v>Kepulauan Sula</c:v>
                </c:pt>
                <c:pt idx="465">
                  <c:v>Halmahera Selatan</c:v>
                </c:pt>
                <c:pt idx="466">
                  <c:v>Halmahera Utara</c:v>
                </c:pt>
                <c:pt idx="467">
                  <c:v>Halmahera Timur</c:v>
                </c:pt>
                <c:pt idx="468">
                  <c:v>Pulau Morotai</c:v>
                </c:pt>
                <c:pt idx="469">
                  <c:v>Pulau Taliabu</c:v>
                </c:pt>
                <c:pt idx="470">
                  <c:v>Kota Ternate</c:v>
                </c:pt>
                <c:pt idx="471">
                  <c:v>Kota Tidore Kepulauan</c:v>
                </c:pt>
                <c:pt idx="472">
                  <c:v>Fakfak</c:v>
                </c:pt>
                <c:pt idx="473">
                  <c:v>Kaimana</c:v>
                </c:pt>
                <c:pt idx="474">
                  <c:v>Teluk Wondama</c:v>
                </c:pt>
                <c:pt idx="475">
                  <c:v>Teluk Bintuni</c:v>
                </c:pt>
                <c:pt idx="476">
                  <c:v>Manokwari</c:v>
                </c:pt>
                <c:pt idx="477">
                  <c:v>Sorong Selatan</c:v>
                </c:pt>
                <c:pt idx="478">
                  <c:v>Sorong</c:v>
                </c:pt>
                <c:pt idx="479">
                  <c:v>Raja Ampat</c:v>
                </c:pt>
                <c:pt idx="480">
                  <c:v>Tambrauw</c:v>
                </c:pt>
                <c:pt idx="481">
                  <c:v>Maybrat</c:v>
                </c:pt>
                <c:pt idx="482">
                  <c:v>Manokwari Selatan</c:v>
                </c:pt>
                <c:pt idx="483">
                  <c:v>Pegunungan Arfak</c:v>
                </c:pt>
                <c:pt idx="484">
                  <c:v>Kota Sorong</c:v>
                </c:pt>
                <c:pt idx="485">
                  <c:v>Merauke</c:v>
                </c:pt>
                <c:pt idx="486">
                  <c:v>Jayawijaya</c:v>
                </c:pt>
                <c:pt idx="487">
                  <c:v>Jayapura</c:v>
                </c:pt>
                <c:pt idx="488">
                  <c:v>Nabire</c:v>
                </c:pt>
                <c:pt idx="489">
                  <c:v>Kepulauan Yapen</c:v>
                </c:pt>
                <c:pt idx="490">
                  <c:v>Biak Numfor</c:v>
                </c:pt>
                <c:pt idx="491">
                  <c:v>Paniai</c:v>
                </c:pt>
                <c:pt idx="492">
                  <c:v>Puncak Jaya</c:v>
                </c:pt>
                <c:pt idx="493">
                  <c:v>Mimika</c:v>
                </c:pt>
                <c:pt idx="494">
                  <c:v>Boven Digoel</c:v>
                </c:pt>
                <c:pt idx="495">
                  <c:v>Mappi</c:v>
                </c:pt>
                <c:pt idx="496">
                  <c:v>Asmat</c:v>
                </c:pt>
                <c:pt idx="497">
                  <c:v>Yahukimo</c:v>
                </c:pt>
                <c:pt idx="498">
                  <c:v>Pegunungan Bintang</c:v>
                </c:pt>
                <c:pt idx="499">
                  <c:v>Tolikara</c:v>
                </c:pt>
                <c:pt idx="500">
                  <c:v>Sarmi</c:v>
                </c:pt>
                <c:pt idx="501">
                  <c:v>Keerom</c:v>
                </c:pt>
                <c:pt idx="502">
                  <c:v>Waropen</c:v>
                </c:pt>
                <c:pt idx="503">
                  <c:v>Supiori</c:v>
                </c:pt>
                <c:pt idx="504">
                  <c:v>Mamberamo Raya</c:v>
                </c:pt>
                <c:pt idx="505">
                  <c:v>Nduga *</c:v>
                </c:pt>
                <c:pt idx="506">
                  <c:v>Lanny Jaya</c:v>
                </c:pt>
                <c:pt idx="507">
                  <c:v>Mamberamo Tengah</c:v>
                </c:pt>
                <c:pt idx="508">
                  <c:v>Yalimo</c:v>
                </c:pt>
                <c:pt idx="509">
                  <c:v>Puncak</c:v>
                </c:pt>
                <c:pt idx="510">
                  <c:v>Dogiyai</c:v>
                </c:pt>
                <c:pt idx="511">
                  <c:v>Intan Jaya</c:v>
                </c:pt>
                <c:pt idx="512">
                  <c:v>Deiyai</c:v>
                </c:pt>
                <c:pt idx="513">
                  <c:v>Kota Jayapura</c:v>
                </c:pt>
              </c:strCache>
            </c:strRef>
          </c:cat>
          <c:val>
            <c:numRef>
              <c:f>Sheet5!$B$2:$B$553</c:f>
              <c:numCache>
                <c:formatCode>General</c:formatCode>
                <c:ptCount val="552"/>
                <c:pt idx="0">
                  <c:v>9.34</c:v>
                </c:pt>
                <c:pt idx="1">
                  <c:v>8.5299999999999994</c:v>
                </c:pt>
                <c:pt idx="2">
                  <c:v>8.8699999999999992</c:v>
                </c:pt>
                <c:pt idx="3">
                  <c:v>9.66</c:v>
                </c:pt>
                <c:pt idx="4">
                  <c:v>8.15</c:v>
                </c:pt>
                <c:pt idx="5">
                  <c:v>9.85</c:v>
                </c:pt>
                <c:pt idx="6">
                  <c:v>9.3699999999999992</c:v>
                </c:pt>
                <c:pt idx="7">
                  <c:v>10.32</c:v>
                </c:pt>
                <c:pt idx="8">
                  <c:v>8.99</c:v>
                </c:pt>
                <c:pt idx="9">
                  <c:v>9.2799999999999994</c:v>
                </c:pt>
                <c:pt idx="10">
                  <c:v>8.6300000000000008</c:v>
                </c:pt>
                <c:pt idx="11">
                  <c:v>8.66</c:v>
                </c:pt>
                <c:pt idx="12">
                  <c:v>8.1999999999999993</c:v>
                </c:pt>
                <c:pt idx="13">
                  <c:v>8.9</c:v>
                </c:pt>
                <c:pt idx="14">
                  <c:v>8.68</c:v>
                </c:pt>
                <c:pt idx="15">
                  <c:v>8.6999999999999993</c:v>
                </c:pt>
                <c:pt idx="16">
                  <c:v>9.7899999999999991</c:v>
                </c:pt>
                <c:pt idx="17">
                  <c:v>9.33</c:v>
                </c:pt>
                <c:pt idx="18">
                  <c:v>12.65</c:v>
                </c:pt>
                <c:pt idx="19">
                  <c:v>11.14</c:v>
                </c:pt>
                <c:pt idx="20">
                  <c:v>11.11</c:v>
                </c:pt>
                <c:pt idx="21">
                  <c:v>10.91</c:v>
                </c:pt>
                <c:pt idx="22">
                  <c:v>7.84</c:v>
                </c:pt>
                <c:pt idx="23">
                  <c:v>5.36</c:v>
                </c:pt>
                <c:pt idx="24">
                  <c:v>8.6199999999999992</c:v>
                </c:pt>
                <c:pt idx="25">
                  <c:v>9.2799999999999994</c:v>
                </c:pt>
                <c:pt idx="26">
                  <c:v>8.6199999999999992</c:v>
                </c:pt>
                <c:pt idx="27">
                  <c:v>9.85</c:v>
                </c:pt>
                <c:pt idx="28">
                  <c:v>10.52</c:v>
                </c:pt>
                <c:pt idx="29">
                  <c:v>9.24</c:v>
                </c:pt>
                <c:pt idx="30">
                  <c:v>8.7899999999999991</c:v>
                </c:pt>
                <c:pt idx="31">
                  <c:v>9.6</c:v>
                </c:pt>
                <c:pt idx="32">
                  <c:v>9.58</c:v>
                </c:pt>
                <c:pt idx="33">
                  <c:v>9.7899999999999991</c:v>
                </c:pt>
                <c:pt idx="34">
                  <c:v>10.09</c:v>
                </c:pt>
                <c:pt idx="35">
                  <c:v>8.65</c:v>
                </c:pt>
                <c:pt idx="36">
                  <c:v>5.85</c:v>
                </c:pt>
                <c:pt idx="37">
                  <c:v>9.5399999999999991</c:v>
                </c:pt>
                <c:pt idx="38">
                  <c:v>9.0299999999999994</c:v>
                </c:pt>
                <c:pt idx="39">
                  <c:v>9.43</c:v>
                </c:pt>
                <c:pt idx="40">
                  <c:v>8.5399999999999991</c:v>
                </c:pt>
                <c:pt idx="41">
                  <c:v>8.06</c:v>
                </c:pt>
                <c:pt idx="42">
                  <c:v>9.3699999999999992</c:v>
                </c:pt>
                <c:pt idx="43">
                  <c:v>9.01</c:v>
                </c:pt>
                <c:pt idx="44">
                  <c:v>8.75</c:v>
                </c:pt>
                <c:pt idx="45">
                  <c:v>8.4</c:v>
                </c:pt>
                <c:pt idx="46">
                  <c:v>6.58</c:v>
                </c:pt>
                <c:pt idx="47">
                  <c:v>6.49</c:v>
                </c:pt>
                <c:pt idx="48">
                  <c:v>10.4</c:v>
                </c:pt>
                <c:pt idx="49">
                  <c:v>9.44</c:v>
                </c:pt>
                <c:pt idx="50">
                  <c:v>11.16</c:v>
                </c:pt>
                <c:pt idx="51">
                  <c:v>10.31</c:v>
                </c:pt>
                <c:pt idx="52">
                  <c:v>11.39</c:v>
                </c:pt>
                <c:pt idx="53">
                  <c:v>10.93</c:v>
                </c:pt>
                <c:pt idx="54">
                  <c:v>11</c:v>
                </c:pt>
                <c:pt idx="55">
                  <c:v>8.61</c:v>
                </c:pt>
                <c:pt idx="56">
                  <c:v>7.09</c:v>
                </c:pt>
                <c:pt idx="57">
                  <c:v>8.26</c:v>
                </c:pt>
                <c:pt idx="58">
                  <c:v>7.86</c:v>
                </c:pt>
                <c:pt idx="59">
                  <c:v>8.11</c:v>
                </c:pt>
                <c:pt idx="60">
                  <c:v>8.61</c:v>
                </c:pt>
                <c:pt idx="61">
                  <c:v>7.87</c:v>
                </c:pt>
                <c:pt idx="62">
                  <c:v>8.9600000000000009</c:v>
                </c:pt>
                <c:pt idx="63">
                  <c:v>7.99</c:v>
                </c:pt>
                <c:pt idx="64">
                  <c:v>8.09</c:v>
                </c:pt>
                <c:pt idx="65">
                  <c:v>8.2799999999999994</c:v>
                </c:pt>
                <c:pt idx="66">
                  <c:v>8.4700000000000006</c:v>
                </c:pt>
                <c:pt idx="67">
                  <c:v>8.19</c:v>
                </c:pt>
                <c:pt idx="68">
                  <c:v>11.58</c:v>
                </c:pt>
                <c:pt idx="69">
                  <c:v>11.03</c:v>
                </c:pt>
                <c:pt idx="70">
                  <c:v>10.17</c:v>
                </c:pt>
                <c:pt idx="71">
                  <c:v>11.62</c:v>
                </c:pt>
                <c:pt idx="72">
                  <c:v>11.33</c:v>
                </c:pt>
                <c:pt idx="73">
                  <c:v>10.73</c:v>
                </c:pt>
                <c:pt idx="74">
                  <c:v>10.59</c:v>
                </c:pt>
                <c:pt idx="75">
                  <c:v>8.59</c:v>
                </c:pt>
                <c:pt idx="76">
                  <c:v>8.3800000000000008</c:v>
                </c:pt>
                <c:pt idx="77">
                  <c:v>7.23</c:v>
                </c:pt>
                <c:pt idx="78">
                  <c:v>8.5</c:v>
                </c:pt>
                <c:pt idx="79">
                  <c:v>9.66</c:v>
                </c:pt>
                <c:pt idx="80">
                  <c:v>9.26</c:v>
                </c:pt>
                <c:pt idx="81">
                  <c:v>8.39</c:v>
                </c:pt>
                <c:pt idx="82">
                  <c:v>9.69</c:v>
                </c:pt>
                <c:pt idx="83">
                  <c:v>8.25</c:v>
                </c:pt>
                <c:pt idx="84">
                  <c:v>7.7</c:v>
                </c:pt>
                <c:pt idx="85">
                  <c:v>11.68</c:v>
                </c:pt>
                <c:pt idx="86">
                  <c:v>10.07</c:v>
                </c:pt>
                <c:pt idx="87">
                  <c:v>8.5500000000000007</c:v>
                </c:pt>
                <c:pt idx="88">
                  <c:v>7.76</c:v>
                </c:pt>
                <c:pt idx="89">
                  <c:v>7.87</c:v>
                </c:pt>
                <c:pt idx="90">
                  <c:v>8.11</c:v>
                </c:pt>
                <c:pt idx="91">
                  <c:v>8.57</c:v>
                </c:pt>
                <c:pt idx="92">
                  <c:v>6.7</c:v>
                </c:pt>
                <c:pt idx="93">
                  <c:v>7.71</c:v>
                </c:pt>
                <c:pt idx="94">
                  <c:v>7.58</c:v>
                </c:pt>
                <c:pt idx="95">
                  <c:v>8.27</c:v>
                </c:pt>
                <c:pt idx="96">
                  <c:v>10.92</c:v>
                </c:pt>
                <c:pt idx="97">
                  <c:v>10.32</c:v>
                </c:pt>
                <c:pt idx="98">
                  <c:v>8.6999999999999993</c:v>
                </c:pt>
                <c:pt idx="99">
                  <c:v>7.04</c:v>
                </c:pt>
                <c:pt idx="100">
                  <c:v>7.79</c:v>
                </c:pt>
                <c:pt idx="101">
                  <c:v>8.4600000000000009</c:v>
                </c:pt>
                <c:pt idx="102">
                  <c:v>7.52</c:v>
                </c:pt>
                <c:pt idx="103">
                  <c:v>7.62</c:v>
                </c:pt>
                <c:pt idx="104">
                  <c:v>7.2</c:v>
                </c:pt>
                <c:pt idx="105">
                  <c:v>7.84</c:v>
                </c:pt>
                <c:pt idx="106">
                  <c:v>7.55</c:v>
                </c:pt>
                <c:pt idx="107">
                  <c:v>7.86</c:v>
                </c:pt>
                <c:pt idx="108">
                  <c:v>7.6</c:v>
                </c:pt>
                <c:pt idx="109">
                  <c:v>7.04</c:v>
                </c:pt>
                <c:pt idx="110">
                  <c:v>6.84</c:v>
                </c:pt>
                <c:pt idx="111">
                  <c:v>10.53</c:v>
                </c:pt>
                <c:pt idx="112">
                  <c:v>9.9600000000000009</c:v>
                </c:pt>
                <c:pt idx="113">
                  <c:v>9.39</c:v>
                </c:pt>
                <c:pt idx="114">
                  <c:v>9.89</c:v>
                </c:pt>
                <c:pt idx="115">
                  <c:v>9.26</c:v>
                </c:pt>
                <c:pt idx="116">
                  <c:v>8.2799999999999994</c:v>
                </c:pt>
                <c:pt idx="117">
                  <c:v>7.87</c:v>
                </c:pt>
                <c:pt idx="118">
                  <c:v>8.3699999999999992</c:v>
                </c:pt>
                <c:pt idx="119">
                  <c:v>7.99</c:v>
                </c:pt>
                <c:pt idx="120">
                  <c:v>8.2899999999999991</c:v>
                </c:pt>
                <c:pt idx="121">
                  <c:v>7.99</c:v>
                </c:pt>
                <c:pt idx="122">
                  <c:v>8.24</c:v>
                </c:pt>
                <c:pt idx="123">
                  <c:v>7.47</c:v>
                </c:pt>
                <c:pt idx="124">
                  <c:v>11.79</c:v>
                </c:pt>
                <c:pt idx="125">
                  <c:v>8.06</c:v>
                </c:pt>
                <c:pt idx="126">
                  <c:v>7.22</c:v>
                </c:pt>
                <c:pt idx="127">
                  <c:v>7.69</c:v>
                </c:pt>
                <c:pt idx="128">
                  <c:v>7.6</c:v>
                </c:pt>
                <c:pt idx="129">
                  <c:v>7.58</c:v>
                </c:pt>
                <c:pt idx="130">
                  <c:v>8.2100000000000009</c:v>
                </c:pt>
                <c:pt idx="131">
                  <c:v>7.7</c:v>
                </c:pt>
                <c:pt idx="132">
                  <c:v>7.49</c:v>
                </c:pt>
                <c:pt idx="133">
                  <c:v>7.7</c:v>
                </c:pt>
                <c:pt idx="134">
                  <c:v>8.3800000000000008</c:v>
                </c:pt>
                <c:pt idx="135">
                  <c:v>6.88</c:v>
                </c:pt>
                <c:pt idx="136">
                  <c:v>7.24</c:v>
                </c:pt>
                <c:pt idx="137">
                  <c:v>8.01</c:v>
                </c:pt>
                <c:pt idx="138">
                  <c:v>10.93</c:v>
                </c:pt>
                <c:pt idx="139">
                  <c:v>10.96</c:v>
                </c:pt>
                <c:pt idx="140">
                  <c:v>8.24</c:v>
                </c:pt>
                <c:pt idx="141">
                  <c:v>8.4600000000000009</c:v>
                </c:pt>
                <c:pt idx="142">
                  <c:v>7.22</c:v>
                </c:pt>
                <c:pt idx="143">
                  <c:v>7.19</c:v>
                </c:pt>
                <c:pt idx="144">
                  <c:v>6.67</c:v>
                </c:pt>
                <c:pt idx="145">
                  <c:v>8.2200000000000006</c:v>
                </c:pt>
                <c:pt idx="146">
                  <c:v>9.92</c:v>
                </c:pt>
                <c:pt idx="147">
                  <c:v>8.17</c:v>
                </c:pt>
                <c:pt idx="148">
                  <c:v>8.44</c:v>
                </c:pt>
                <c:pt idx="149">
                  <c:v>8.73</c:v>
                </c:pt>
                <c:pt idx="150">
                  <c:v>6.67</c:v>
                </c:pt>
                <c:pt idx="151">
                  <c:v>7.17</c:v>
                </c:pt>
                <c:pt idx="152">
                  <c:v>11.14</c:v>
                </c:pt>
                <c:pt idx="153">
                  <c:v>10.25</c:v>
                </c:pt>
                <c:pt idx="154">
                  <c:v>8.68</c:v>
                </c:pt>
                <c:pt idx="155">
                  <c:v>11.63</c:v>
                </c:pt>
                <c:pt idx="156">
                  <c:v>11.66</c:v>
                </c:pt>
                <c:pt idx="157">
                  <c:v>11.38</c:v>
                </c:pt>
                <c:pt idx="158">
                  <c:v>10.63</c:v>
                </c:pt>
                <c:pt idx="159">
                  <c:v>10.8</c:v>
                </c:pt>
                <c:pt idx="160">
                  <c:v>8.3000000000000007</c:v>
                </c:pt>
                <c:pt idx="161">
                  <c:v>7.07</c:v>
                </c:pt>
                <c:pt idx="162">
                  <c:v>7.18</c:v>
                </c:pt>
                <c:pt idx="163">
                  <c:v>8.9600000000000009</c:v>
                </c:pt>
                <c:pt idx="164">
                  <c:v>7.52</c:v>
                </c:pt>
                <c:pt idx="165">
                  <c:v>7.35</c:v>
                </c:pt>
                <c:pt idx="166">
                  <c:v>7.7</c:v>
                </c:pt>
                <c:pt idx="167">
                  <c:v>7.57</c:v>
                </c:pt>
                <c:pt idx="168">
                  <c:v>6.92</c:v>
                </c:pt>
                <c:pt idx="169">
                  <c:v>7.27</c:v>
                </c:pt>
                <c:pt idx="170">
                  <c:v>8.51</c:v>
                </c:pt>
                <c:pt idx="171">
                  <c:v>6.3</c:v>
                </c:pt>
                <c:pt idx="172">
                  <c:v>7.1</c:v>
                </c:pt>
                <c:pt idx="173">
                  <c:v>8.09</c:v>
                </c:pt>
                <c:pt idx="174">
                  <c:v>7.77</c:v>
                </c:pt>
                <c:pt idx="175">
                  <c:v>9.1199999999999992</c:v>
                </c:pt>
                <c:pt idx="176">
                  <c:v>8.19</c:v>
                </c:pt>
                <c:pt idx="177">
                  <c:v>7.74</c:v>
                </c:pt>
                <c:pt idx="178">
                  <c:v>10.33</c:v>
                </c:pt>
                <c:pt idx="179">
                  <c:v>9.59</c:v>
                </c:pt>
                <c:pt idx="180">
                  <c:v>10.75</c:v>
                </c:pt>
                <c:pt idx="181">
                  <c:v>9.91</c:v>
                </c:pt>
                <c:pt idx="182">
                  <c:v>11.16</c:v>
                </c:pt>
                <c:pt idx="183">
                  <c:v>11.28</c:v>
                </c:pt>
                <c:pt idx="184">
                  <c:v>10.96</c:v>
                </c:pt>
                <c:pt idx="185">
                  <c:v>9.33</c:v>
                </c:pt>
                <c:pt idx="186">
                  <c:v>8.6300000000000008</c:v>
                </c:pt>
                <c:pt idx="187">
                  <c:v>6.97</c:v>
                </c:pt>
                <c:pt idx="188">
                  <c:v>7.52</c:v>
                </c:pt>
                <c:pt idx="189">
                  <c:v>7.24</c:v>
                </c:pt>
                <c:pt idx="190">
                  <c:v>6.74</c:v>
                </c:pt>
                <c:pt idx="191">
                  <c:v>7.54</c:v>
                </c:pt>
                <c:pt idx="192">
                  <c:v>8.1199999999999992</c:v>
                </c:pt>
                <c:pt idx="193">
                  <c:v>6.81</c:v>
                </c:pt>
                <c:pt idx="194">
                  <c:v>7.78</c:v>
                </c:pt>
                <c:pt idx="195">
                  <c:v>7.84</c:v>
                </c:pt>
                <c:pt idx="196">
                  <c:v>8.58</c:v>
                </c:pt>
                <c:pt idx="197">
                  <c:v>9.34</c:v>
                </c:pt>
                <c:pt idx="198">
                  <c:v>7.33</c:v>
                </c:pt>
                <c:pt idx="199">
                  <c:v>8.56</c:v>
                </c:pt>
                <c:pt idx="200">
                  <c:v>7.65</c:v>
                </c:pt>
                <c:pt idx="201">
                  <c:v>6.91</c:v>
                </c:pt>
                <c:pt idx="202">
                  <c:v>6.83</c:v>
                </c:pt>
                <c:pt idx="203">
                  <c:v>7.16</c:v>
                </c:pt>
                <c:pt idx="204">
                  <c:v>7.44</c:v>
                </c:pt>
                <c:pt idx="205">
                  <c:v>8.75</c:v>
                </c:pt>
                <c:pt idx="206">
                  <c:v>7.68</c:v>
                </c:pt>
                <c:pt idx="207">
                  <c:v>7.71</c:v>
                </c:pt>
                <c:pt idx="208">
                  <c:v>8.02</c:v>
                </c:pt>
                <c:pt idx="209">
                  <c:v>7.24</c:v>
                </c:pt>
                <c:pt idx="210">
                  <c:v>7.45</c:v>
                </c:pt>
                <c:pt idx="211">
                  <c:v>6.87</c:v>
                </c:pt>
                <c:pt idx="212">
                  <c:v>6.91</c:v>
                </c:pt>
                <c:pt idx="213">
                  <c:v>6.42</c:v>
                </c:pt>
                <c:pt idx="214">
                  <c:v>6.98</c:v>
                </c:pt>
                <c:pt idx="215">
                  <c:v>6.21</c:v>
                </c:pt>
                <c:pt idx="216">
                  <c:v>10.39</c:v>
                </c:pt>
                <c:pt idx="217">
                  <c:v>10.69</c:v>
                </c:pt>
                <c:pt idx="218">
                  <c:v>10.42</c:v>
                </c:pt>
                <c:pt idx="219">
                  <c:v>10.53</c:v>
                </c:pt>
                <c:pt idx="220">
                  <c:v>8.9600000000000009</c:v>
                </c:pt>
                <c:pt idx="221">
                  <c:v>8.51</c:v>
                </c:pt>
                <c:pt idx="222">
                  <c:v>8.86</c:v>
                </c:pt>
                <c:pt idx="223">
                  <c:v>9.5500000000000007</c:v>
                </c:pt>
                <c:pt idx="224">
                  <c:v>7.21</c:v>
                </c:pt>
                <c:pt idx="225">
                  <c:v>10.91</c:v>
                </c:pt>
                <c:pt idx="226">
                  <c:v>11.46</c:v>
                </c:pt>
                <c:pt idx="227">
                  <c:v>7.6</c:v>
                </c:pt>
                <c:pt idx="228">
                  <c:v>7.54</c:v>
                </c:pt>
                <c:pt idx="229">
                  <c:v>7.55</c:v>
                </c:pt>
                <c:pt idx="230">
                  <c:v>8.33</c:v>
                </c:pt>
                <c:pt idx="231">
                  <c:v>7.39</c:v>
                </c:pt>
                <c:pt idx="232">
                  <c:v>8.02</c:v>
                </c:pt>
                <c:pt idx="233">
                  <c:v>7.42</c:v>
                </c:pt>
                <c:pt idx="234">
                  <c:v>6.4</c:v>
                </c:pt>
                <c:pt idx="235">
                  <c:v>6.48</c:v>
                </c:pt>
                <c:pt idx="236">
                  <c:v>7.16</c:v>
                </c:pt>
                <c:pt idx="237">
                  <c:v>5.93</c:v>
                </c:pt>
                <c:pt idx="238">
                  <c:v>6.46</c:v>
                </c:pt>
                <c:pt idx="239">
                  <c:v>6.11</c:v>
                </c:pt>
                <c:pt idx="240">
                  <c:v>7.4</c:v>
                </c:pt>
                <c:pt idx="241">
                  <c:v>10.5</c:v>
                </c:pt>
                <c:pt idx="242">
                  <c:v>8.51</c:v>
                </c:pt>
                <c:pt idx="243">
                  <c:v>8.5399999999999991</c:v>
                </c:pt>
                <c:pt idx="244">
                  <c:v>7.64</c:v>
                </c:pt>
                <c:pt idx="245">
                  <c:v>7.81</c:v>
                </c:pt>
                <c:pt idx="246">
                  <c:v>8.24</c:v>
                </c:pt>
                <c:pt idx="247">
                  <c:v>7.06</c:v>
                </c:pt>
                <c:pt idx="248">
                  <c:v>7.33</c:v>
                </c:pt>
                <c:pt idx="249">
                  <c:v>6.95</c:v>
                </c:pt>
                <c:pt idx="250">
                  <c:v>7.92</c:v>
                </c:pt>
                <c:pt idx="251">
                  <c:v>9.3000000000000007</c:v>
                </c:pt>
                <c:pt idx="252">
                  <c:v>5.95</c:v>
                </c:pt>
                <c:pt idx="253">
                  <c:v>4.8499999999999996</c:v>
                </c:pt>
                <c:pt idx="254">
                  <c:v>6.69</c:v>
                </c:pt>
                <c:pt idx="255">
                  <c:v>5.71</c:v>
                </c:pt>
                <c:pt idx="256">
                  <c:v>9.93</c:v>
                </c:pt>
                <c:pt idx="257">
                  <c:v>10.11</c:v>
                </c:pt>
                <c:pt idx="258">
                  <c:v>10.18</c:v>
                </c:pt>
                <c:pt idx="259">
                  <c:v>8.6999999999999993</c:v>
                </c:pt>
                <c:pt idx="260">
                  <c:v>9.1199999999999992</c:v>
                </c:pt>
                <c:pt idx="261">
                  <c:v>10.25</c:v>
                </c:pt>
                <c:pt idx="262">
                  <c:v>11.14</c:v>
                </c:pt>
                <c:pt idx="263">
                  <c:v>10.49</c:v>
                </c:pt>
                <c:pt idx="264">
                  <c:v>9.07</c:v>
                </c:pt>
                <c:pt idx="265">
                  <c:v>7.1</c:v>
                </c:pt>
                <c:pt idx="266">
                  <c:v>6.4</c:v>
                </c:pt>
                <c:pt idx="267">
                  <c:v>8.39</c:v>
                </c:pt>
                <c:pt idx="268">
                  <c:v>7.5</c:v>
                </c:pt>
                <c:pt idx="269">
                  <c:v>10.69</c:v>
                </c:pt>
                <c:pt idx="270">
                  <c:v>9.8699999999999992</c:v>
                </c:pt>
                <c:pt idx="271">
                  <c:v>8.76</c:v>
                </c:pt>
                <c:pt idx="272">
                  <c:v>11.81</c:v>
                </c:pt>
                <c:pt idx="273">
                  <c:v>8.23</c:v>
                </c:pt>
                <c:pt idx="274">
                  <c:v>8.8800000000000008</c:v>
                </c:pt>
                <c:pt idx="275">
                  <c:v>10.39</c:v>
                </c:pt>
                <c:pt idx="276">
                  <c:v>9.0399999999999991</c:v>
                </c:pt>
                <c:pt idx="277">
                  <c:v>8.1300000000000008</c:v>
                </c:pt>
                <c:pt idx="278">
                  <c:v>7.17</c:v>
                </c:pt>
                <c:pt idx="279">
                  <c:v>6.32</c:v>
                </c:pt>
                <c:pt idx="280">
                  <c:v>7.24</c:v>
                </c:pt>
                <c:pt idx="281">
                  <c:v>11.47</c:v>
                </c:pt>
                <c:pt idx="282">
                  <c:v>6.41</c:v>
                </c:pt>
                <c:pt idx="283">
                  <c:v>6.28</c:v>
                </c:pt>
                <c:pt idx="284">
                  <c:v>6.7</c:v>
                </c:pt>
                <c:pt idx="285">
                  <c:v>7.92</c:v>
                </c:pt>
                <c:pt idx="286">
                  <c:v>8.44</c:v>
                </c:pt>
                <c:pt idx="287">
                  <c:v>7.78</c:v>
                </c:pt>
                <c:pt idx="288">
                  <c:v>8.66</c:v>
                </c:pt>
                <c:pt idx="289">
                  <c:v>5.91</c:v>
                </c:pt>
                <c:pt idx="290">
                  <c:v>9.4600000000000009</c:v>
                </c:pt>
                <c:pt idx="291">
                  <c:v>10.49</c:v>
                </c:pt>
                <c:pt idx="292">
                  <c:v>6.6</c:v>
                </c:pt>
                <c:pt idx="293">
                  <c:v>7.12</c:v>
                </c:pt>
                <c:pt idx="294">
                  <c:v>7.38</c:v>
                </c:pt>
                <c:pt idx="295">
                  <c:v>6.73</c:v>
                </c:pt>
                <c:pt idx="296">
                  <c:v>7.81</c:v>
                </c:pt>
                <c:pt idx="297">
                  <c:v>7.35</c:v>
                </c:pt>
                <c:pt idx="298">
                  <c:v>8.41</c:v>
                </c:pt>
                <c:pt idx="299">
                  <c:v>8.2200000000000006</c:v>
                </c:pt>
                <c:pt idx="300">
                  <c:v>7.71</c:v>
                </c:pt>
                <c:pt idx="301">
                  <c:v>6.94</c:v>
                </c:pt>
                <c:pt idx="302">
                  <c:v>7.81</c:v>
                </c:pt>
                <c:pt idx="303">
                  <c:v>8.52</c:v>
                </c:pt>
                <c:pt idx="304">
                  <c:v>7.37</c:v>
                </c:pt>
                <c:pt idx="305">
                  <c:v>7.59</c:v>
                </c:pt>
                <c:pt idx="306">
                  <c:v>7.3</c:v>
                </c:pt>
                <c:pt idx="307">
                  <c:v>6.25</c:v>
                </c:pt>
                <c:pt idx="308">
                  <c:v>6.34</c:v>
                </c:pt>
                <c:pt idx="309">
                  <c:v>7.89</c:v>
                </c:pt>
                <c:pt idx="310">
                  <c:v>7.08</c:v>
                </c:pt>
                <c:pt idx="311">
                  <c:v>6.65</c:v>
                </c:pt>
                <c:pt idx="312">
                  <c:v>6.87</c:v>
                </c:pt>
                <c:pt idx="313">
                  <c:v>11.58</c:v>
                </c:pt>
                <c:pt idx="314">
                  <c:v>6.71</c:v>
                </c:pt>
                <c:pt idx="315">
                  <c:v>6.76</c:v>
                </c:pt>
                <c:pt idx="316">
                  <c:v>7.11</c:v>
                </c:pt>
                <c:pt idx="317">
                  <c:v>7.03</c:v>
                </c:pt>
                <c:pt idx="318">
                  <c:v>7.15</c:v>
                </c:pt>
                <c:pt idx="319">
                  <c:v>7.31</c:v>
                </c:pt>
                <c:pt idx="320">
                  <c:v>7.07</c:v>
                </c:pt>
                <c:pt idx="321">
                  <c:v>7.52</c:v>
                </c:pt>
                <c:pt idx="322">
                  <c:v>6.83</c:v>
                </c:pt>
                <c:pt idx="323">
                  <c:v>6.76</c:v>
                </c:pt>
                <c:pt idx="324">
                  <c:v>6.01</c:v>
                </c:pt>
                <c:pt idx="325">
                  <c:v>6.83</c:v>
                </c:pt>
                <c:pt idx="326">
                  <c:v>10.17</c:v>
                </c:pt>
                <c:pt idx="327">
                  <c:v>7.89</c:v>
                </c:pt>
                <c:pt idx="328">
                  <c:v>8.42</c:v>
                </c:pt>
                <c:pt idx="329">
                  <c:v>8.1300000000000008</c:v>
                </c:pt>
                <c:pt idx="330">
                  <c:v>7.59</c:v>
                </c:pt>
                <c:pt idx="331">
                  <c:v>8.82</c:v>
                </c:pt>
                <c:pt idx="332">
                  <c:v>8.7100000000000009</c:v>
                </c:pt>
                <c:pt idx="333">
                  <c:v>8.01</c:v>
                </c:pt>
                <c:pt idx="334">
                  <c:v>8.42</c:v>
                </c:pt>
                <c:pt idx="335">
                  <c:v>7.94</c:v>
                </c:pt>
                <c:pt idx="336">
                  <c:v>8.67</c:v>
                </c:pt>
                <c:pt idx="337">
                  <c:v>8.18</c:v>
                </c:pt>
                <c:pt idx="338">
                  <c:v>9.14</c:v>
                </c:pt>
                <c:pt idx="339">
                  <c:v>9.2100000000000009</c:v>
                </c:pt>
                <c:pt idx="340">
                  <c:v>7.54</c:v>
                </c:pt>
                <c:pt idx="341">
                  <c:v>11.52</c:v>
                </c:pt>
                <c:pt idx="342">
                  <c:v>7.88</c:v>
                </c:pt>
                <c:pt idx="343">
                  <c:v>7.43</c:v>
                </c:pt>
                <c:pt idx="344">
                  <c:v>7.35</c:v>
                </c:pt>
                <c:pt idx="345">
                  <c:v>7.34</c:v>
                </c:pt>
                <c:pt idx="346">
                  <c:v>7.76</c:v>
                </c:pt>
                <c:pt idx="347">
                  <c:v>7.75</c:v>
                </c:pt>
                <c:pt idx="348">
                  <c:v>8</c:v>
                </c:pt>
                <c:pt idx="349">
                  <c:v>7.53</c:v>
                </c:pt>
                <c:pt idx="350">
                  <c:v>9.1</c:v>
                </c:pt>
                <c:pt idx="351">
                  <c:v>7.96</c:v>
                </c:pt>
                <c:pt idx="352">
                  <c:v>7.55</c:v>
                </c:pt>
                <c:pt idx="353">
                  <c:v>9.9499999999999993</c:v>
                </c:pt>
                <c:pt idx="354">
                  <c:v>10.95</c:v>
                </c:pt>
                <c:pt idx="355">
                  <c:v>8.5500000000000007</c:v>
                </c:pt>
                <c:pt idx="356">
                  <c:v>8.4700000000000006</c:v>
                </c:pt>
                <c:pt idx="357">
                  <c:v>9.2200000000000006</c:v>
                </c:pt>
                <c:pt idx="358">
                  <c:v>9.19</c:v>
                </c:pt>
                <c:pt idx="359">
                  <c:v>9.52</c:v>
                </c:pt>
                <c:pt idx="360">
                  <c:v>8.2799999999999994</c:v>
                </c:pt>
                <c:pt idx="361">
                  <c:v>7.97</c:v>
                </c:pt>
                <c:pt idx="362">
                  <c:v>10.68</c:v>
                </c:pt>
                <c:pt idx="363">
                  <c:v>10.48</c:v>
                </c:pt>
                <c:pt idx="364">
                  <c:v>10.79</c:v>
                </c:pt>
                <c:pt idx="365">
                  <c:v>9.39</c:v>
                </c:pt>
                <c:pt idx="366">
                  <c:v>8.94</c:v>
                </c:pt>
                <c:pt idx="367">
                  <c:v>8.5399999999999991</c:v>
                </c:pt>
                <c:pt idx="368">
                  <c:v>8</c:v>
                </c:pt>
                <c:pt idx="369">
                  <c:v>9.9700000000000006</c:v>
                </c:pt>
                <c:pt idx="370">
                  <c:v>7.93</c:v>
                </c:pt>
                <c:pt idx="371">
                  <c:v>9.59</c:v>
                </c:pt>
                <c:pt idx="372">
                  <c:v>8.2899999999999991</c:v>
                </c:pt>
                <c:pt idx="373">
                  <c:v>9.51</c:v>
                </c:pt>
                <c:pt idx="374">
                  <c:v>9.08</c:v>
                </c:pt>
                <c:pt idx="375">
                  <c:v>9.99</c:v>
                </c:pt>
                <c:pt idx="376">
                  <c:v>8.4</c:v>
                </c:pt>
                <c:pt idx="377">
                  <c:v>8.9700000000000006</c:v>
                </c:pt>
                <c:pt idx="378">
                  <c:v>8.8800000000000008</c:v>
                </c:pt>
                <c:pt idx="379">
                  <c:v>7.9</c:v>
                </c:pt>
                <c:pt idx="380">
                  <c:v>7.83</c:v>
                </c:pt>
                <c:pt idx="381">
                  <c:v>11.27</c:v>
                </c:pt>
                <c:pt idx="382">
                  <c:v>9.8800000000000008</c:v>
                </c:pt>
                <c:pt idx="383">
                  <c:v>10.73</c:v>
                </c:pt>
                <c:pt idx="384">
                  <c:v>10.1</c:v>
                </c:pt>
                <c:pt idx="385">
                  <c:v>8.43</c:v>
                </c:pt>
                <c:pt idx="386">
                  <c:v>8.52</c:v>
                </c:pt>
                <c:pt idx="387">
                  <c:v>9.33</c:v>
                </c:pt>
                <c:pt idx="388">
                  <c:v>9.41</c:v>
                </c:pt>
                <c:pt idx="389">
                  <c:v>7.97</c:v>
                </c:pt>
                <c:pt idx="390">
                  <c:v>8.51</c:v>
                </c:pt>
                <c:pt idx="391">
                  <c:v>8.86</c:v>
                </c:pt>
                <c:pt idx="392">
                  <c:v>7.48</c:v>
                </c:pt>
                <c:pt idx="393">
                  <c:v>8.39</c:v>
                </c:pt>
                <c:pt idx="394">
                  <c:v>8.6</c:v>
                </c:pt>
                <c:pt idx="395">
                  <c:v>8.6199999999999992</c:v>
                </c:pt>
                <c:pt idx="396">
                  <c:v>8.7100000000000009</c:v>
                </c:pt>
                <c:pt idx="397">
                  <c:v>11.61</c:v>
                </c:pt>
                <c:pt idx="398">
                  <c:v>7.88</c:v>
                </c:pt>
                <c:pt idx="399">
                  <c:v>7.67</c:v>
                </c:pt>
                <c:pt idx="400">
                  <c:v>6.72</c:v>
                </c:pt>
                <c:pt idx="401">
                  <c:v>6.59</c:v>
                </c:pt>
                <c:pt idx="402">
                  <c:v>7.29</c:v>
                </c:pt>
                <c:pt idx="403">
                  <c:v>8.19</c:v>
                </c:pt>
                <c:pt idx="404">
                  <c:v>7.75</c:v>
                </c:pt>
                <c:pt idx="405">
                  <c:v>7.73</c:v>
                </c:pt>
                <c:pt idx="406">
                  <c:v>7.66</c:v>
                </c:pt>
                <c:pt idx="407">
                  <c:v>8.23</c:v>
                </c:pt>
                <c:pt idx="408">
                  <c:v>7.15</c:v>
                </c:pt>
                <c:pt idx="409">
                  <c:v>7.81</c:v>
                </c:pt>
                <c:pt idx="410">
                  <c:v>6.81</c:v>
                </c:pt>
                <c:pt idx="411">
                  <c:v>7.84</c:v>
                </c:pt>
                <c:pt idx="412">
                  <c:v>7.86</c:v>
                </c:pt>
                <c:pt idx="413">
                  <c:v>8.9</c:v>
                </c:pt>
                <c:pt idx="414">
                  <c:v>8.24</c:v>
                </c:pt>
                <c:pt idx="415">
                  <c:v>8.26</c:v>
                </c:pt>
                <c:pt idx="416">
                  <c:v>7.79</c:v>
                </c:pt>
                <c:pt idx="417">
                  <c:v>8.8000000000000007</c:v>
                </c:pt>
                <c:pt idx="418">
                  <c:v>7.96</c:v>
                </c:pt>
                <c:pt idx="419">
                  <c:v>11.21</c:v>
                </c:pt>
                <c:pt idx="420">
                  <c:v>10.45</c:v>
                </c:pt>
                <c:pt idx="421">
                  <c:v>10.76</c:v>
                </c:pt>
                <c:pt idx="422">
                  <c:v>7.71</c:v>
                </c:pt>
                <c:pt idx="423">
                  <c:v>8.36</c:v>
                </c:pt>
                <c:pt idx="424">
                  <c:v>9.15</c:v>
                </c:pt>
                <c:pt idx="425">
                  <c:v>8.98</c:v>
                </c:pt>
                <c:pt idx="426">
                  <c:v>7.86</c:v>
                </c:pt>
                <c:pt idx="427">
                  <c:v>8.0299999999999994</c:v>
                </c:pt>
                <c:pt idx="428">
                  <c:v>7.94</c:v>
                </c:pt>
                <c:pt idx="429">
                  <c:v>8.1199999999999992</c:v>
                </c:pt>
                <c:pt idx="430">
                  <c:v>8.92</c:v>
                </c:pt>
                <c:pt idx="431">
                  <c:v>9.2100000000000009</c:v>
                </c:pt>
                <c:pt idx="432">
                  <c:v>7.56</c:v>
                </c:pt>
                <c:pt idx="433">
                  <c:v>9.41</c:v>
                </c:pt>
                <c:pt idx="434">
                  <c:v>7.01</c:v>
                </c:pt>
                <c:pt idx="435">
                  <c:v>7.3</c:v>
                </c:pt>
                <c:pt idx="436">
                  <c:v>7.53</c:v>
                </c:pt>
                <c:pt idx="437">
                  <c:v>12.2</c:v>
                </c:pt>
                <c:pt idx="438">
                  <c:v>10.64</c:v>
                </c:pt>
                <c:pt idx="439">
                  <c:v>6.82</c:v>
                </c:pt>
                <c:pt idx="440">
                  <c:v>7.13</c:v>
                </c:pt>
                <c:pt idx="441">
                  <c:v>7.12</c:v>
                </c:pt>
                <c:pt idx="442">
                  <c:v>8.31</c:v>
                </c:pt>
                <c:pt idx="443">
                  <c:v>7.03</c:v>
                </c:pt>
                <c:pt idx="444">
                  <c:v>10.36</c:v>
                </c:pt>
                <c:pt idx="445">
                  <c:v>8.65</c:v>
                </c:pt>
                <c:pt idx="446">
                  <c:v>7.41</c:v>
                </c:pt>
                <c:pt idx="447">
                  <c:v>7.65</c:v>
                </c:pt>
                <c:pt idx="448">
                  <c:v>7.95</c:v>
                </c:pt>
                <c:pt idx="449">
                  <c:v>7.98</c:v>
                </c:pt>
                <c:pt idx="450">
                  <c:v>7.46</c:v>
                </c:pt>
                <c:pt idx="451">
                  <c:v>9.68</c:v>
                </c:pt>
                <c:pt idx="452">
                  <c:v>9.73</c:v>
                </c:pt>
                <c:pt idx="453">
                  <c:v>9.67</c:v>
                </c:pt>
                <c:pt idx="454">
                  <c:v>8.52</c:v>
                </c:pt>
                <c:pt idx="455">
                  <c:v>8.82</c:v>
                </c:pt>
                <c:pt idx="456">
                  <c:v>8.8699999999999992</c:v>
                </c:pt>
                <c:pt idx="457">
                  <c:v>8.43</c:v>
                </c:pt>
                <c:pt idx="458">
                  <c:v>8.35</c:v>
                </c:pt>
                <c:pt idx="459">
                  <c:v>7.94</c:v>
                </c:pt>
                <c:pt idx="460">
                  <c:v>11.92</c:v>
                </c:pt>
                <c:pt idx="461">
                  <c:v>10.52</c:v>
                </c:pt>
                <c:pt idx="462">
                  <c:v>8.35</c:v>
                </c:pt>
                <c:pt idx="463">
                  <c:v>9</c:v>
                </c:pt>
                <c:pt idx="464">
                  <c:v>8.9499999999999993</c:v>
                </c:pt>
                <c:pt idx="465">
                  <c:v>7.93</c:v>
                </c:pt>
                <c:pt idx="466">
                  <c:v>8.51</c:v>
                </c:pt>
                <c:pt idx="467">
                  <c:v>8.26</c:v>
                </c:pt>
                <c:pt idx="468">
                  <c:v>7.39</c:v>
                </c:pt>
                <c:pt idx="469">
                  <c:v>7.66</c:v>
                </c:pt>
                <c:pt idx="470">
                  <c:v>11.71</c:v>
                </c:pt>
                <c:pt idx="471">
                  <c:v>9.73</c:v>
                </c:pt>
                <c:pt idx="472">
                  <c:v>8.84</c:v>
                </c:pt>
                <c:pt idx="473">
                  <c:v>8.41</c:v>
                </c:pt>
                <c:pt idx="474">
                  <c:v>6.98</c:v>
                </c:pt>
                <c:pt idx="475">
                  <c:v>8.08</c:v>
                </c:pt>
                <c:pt idx="476">
                  <c:v>8.25</c:v>
                </c:pt>
                <c:pt idx="477">
                  <c:v>7.36</c:v>
                </c:pt>
                <c:pt idx="478">
                  <c:v>8.17</c:v>
                </c:pt>
                <c:pt idx="479">
                  <c:v>7.91</c:v>
                </c:pt>
                <c:pt idx="480">
                  <c:v>5.24</c:v>
                </c:pt>
                <c:pt idx="481">
                  <c:v>6.85</c:v>
                </c:pt>
                <c:pt idx="482">
                  <c:v>6.63</c:v>
                </c:pt>
                <c:pt idx="483">
                  <c:v>5.12</c:v>
                </c:pt>
                <c:pt idx="484">
                  <c:v>11.14</c:v>
                </c:pt>
                <c:pt idx="485">
                  <c:v>8.7200000000000006</c:v>
                </c:pt>
                <c:pt idx="486">
                  <c:v>5.51</c:v>
                </c:pt>
                <c:pt idx="487">
                  <c:v>10.039999999999999</c:v>
                </c:pt>
                <c:pt idx="488">
                  <c:v>10</c:v>
                </c:pt>
                <c:pt idx="489">
                  <c:v>9.4600000000000009</c:v>
                </c:pt>
                <c:pt idx="490">
                  <c:v>10.33</c:v>
                </c:pt>
                <c:pt idx="491">
                  <c:v>4.57</c:v>
                </c:pt>
                <c:pt idx="492">
                  <c:v>3.62</c:v>
                </c:pt>
                <c:pt idx="493">
                  <c:v>10.17</c:v>
                </c:pt>
                <c:pt idx="494">
                  <c:v>8.7799999999999994</c:v>
                </c:pt>
                <c:pt idx="495">
                  <c:v>6.31</c:v>
                </c:pt>
                <c:pt idx="496">
                  <c:v>4.9400000000000004</c:v>
                </c:pt>
                <c:pt idx="497">
                  <c:v>4.26</c:v>
                </c:pt>
                <c:pt idx="498">
                  <c:v>2.81</c:v>
                </c:pt>
                <c:pt idx="499">
                  <c:v>3.64</c:v>
                </c:pt>
                <c:pt idx="500">
                  <c:v>8.82</c:v>
                </c:pt>
                <c:pt idx="501">
                  <c:v>8.01</c:v>
                </c:pt>
                <c:pt idx="502">
                  <c:v>9.1999999999999993</c:v>
                </c:pt>
                <c:pt idx="503">
                  <c:v>8.81</c:v>
                </c:pt>
                <c:pt idx="504">
                  <c:v>5.66</c:v>
                </c:pt>
                <c:pt idx="505">
                  <c:v>1.1299999999999999</c:v>
                </c:pt>
                <c:pt idx="506">
                  <c:v>3.2</c:v>
                </c:pt>
                <c:pt idx="507">
                  <c:v>3.15</c:v>
                </c:pt>
                <c:pt idx="508">
                  <c:v>2.79</c:v>
                </c:pt>
                <c:pt idx="509">
                  <c:v>2.15</c:v>
                </c:pt>
                <c:pt idx="510">
                  <c:v>4.93</c:v>
                </c:pt>
                <c:pt idx="511">
                  <c:v>2.84</c:v>
                </c:pt>
                <c:pt idx="512">
                  <c:v>3.01</c:v>
                </c:pt>
                <c:pt idx="513">
                  <c:v>11.56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B-4153-AEBE-E734D9E81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8515967"/>
        <c:axId val="1920552495"/>
      </c:barChart>
      <c:catAx>
        <c:axId val="2068515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Kabupaten</a:t>
                </a:r>
                <a:r>
                  <a:rPr lang="en-US" baseline="0"/>
                  <a:t>/Kota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552495"/>
        <c:crosses val="autoZero"/>
        <c:auto val="1"/>
        <c:lblAlgn val="ctr"/>
        <c:lblOffset val="100"/>
        <c:noMultiLvlLbl val="0"/>
      </c:catAx>
      <c:valAx>
        <c:axId val="192055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Presentase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51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Presentase Angka Harapan Hidup Kabupaten/kota</a:t>
            </a:r>
            <a:r>
              <a:rPr lang="en-US" sz="1100" baseline="0"/>
              <a:t> di Indonesia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39370078740164E-2"/>
          <c:y val="0.1038425925925926"/>
          <c:w val="0.89140507436570426"/>
          <c:h val="0.50998177311169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Angka Harapan Hidup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Sheet6!$A$2:$A$553</c:f>
              <c:strCache>
                <c:ptCount val="514"/>
                <c:pt idx="0">
                  <c:v>Simeulue</c:v>
                </c:pt>
                <c:pt idx="1">
                  <c:v>Aceh Singkil</c:v>
                </c:pt>
                <c:pt idx="2">
                  <c:v>Aceh Selatan</c:v>
                </c:pt>
                <c:pt idx="3">
                  <c:v>Aceh Tenggara</c:v>
                </c:pt>
                <c:pt idx="4">
                  <c:v>Aceh Timur</c:v>
                </c:pt>
                <c:pt idx="5">
                  <c:v>Aceh Tengah</c:v>
                </c:pt>
                <c:pt idx="6">
                  <c:v>Aceh Barat</c:v>
                </c:pt>
                <c:pt idx="7">
                  <c:v>Aceh Besar</c:v>
                </c:pt>
                <c:pt idx="8">
                  <c:v>Pidie</c:v>
                </c:pt>
                <c:pt idx="9">
                  <c:v>Bireuen</c:v>
                </c:pt>
                <c:pt idx="10">
                  <c:v>Aceh Utara</c:v>
                </c:pt>
                <c:pt idx="11">
                  <c:v>Aceh Barat Daya</c:v>
                </c:pt>
                <c:pt idx="12">
                  <c:v>Gayo Lues</c:v>
                </c:pt>
                <c:pt idx="13">
                  <c:v>Aceh Tamiang</c:v>
                </c:pt>
                <c:pt idx="14">
                  <c:v>Nagan Raya</c:v>
                </c:pt>
                <c:pt idx="15">
                  <c:v>Aceh Jaya</c:v>
                </c:pt>
                <c:pt idx="16">
                  <c:v>Bener Meriah</c:v>
                </c:pt>
                <c:pt idx="17">
                  <c:v>Pidie Jaya</c:v>
                </c:pt>
                <c:pt idx="18">
                  <c:v>Kota Banda Aceh</c:v>
                </c:pt>
                <c:pt idx="19">
                  <c:v>Kota Sabang</c:v>
                </c:pt>
                <c:pt idx="20">
                  <c:v>Kota Langsa</c:v>
                </c:pt>
                <c:pt idx="21">
                  <c:v>Kota Lhokseumawe</c:v>
                </c:pt>
                <c:pt idx="22">
                  <c:v>Kota Subulussalam</c:v>
                </c:pt>
                <c:pt idx="23">
                  <c:v>Nias</c:v>
                </c:pt>
                <c:pt idx="24">
                  <c:v>Mandailing Natal</c:v>
                </c:pt>
                <c:pt idx="25">
                  <c:v>Tapanuli Selatan</c:v>
                </c:pt>
                <c:pt idx="26">
                  <c:v>Tapanuli Tengah</c:v>
                </c:pt>
                <c:pt idx="27">
                  <c:v>Tapanuli Utara</c:v>
                </c:pt>
                <c:pt idx="28">
                  <c:v>Toba Samosir</c:v>
                </c:pt>
                <c:pt idx="29">
                  <c:v>Labuhan Batu</c:v>
                </c:pt>
                <c:pt idx="30">
                  <c:v>Asahan</c:v>
                </c:pt>
                <c:pt idx="31">
                  <c:v>Simalungun</c:v>
                </c:pt>
                <c:pt idx="32">
                  <c:v>Dairi</c:v>
                </c:pt>
                <c:pt idx="33">
                  <c:v>Karo</c:v>
                </c:pt>
                <c:pt idx="34">
                  <c:v>Deli Serdang</c:v>
                </c:pt>
                <c:pt idx="35">
                  <c:v>Langkat</c:v>
                </c:pt>
                <c:pt idx="36">
                  <c:v>Nias Selatan</c:v>
                </c:pt>
                <c:pt idx="37">
                  <c:v>Humbang Hasundutan</c:v>
                </c:pt>
                <c:pt idx="38">
                  <c:v>Pakpak Bharat</c:v>
                </c:pt>
                <c:pt idx="39">
                  <c:v>Samosir</c:v>
                </c:pt>
                <c:pt idx="40">
                  <c:v>Serdang Bedagai</c:v>
                </c:pt>
                <c:pt idx="41">
                  <c:v>Batu Bara</c:v>
                </c:pt>
                <c:pt idx="42">
                  <c:v>Padang Lawas Utara</c:v>
                </c:pt>
                <c:pt idx="43">
                  <c:v>Padang Lawas</c:v>
                </c:pt>
                <c:pt idx="44">
                  <c:v>Labuhan Batu Selatan</c:v>
                </c:pt>
                <c:pt idx="45">
                  <c:v>Labuhan Batu Utara</c:v>
                </c:pt>
                <c:pt idx="46">
                  <c:v>Nias Utara</c:v>
                </c:pt>
                <c:pt idx="47">
                  <c:v>Nias Barat</c:v>
                </c:pt>
                <c:pt idx="48">
                  <c:v>Kota Sibolga</c:v>
                </c:pt>
                <c:pt idx="49">
                  <c:v>Kota Tanjung Balai</c:v>
                </c:pt>
                <c:pt idx="50">
                  <c:v>Kota Pematang Siantar</c:v>
                </c:pt>
                <c:pt idx="51">
                  <c:v>Kota Tebing Tinggi</c:v>
                </c:pt>
                <c:pt idx="52">
                  <c:v>Kota Medan</c:v>
                </c:pt>
                <c:pt idx="53">
                  <c:v>Kota Binjai</c:v>
                </c:pt>
                <c:pt idx="54">
                  <c:v>Kota Padangsidimpuan</c:v>
                </c:pt>
                <c:pt idx="55">
                  <c:v>Kota Gunungsitoli</c:v>
                </c:pt>
                <c:pt idx="56">
                  <c:v>Kepulauan Mentawai</c:v>
                </c:pt>
                <c:pt idx="57">
                  <c:v>Pesisir Selatan</c:v>
                </c:pt>
                <c:pt idx="58">
                  <c:v>Solok</c:v>
                </c:pt>
                <c:pt idx="59">
                  <c:v>Sijunjung</c:v>
                </c:pt>
                <c:pt idx="60">
                  <c:v>Tanah Datar</c:v>
                </c:pt>
                <c:pt idx="61">
                  <c:v>Padang Pariaman</c:v>
                </c:pt>
                <c:pt idx="62">
                  <c:v>Agam</c:v>
                </c:pt>
                <c:pt idx="63">
                  <c:v>Lima Puluh Kota</c:v>
                </c:pt>
                <c:pt idx="64">
                  <c:v>Pasaman</c:v>
                </c:pt>
                <c:pt idx="65">
                  <c:v>Solok Selatan</c:v>
                </c:pt>
                <c:pt idx="66">
                  <c:v>Dharmasraya</c:v>
                </c:pt>
                <c:pt idx="67">
                  <c:v>Pasaman Barat</c:v>
                </c:pt>
                <c:pt idx="68">
                  <c:v>Kota Padang</c:v>
                </c:pt>
                <c:pt idx="69">
                  <c:v>Kota Solok</c:v>
                </c:pt>
                <c:pt idx="70">
                  <c:v>Kota Sawah Lunto</c:v>
                </c:pt>
                <c:pt idx="71">
                  <c:v>Kota Padang Panjang</c:v>
                </c:pt>
                <c:pt idx="72">
                  <c:v>Kota Bukittinggi</c:v>
                </c:pt>
                <c:pt idx="73">
                  <c:v>Kota Payakumbuh</c:v>
                </c:pt>
                <c:pt idx="74">
                  <c:v>Kota Pariaman</c:v>
                </c:pt>
                <c:pt idx="75">
                  <c:v>Kuantan Singingi</c:v>
                </c:pt>
                <c:pt idx="76">
                  <c:v>Indragiri Hulu</c:v>
                </c:pt>
                <c:pt idx="77">
                  <c:v>Indragiri Hilir</c:v>
                </c:pt>
                <c:pt idx="78">
                  <c:v>Pelalawan</c:v>
                </c:pt>
                <c:pt idx="79">
                  <c:v>Siak</c:v>
                </c:pt>
                <c:pt idx="80">
                  <c:v>Kampar</c:v>
                </c:pt>
                <c:pt idx="81">
                  <c:v>Rokan Hulu</c:v>
                </c:pt>
                <c:pt idx="82">
                  <c:v>Bengkalis</c:v>
                </c:pt>
                <c:pt idx="83">
                  <c:v>Rokan Hilir</c:v>
                </c:pt>
                <c:pt idx="84">
                  <c:v>Kepulauan Meranti</c:v>
                </c:pt>
                <c:pt idx="85">
                  <c:v>Kota Pekanbaru</c:v>
                </c:pt>
                <c:pt idx="86">
                  <c:v>Kota Dumai</c:v>
                </c:pt>
                <c:pt idx="87">
                  <c:v>Kerinci</c:v>
                </c:pt>
                <c:pt idx="88">
                  <c:v>Merangin</c:v>
                </c:pt>
                <c:pt idx="89">
                  <c:v>Sarolangun</c:v>
                </c:pt>
                <c:pt idx="90">
                  <c:v>Batang Hari</c:v>
                </c:pt>
                <c:pt idx="91">
                  <c:v>Muaro Jambi</c:v>
                </c:pt>
                <c:pt idx="92">
                  <c:v>Tanjung Jabung Timur</c:v>
                </c:pt>
                <c:pt idx="93">
                  <c:v>Tanjung Jabung Barat</c:v>
                </c:pt>
                <c:pt idx="94">
                  <c:v>Tebo</c:v>
                </c:pt>
                <c:pt idx="95">
                  <c:v>Bungo</c:v>
                </c:pt>
                <c:pt idx="96">
                  <c:v>Kota Jambi</c:v>
                </c:pt>
                <c:pt idx="97">
                  <c:v>Kota Sungai Penuh</c:v>
                </c:pt>
                <c:pt idx="98">
                  <c:v>Ogan Komering Ulu</c:v>
                </c:pt>
                <c:pt idx="99">
                  <c:v>Ogan Komering Ilir</c:v>
                </c:pt>
                <c:pt idx="100">
                  <c:v>Muara Enim</c:v>
                </c:pt>
                <c:pt idx="101">
                  <c:v>Lahat</c:v>
                </c:pt>
                <c:pt idx="102">
                  <c:v>Musi Rawas</c:v>
                </c:pt>
                <c:pt idx="103">
                  <c:v>Musi Banyuasin</c:v>
                </c:pt>
                <c:pt idx="104">
                  <c:v>Banyu Asin</c:v>
                </c:pt>
                <c:pt idx="105">
                  <c:v>Ogan Komering Ulu Selatan</c:v>
                </c:pt>
                <c:pt idx="106">
                  <c:v>Ogan Komering Ulu Timur</c:v>
                </c:pt>
                <c:pt idx="107">
                  <c:v>Ogan Ilir</c:v>
                </c:pt>
                <c:pt idx="108">
                  <c:v>Empat Lawang</c:v>
                </c:pt>
                <c:pt idx="109">
                  <c:v>Penukal Abab Lematang Ilir</c:v>
                </c:pt>
                <c:pt idx="110">
                  <c:v>Musi Rawas Utara</c:v>
                </c:pt>
                <c:pt idx="111">
                  <c:v>Kota Palembang</c:v>
                </c:pt>
                <c:pt idx="112">
                  <c:v>Kota Prabumulih</c:v>
                </c:pt>
                <c:pt idx="113">
                  <c:v>Kota Pagar Alam</c:v>
                </c:pt>
                <c:pt idx="114">
                  <c:v>Kota Lubuklinggau</c:v>
                </c:pt>
                <c:pt idx="115">
                  <c:v>Bengkulu Selatan</c:v>
                </c:pt>
                <c:pt idx="116">
                  <c:v>Rejang Lebong</c:v>
                </c:pt>
                <c:pt idx="117">
                  <c:v>Bengkulu Utara</c:v>
                </c:pt>
                <c:pt idx="118">
                  <c:v>Kaur</c:v>
                </c:pt>
                <c:pt idx="119">
                  <c:v>Seluma</c:v>
                </c:pt>
                <c:pt idx="120">
                  <c:v>Mukomuko</c:v>
                </c:pt>
                <c:pt idx="121">
                  <c:v>Lebong</c:v>
                </c:pt>
                <c:pt idx="122">
                  <c:v>Kepahiang</c:v>
                </c:pt>
                <c:pt idx="123">
                  <c:v>Bengkulu Tengah</c:v>
                </c:pt>
                <c:pt idx="124">
                  <c:v>Kota Bengkulu</c:v>
                </c:pt>
                <c:pt idx="125">
                  <c:v>Lampung Barat</c:v>
                </c:pt>
                <c:pt idx="126">
                  <c:v>Tanggamus</c:v>
                </c:pt>
                <c:pt idx="127">
                  <c:v>Lampung Selatan</c:v>
                </c:pt>
                <c:pt idx="128">
                  <c:v>Lampung Timur</c:v>
                </c:pt>
                <c:pt idx="129">
                  <c:v>Lampung Tengah</c:v>
                </c:pt>
                <c:pt idx="130">
                  <c:v>Lampung Utara</c:v>
                </c:pt>
                <c:pt idx="131">
                  <c:v>Way Kanan</c:v>
                </c:pt>
                <c:pt idx="132">
                  <c:v>Tulangbawang</c:v>
                </c:pt>
                <c:pt idx="133">
                  <c:v>Pesawaran</c:v>
                </c:pt>
                <c:pt idx="134">
                  <c:v>Pringsewu</c:v>
                </c:pt>
                <c:pt idx="135">
                  <c:v>Mesuji</c:v>
                </c:pt>
                <c:pt idx="136">
                  <c:v>Tulang Bawang Barat</c:v>
                </c:pt>
                <c:pt idx="137">
                  <c:v>Pesisir Barat</c:v>
                </c:pt>
                <c:pt idx="138">
                  <c:v>Kota Bandar Lampung</c:v>
                </c:pt>
                <c:pt idx="139">
                  <c:v>Kota Metro</c:v>
                </c:pt>
                <c:pt idx="140">
                  <c:v>Bangka</c:v>
                </c:pt>
                <c:pt idx="141">
                  <c:v>Belitung</c:v>
                </c:pt>
                <c:pt idx="142">
                  <c:v>Bangka Barat</c:v>
                </c:pt>
                <c:pt idx="143">
                  <c:v>Bangka Tengah</c:v>
                </c:pt>
                <c:pt idx="144">
                  <c:v>Bangka Selatan</c:v>
                </c:pt>
                <c:pt idx="145">
                  <c:v>Belitung Timur</c:v>
                </c:pt>
                <c:pt idx="146">
                  <c:v>Kota Pangkal Pinang</c:v>
                </c:pt>
                <c:pt idx="147">
                  <c:v>Karimun</c:v>
                </c:pt>
                <c:pt idx="148">
                  <c:v>Bintan</c:v>
                </c:pt>
                <c:pt idx="149">
                  <c:v>Natuna</c:v>
                </c:pt>
                <c:pt idx="150">
                  <c:v>Lingga</c:v>
                </c:pt>
                <c:pt idx="151">
                  <c:v>Kepulauan Anambas</c:v>
                </c:pt>
                <c:pt idx="152">
                  <c:v>Kota Batam</c:v>
                </c:pt>
                <c:pt idx="153">
                  <c:v>Kota Tanjung Pinang</c:v>
                </c:pt>
                <c:pt idx="154">
                  <c:v>Kepulauan Seribu</c:v>
                </c:pt>
                <c:pt idx="155">
                  <c:v>Kota Jakarta Selatan</c:v>
                </c:pt>
                <c:pt idx="156">
                  <c:v>Kota Jakarta Timur</c:v>
                </c:pt>
                <c:pt idx="157">
                  <c:v>Kota Jakarta Pusat</c:v>
                </c:pt>
                <c:pt idx="158">
                  <c:v>Kota Jakarta Barat</c:v>
                </c:pt>
                <c:pt idx="159">
                  <c:v>Kota Jakarta Utara</c:v>
                </c:pt>
                <c:pt idx="160">
                  <c:v>Bogor</c:v>
                </c:pt>
                <c:pt idx="161">
                  <c:v>Sukabumi</c:v>
                </c:pt>
                <c:pt idx="162">
                  <c:v>Cianjur</c:v>
                </c:pt>
                <c:pt idx="163">
                  <c:v>Bandung</c:v>
                </c:pt>
                <c:pt idx="164">
                  <c:v>Garut</c:v>
                </c:pt>
                <c:pt idx="165">
                  <c:v>Tasikmalaya</c:v>
                </c:pt>
                <c:pt idx="166">
                  <c:v>Ciamis</c:v>
                </c:pt>
                <c:pt idx="167">
                  <c:v>Kuningan</c:v>
                </c:pt>
                <c:pt idx="168">
                  <c:v>Cirebon</c:v>
                </c:pt>
                <c:pt idx="169">
                  <c:v>Majalengka</c:v>
                </c:pt>
                <c:pt idx="170">
                  <c:v>Sumedang</c:v>
                </c:pt>
                <c:pt idx="171">
                  <c:v>Indramayu</c:v>
                </c:pt>
                <c:pt idx="172">
                  <c:v>Subang</c:v>
                </c:pt>
                <c:pt idx="173">
                  <c:v>Purwakarta</c:v>
                </c:pt>
                <c:pt idx="174">
                  <c:v>Karawang</c:v>
                </c:pt>
                <c:pt idx="175">
                  <c:v>Bekasi</c:v>
                </c:pt>
                <c:pt idx="176">
                  <c:v>Bandung Barat</c:v>
                </c:pt>
                <c:pt idx="177">
                  <c:v>Pangandaran</c:v>
                </c:pt>
                <c:pt idx="178">
                  <c:v>Kota Bogor</c:v>
                </c:pt>
                <c:pt idx="179">
                  <c:v>Kota Sukabumi</c:v>
                </c:pt>
                <c:pt idx="180">
                  <c:v>Kota Bandung</c:v>
                </c:pt>
                <c:pt idx="181">
                  <c:v>Kota Cirebon</c:v>
                </c:pt>
                <c:pt idx="182">
                  <c:v>Kota Bekasi</c:v>
                </c:pt>
                <c:pt idx="183">
                  <c:v>Kota Depok</c:v>
                </c:pt>
                <c:pt idx="184">
                  <c:v>Kota Cimahi</c:v>
                </c:pt>
                <c:pt idx="185">
                  <c:v>Kota Tasikmalaya</c:v>
                </c:pt>
                <c:pt idx="186">
                  <c:v>Kota Banjar</c:v>
                </c:pt>
                <c:pt idx="187">
                  <c:v>Cilacap</c:v>
                </c:pt>
                <c:pt idx="188">
                  <c:v>Banyumas</c:v>
                </c:pt>
                <c:pt idx="189">
                  <c:v>Purbalingga</c:v>
                </c:pt>
                <c:pt idx="190">
                  <c:v>Banjarnegara</c:v>
                </c:pt>
                <c:pt idx="191">
                  <c:v>Kebumen</c:v>
                </c:pt>
                <c:pt idx="192">
                  <c:v>Purworejo</c:v>
                </c:pt>
                <c:pt idx="193">
                  <c:v>Wonosobo</c:v>
                </c:pt>
                <c:pt idx="194">
                  <c:v>Magelang</c:v>
                </c:pt>
                <c:pt idx="195">
                  <c:v>Boyolali</c:v>
                </c:pt>
                <c:pt idx="196">
                  <c:v>Klaten</c:v>
                </c:pt>
                <c:pt idx="197">
                  <c:v>Sukoharjo</c:v>
                </c:pt>
                <c:pt idx="198">
                  <c:v>Wonogiri</c:v>
                </c:pt>
                <c:pt idx="199">
                  <c:v>Karanganyar</c:v>
                </c:pt>
                <c:pt idx="200">
                  <c:v>Sragen</c:v>
                </c:pt>
                <c:pt idx="201">
                  <c:v>Grobogan</c:v>
                </c:pt>
                <c:pt idx="202">
                  <c:v>Blora</c:v>
                </c:pt>
                <c:pt idx="203">
                  <c:v>Rembang</c:v>
                </c:pt>
                <c:pt idx="204">
                  <c:v>Pati</c:v>
                </c:pt>
                <c:pt idx="205">
                  <c:v>Kudus</c:v>
                </c:pt>
                <c:pt idx="206">
                  <c:v>Jepara</c:v>
                </c:pt>
                <c:pt idx="207">
                  <c:v>Demak</c:v>
                </c:pt>
                <c:pt idx="208">
                  <c:v>Semarang</c:v>
                </c:pt>
                <c:pt idx="209">
                  <c:v>Temanggung</c:v>
                </c:pt>
                <c:pt idx="210">
                  <c:v>Kendal</c:v>
                </c:pt>
                <c:pt idx="211">
                  <c:v>Batang</c:v>
                </c:pt>
                <c:pt idx="212">
                  <c:v>Pekalongan</c:v>
                </c:pt>
                <c:pt idx="213">
                  <c:v>Pemalang</c:v>
                </c:pt>
                <c:pt idx="214">
                  <c:v>Tegal</c:v>
                </c:pt>
                <c:pt idx="215">
                  <c:v>Brebes</c:v>
                </c:pt>
                <c:pt idx="216">
                  <c:v>Kota Magelang</c:v>
                </c:pt>
                <c:pt idx="217">
                  <c:v>Kota Surakarta</c:v>
                </c:pt>
                <c:pt idx="218">
                  <c:v>Kota Salatiga</c:v>
                </c:pt>
                <c:pt idx="219">
                  <c:v>Kota Semarang</c:v>
                </c:pt>
                <c:pt idx="220">
                  <c:v>Kota Pekalongan</c:v>
                </c:pt>
                <c:pt idx="221">
                  <c:v>Kota Tegal</c:v>
                </c:pt>
                <c:pt idx="222">
                  <c:v>Kulon Progo</c:v>
                </c:pt>
                <c:pt idx="223">
                  <c:v>Bantul</c:v>
                </c:pt>
                <c:pt idx="224">
                  <c:v>Gunung Kidul</c:v>
                </c:pt>
                <c:pt idx="225">
                  <c:v>Sleman</c:v>
                </c:pt>
                <c:pt idx="226">
                  <c:v>Kota Yogyakarta</c:v>
                </c:pt>
                <c:pt idx="227">
                  <c:v>Pacitan</c:v>
                </c:pt>
                <c:pt idx="228">
                  <c:v>Ponorogo</c:v>
                </c:pt>
                <c:pt idx="229">
                  <c:v>Trenggalek</c:v>
                </c:pt>
                <c:pt idx="230">
                  <c:v>Tulungagung</c:v>
                </c:pt>
                <c:pt idx="231">
                  <c:v>Blitar</c:v>
                </c:pt>
                <c:pt idx="232">
                  <c:v>Kediri</c:v>
                </c:pt>
                <c:pt idx="233">
                  <c:v>Malang</c:v>
                </c:pt>
                <c:pt idx="234">
                  <c:v>Lumajang</c:v>
                </c:pt>
                <c:pt idx="235">
                  <c:v>Jember</c:v>
                </c:pt>
                <c:pt idx="236">
                  <c:v>Banyuwangi</c:v>
                </c:pt>
                <c:pt idx="237">
                  <c:v>Bondowoso</c:v>
                </c:pt>
                <c:pt idx="238">
                  <c:v>Situbondo</c:v>
                </c:pt>
                <c:pt idx="239">
                  <c:v>Probolinggo</c:v>
                </c:pt>
                <c:pt idx="240">
                  <c:v>Pasuruan</c:v>
                </c:pt>
                <c:pt idx="241">
                  <c:v>Sidoarjo</c:v>
                </c:pt>
                <c:pt idx="242">
                  <c:v>Mojokerto</c:v>
                </c:pt>
                <c:pt idx="243">
                  <c:v>Jombang</c:v>
                </c:pt>
                <c:pt idx="244">
                  <c:v>Nganjuk</c:v>
                </c:pt>
                <c:pt idx="245">
                  <c:v>Madiun</c:v>
                </c:pt>
                <c:pt idx="246">
                  <c:v>Magetan</c:v>
                </c:pt>
                <c:pt idx="247">
                  <c:v>Ngawi</c:v>
                </c:pt>
                <c:pt idx="248">
                  <c:v>Bojonegoro</c:v>
                </c:pt>
                <c:pt idx="249">
                  <c:v>Tuban</c:v>
                </c:pt>
                <c:pt idx="250">
                  <c:v>Lamongan</c:v>
                </c:pt>
                <c:pt idx="251">
                  <c:v>Gresik</c:v>
                </c:pt>
                <c:pt idx="252">
                  <c:v>Bangkalan</c:v>
                </c:pt>
                <c:pt idx="253">
                  <c:v>Sampang</c:v>
                </c:pt>
                <c:pt idx="254">
                  <c:v>Pamekasan</c:v>
                </c:pt>
                <c:pt idx="255">
                  <c:v>Sumenep</c:v>
                </c:pt>
                <c:pt idx="256">
                  <c:v>Kota Kediri</c:v>
                </c:pt>
                <c:pt idx="257">
                  <c:v>Kota Blitar</c:v>
                </c:pt>
                <c:pt idx="258">
                  <c:v>Kota Malang</c:v>
                </c:pt>
                <c:pt idx="259">
                  <c:v>Kota Probolinggo</c:v>
                </c:pt>
                <c:pt idx="260">
                  <c:v>Kota Pasuruan</c:v>
                </c:pt>
                <c:pt idx="261">
                  <c:v>Kota Mojokerto</c:v>
                </c:pt>
                <c:pt idx="262">
                  <c:v>Kota Madiun</c:v>
                </c:pt>
                <c:pt idx="263">
                  <c:v>Kota Surabaya</c:v>
                </c:pt>
                <c:pt idx="264">
                  <c:v>Kota Batu</c:v>
                </c:pt>
                <c:pt idx="265">
                  <c:v>Pandeglang</c:v>
                </c:pt>
                <c:pt idx="266">
                  <c:v>Lebak</c:v>
                </c:pt>
                <c:pt idx="267">
                  <c:v>Tangerang</c:v>
                </c:pt>
                <c:pt idx="268">
                  <c:v>Serang</c:v>
                </c:pt>
                <c:pt idx="269">
                  <c:v>Kota Tangerang</c:v>
                </c:pt>
                <c:pt idx="270">
                  <c:v>Kota Cilegon</c:v>
                </c:pt>
                <c:pt idx="271">
                  <c:v>Kota Serang</c:v>
                </c:pt>
                <c:pt idx="272">
                  <c:v>Kota Tangerang Selatan</c:v>
                </c:pt>
                <c:pt idx="273">
                  <c:v>Jembrana</c:v>
                </c:pt>
                <c:pt idx="274">
                  <c:v>Tabanan</c:v>
                </c:pt>
                <c:pt idx="275">
                  <c:v>Badung</c:v>
                </c:pt>
                <c:pt idx="276">
                  <c:v>Gianyar</c:v>
                </c:pt>
                <c:pt idx="277">
                  <c:v>Klungkung</c:v>
                </c:pt>
                <c:pt idx="278">
                  <c:v>Bangli</c:v>
                </c:pt>
                <c:pt idx="279">
                  <c:v>Karang Asem</c:v>
                </c:pt>
                <c:pt idx="280">
                  <c:v>Buleleng</c:v>
                </c:pt>
                <c:pt idx="281">
                  <c:v>Kota Denpasar</c:v>
                </c:pt>
                <c:pt idx="282">
                  <c:v>Lombok Barat</c:v>
                </c:pt>
                <c:pt idx="283">
                  <c:v>Lombok Tengah</c:v>
                </c:pt>
                <c:pt idx="284">
                  <c:v>Lombok Timur</c:v>
                </c:pt>
                <c:pt idx="285">
                  <c:v>Sumbawa</c:v>
                </c:pt>
                <c:pt idx="286">
                  <c:v>Dompu</c:v>
                </c:pt>
                <c:pt idx="287">
                  <c:v>Bima</c:v>
                </c:pt>
                <c:pt idx="288">
                  <c:v>Sumbawa Barat</c:v>
                </c:pt>
                <c:pt idx="289">
                  <c:v>Lombok Utara</c:v>
                </c:pt>
                <c:pt idx="290">
                  <c:v>Kota Mataram</c:v>
                </c:pt>
                <c:pt idx="291">
                  <c:v>Kota Bima</c:v>
                </c:pt>
                <c:pt idx="292">
                  <c:v>Sumba Barat</c:v>
                </c:pt>
                <c:pt idx="293">
                  <c:v>Sumba Timur</c:v>
                </c:pt>
                <c:pt idx="294">
                  <c:v>Kupang</c:v>
                </c:pt>
                <c:pt idx="295">
                  <c:v>Timor Tengah Selatan</c:v>
                </c:pt>
                <c:pt idx="296">
                  <c:v>Timor Tengah Utara</c:v>
                </c:pt>
                <c:pt idx="297">
                  <c:v>Belu</c:v>
                </c:pt>
                <c:pt idx="298">
                  <c:v>Alor</c:v>
                </c:pt>
                <c:pt idx="299">
                  <c:v>Lembata</c:v>
                </c:pt>
                <c:pt idx="300">
                  <c:v>Flores Timur</c:v>
                </c:pt>
                <c:pt idx="301">
                  <c:v>Sikka</c:v>
                </c:pt>
                <c:pt idx="302">
                  <c:v>Ende</c:v>
                </c:pt>
                <c:pt idx="303">
                  <c:v>Ngada</c:v>
                </c:pt>
                <c:pt idx="304">
                  <c:v>Manggarai</c:v>
                </c:pt>
                <c:pt idx="305">
                  <c:v>Rote Ndao</c:v>
                </c:pt>
                <c:pt idx="306">
                  <c:v>Manggarai Barat</c:v>
                </c:pt>
                <c:pt idx="307">
                  <c:v>Sumba Tengah</c:v>
                </c:pt>
                <c:pt idx="308">
                  <c:v>Sumba Barat Daya</c:v>
                </c:pt>
                <c:pt idx="309">
                  <c:v>Nagekeo</c:v>
                </c:pt>
                <c:pt idx="310">
                  <c:v>Manggarai Timur</c:v>
                </c:pt>
                <c:pt idx="311">
                  <c:v>Sabu Raijua</c:v>
                </c:pt>
                <c:pt idx="312">
                  <c:v>Malaka</c:v>
                </c:pt>
                <c:pt idx="313">
                  <c:v>Kota Kupang</c:v>
                </c:pt>
                <c:pt idx="314">
                  <c:v>Sambas</c:v>
                </c:pt>
                <c:pt idx="315">
                  <c:v>Bengkayang</c:v>
                </c:pt>
                <c:pt idx="316">
                  <c:v>Landak</c:v>
                </c:pt>
                <c:pt idx="317">
                  <c:v>Pontianak</c:v>
                </c:pt>
                <c:pt idx="318">
                  <c:v>Sanggau</c:v>
                </c:pt>
                <c:pt idx="319">
                  <c:v>Ketapang</c:v>
                </c:pt>
                <c:pt idx="320">
                  <c:v>Sintang</c:v>
                </c:pt>
                <c:pt idx="321">
                  <c:v>Kapuas Hulu</c:v>
                </c:pt>
                <c:pt idx="322">
                  <c:v>Sekadau</c:v>
                </c:pt>
                <c:pt idx="323">
                  <c:v>Melawi</c:v>
                </c:pt>
                <c:pt idx="324">
                  <c:v>Kayong Utara</c:v>
                </c:pt>
                <c:pt idx="325">
                  <c:v>Kubu Raya</c:v>
                </c:pt>
                <c:pt idx="326">
                  <c:v>Kota Pontianak</c:v>
                </c:pt>
                <c:pt idx="327">
                  <c:v>Kota Singkawang</c:v>
                </c:pt>
                <c:pt idx="328">
                  <c:v>Kotawaringin Barat</c:v>
                </c:pt>
                <c:pt idx="329">
                  <c:v>Kotawaringin Timur</c:v>
                </c:pt>
                <c:pt idx="330">
                  <c:v>Kapuas</c:v>
                </c:pt>
                <c:pt idx="331">
                  <c:v>Barito Selatan</c:v>
                </c:pt>
                <c:pt idx="332">
                  <c:v>Barito Utara</c:v>
                </c:pt>
                <c:pt idx="333">
                  <c:v>Sukamara</c:v>
                </c:pt>
                <c:pt idx="334">
                  <c:v>Lamandau</c:v>
                </c:pt>
                <c:pt idx="335">
                  <c:v>Seruyan</c:v>
                </c:pt>
                <c:pt idx="336">
                  <c:v>Katingan</c:v>
                </c:pt>
                <c:pt idx="337">
                  <c:v>Pulang Pisau</c:v>
                </c:pt>
                <c:pt idx="338">
                  <c:v>Gunung Mas</c:v>
                </c:pt>
                <c:pt idx="339">
                  <c:v>Barito Timur</c:v>
                </c:pt>
                <c:pt idx="340">
                  <c:v>Murung Raya</c:v>
                </c:pt>
                <c:pt idx="341">
                  <c:v>Kota Palangka Raya</c:v>
                </c:pt>
                <c:pt idx="342">
                  <c:v>Tanah Laut</c:v>
                </c:pt>
                <c:pt idx="343">
                  <c:v>Kota Baru</c:v>
                </c:pt>
                <c:pt idx="344">
                  <c:v>Banjar</c:v>
                </c:pt>
                <c:pt idx="345">
                  <c:v>Barito Kuala</c:v>
                </c:pt>
                <c:pt idx="346">
                  <c:v>Tapin</c:v>
                </c:pt>
                <c:pt idx="347">
                  <c:v>Hulu Sungai Selatan</c:v>
                </c:pt>
                <c:pt idx="348">
                  <c:v>Hulu Sungai Tengah</c:v>
                </c:pt>
                <c:pt idx="349">
                  <c:v>Hulu Sungai Utara</c:v>
                </c:pt>
                <c:pt idx="350">
                  <c:v>Tabalong</c:v>
                </c:pt>
                <c:pt idx="351">
                  <c:v>Tanah Bumbu</c:v>
                </c:pt>
                <c:pt idx="352">
                  <c:v>Balangan</c:v>
                </c:pt>
                <c:pt idx="353">
                  <c:v>Kota Banjarmasin</c:v>
                </c:pt>
                <c:pt idx="354">
                  <c:v>Kota Banjar Baru</c:v>
                </c:pt>
                <c:pt idx="355">
                  <c:v>Paser</c:v>
                </c:pt>
                <c:pt idx="356">
                  <c:v>Kutai Barat</c:v>
                </c:pt>
                <c:pt idx="357">
                  <c:v>Kutai Kartanegara</c:v>
                </c:pt>
                <c:pt idx="358">
                  <c:v>Kutai Timur</c:v>
                </c:pt>
                <c:pt idx="359">
                  <c:v>Berau</c:v>
                </c:pt>
                <c:pt idx="360">
                  <c:v>Penajam Paser Utara</c:v>
                </c:pt>
                <c:pt idx="361">
                  <c:v>Mahakam Hulu</c:v>
                </c:pt>
                <c:pt idx="362">
                  <c:v>Kota Balikpapan</c:v>
                </c:pt>
                <c:pt idx="363">
                  <c:v>Kota Samarinda</c:v>
                </c:pt>
                <c:pt idx="364">
                  <c:v>Kota Bontang</c:v>
                </c:pt>
                <c:pt idx="365">
                  <c:v>Malinau</c:v>
                </c:pt>
                <c:pt idx="366">
                  <c:v>Bulungan</c:v>
                </c:pt>
                <c:pt idx="367">
                  <c:v>Tana Tidung</c:v>
                </c:pt>
                <c:pt idx="368">
                  <c:v>Nunukan</c:v>
                </c:pt>
                <c:pt idx="369">
                  <c:v>Kota Tarakan</c:v>
                </c:pt>
                <c:pt idx="370">
                  <c:v>Bolaang Mongondow</c:v>
                </c:pt>
                <c:pt idx="371">
                  <c:v>Minahasa</c:v>
                </c:pt>
                <c:pt idx="372">
                  <c:v>Kepulauan Sangihe</c:v>
                </c:pt>
                <c:pt idx="373">
                  <c:v>Kepulauan Talaud</c:v>
                </c:pt>
                <c:pt idx="374">
                  <c:v>Minahasa Selatan</c:v>
                </c:pt>
                <c:pt idx="375">
                  <c:v>Minahasa Utara</c:v>
                </c:pt>
                <c:pt idx="376">
                  <c:v>Bolaang Mongondow Utara</c:v>
                </c:pt>
                <c:pt idx="377">
                  <c:v>Siau Tagulandang Biaro</c:v>
                </c:pt>
                <c:pt idx="378">
                  <c:v>Minahasa Tenggara</c:v>
                </c:pt>
                <c:pt idx="379">
                  <c:v>Bolaang Mongondow Selatan</c:v>
                </c:pt>
                <c:pt idx="380">
                  <c:v>Bolaang Mongondow Timur</c:v>
                </c:pt>
                <c:pt idx="381">
                  <c:v>Kota Manado</c:v>
                </c:pt>
                <c:pt idx="382">
                  <c:v>Kota Bitung</c:v>
                </c:pt>
                <c:pt idx="383">
                  <c:v>Kota Tomohon</c:v>
                </c:pt>
                <c:pt idx="384">
                  <c:v>Kota Kotamobagu</c:v>
                </c:pt>
                <c:pt idx="385">
                  <c:v>Banggai Kepulauan</c:v>
                </c:pt>
                <c:pt idx="386">
                  <c:v>Banggai</c:v>
                </c:pt>
                <c:pt idx="387">
                  <c:v>Morowali</c:v>
                </c:pt>
                <c:pt idx="388">
                  <c:v>Poso</c:v>
                </c:pt>
                <c:pt idx="389">
                  <c:v>Donggala</c:v>
                </c:pt>
                <c:pt idx="390">
                  <c:v>Toli-Toli</c:v>
                </c:pt>
                <c:pt idx="391">
                  <c:v>Buol</c:v>
                </c:pt>
                <c:pt idx="392">
                  <c:v>Parigi Moutong</c:v>
                </c:pt>
                <c:pt idx="393">
                  <c:v>Tojo Una-Una</c:v>
                </c:pt>
                <c:pt idx="394">
                  <c:v>Sigi</c:v>
                </c:pt>
                <c:pt idx="395">
                  <c:v>Banggai Laut</c:v>
                </c:pt>
                <c:pt idx="396">
                  <c:v>Morowali Utara</c:v>
                </c:pt>
                <c:pt idx="397">
                  <c:v>Kota Palu</c:v>
                </c:pt>
                <c:pt idx="398">
                  <c:v>Kepulauan Selayar</c:v>
                </c:pt>
                <c:pt idx="399">
                  <c:v>Bulukumba</c:v>
                </c:pt>
                <c:pt idx="400">
                  <c:v>Bantaeng</c:v>
                </c:pt>
                <c:pt idx="401">
                  <c:v>Jeneponto</c:v>
                </c:pt>
                <c:pt idx="402">
                  <c:v>Takalar</c:v>
                </c:pt>
                <c:pt idx="403">
                  <c:v>Gowa</c:v>
                </c:pt>
                <c:pt idx="404">
                  <c:v>Sinjai</c:v>
                </c:pt>
                <c:pt idx="405">
                  <c:v>Maros</c:v>
                </c:pt>
                <c:pt idx="406">
                  <c:v>Pangkajene Dan Kepulauan</c:v>
                </c:pt>
                <c:pt idx="407">
                  <c:v>Barru</c:v>
                </c:pt>
                <c:pt idx="408">
                  <c:v>Bone</c:v>
                </c:pt>
                <c:pt idx="409">
                  <c:v>Soppeng</c:v>
                </c:pt>
                <c:pt idx="410">
                  <c:v>Wajo</c:v>
                </c:pt>
                <c:pt idx="411">
                  <c:v>Sidenreng Rappang</c:v>
                </c:pt>
                <c:pt idx="412">
                  <c:v>Pinrang</c:v>
                </c:pt>
                <c:pt idx="413">
                  <c:v>Enrekang</c:v>
                </c:pt>
                <c:pt idx="414">
                  <c:v>Luwu</c:v>
                </c:pt>
                <c:pt idx="415">
                  <c:v>Tana Toraja</c:v>
                </c:pt>
                <c:pt idx="416">
                  <c:v>Luwu Utara</c:v>
                </c:pt>
                <c:pt idx="417">
                  <c:v>Luwu Timur</c:v>
                </c:pt>
                <c:pt idx="418">
                  <c:v>Toraja Utara</c:v>
                </c:pt>
                <c:pt idx="419">
                  <c:v>Kota Makassar</c:v>
                </c:pt>
                <c:pt idx="420">
                  <c:v>Kota Parepare</c:v>
                </c:pt>
                <c:pt idx="421">
                  <c:v>Kota Palopo</c:v>
                </c:pt>
                <c:pt idx="422">
                  <c:v>Buton</c:v>
                </c:pt>
                <c:pt idx="423">
                  <c:v>Muna</c:v>
                </c:pt>
                <c:pt idx="424">
                  <c:v>Konawe</c:v>
                </c:pt>
                <c:pt idx="425">
                  <c:v>Kolaka</c:v>
                </c:pt>
                <c:pt idx="426">
                  <c:v>Konawe Selatan</c:v>
                </c:pt>
                <c:pt idx="427">
                  <c:v>Bombana</c:v>
                </c:pt>
                <c:pt idx="428">
                  <c:v>Wakatobi</c:v>
                </c:pt>
                <c:pt idx="429">
                  <c:v>Kolaka Utara</c:v>
                </c:pt>
                <c:pt idx="430">
                  <c:v>Buton Utara</c:v>
                </c:pt>
                <c:pt idx="431">
                  <c:v>Konawe Utara</c:v>
                </c:pt>
                <c:pt idx="432">
                  <c:v>Kolaka Timur</c:v>
                </c:pt>
                <c:pt idx="433">
                  <c:v>Konawe Kepulauan</c:v>
                </c:pt>
                <c:pt idx="434">
                  <c:v>Muna Barat</c:v>
                </c:pt>
                <c:pt idx="435">
                  <c:v>Buton Tengah</c:v>
                </c:pt>
                <c:pt idx="436">
                  <c:v>Buton Selatan</c:v>
                </c:pt>
                <c:pt idx="437">
                  <c:v>Kota Kendari</c:v>
                </c:pt>
                <c:pt idx="438">
                  <c:v>Kota Baubau</c:v>
                </c:pt>
                <c:pt idx="439">
                  <c:v>Boalemo</c:v>
                </c:pt>
                <c:pt idx="440">
                  <c:v>Gorontalo</c:v>
                </c:pt>
                <c:pt idx="441">
                  <c:v>Pohuwato</c:v>
                </c:pt>
                <c:pt idx="442">
                  <c:v>Bone Bolango</c:v>
                </c:pt>
                <c:pt idx="443">
                  <c:v>Gorontalo Utara</c:v>
                </c:pt>
                <c:pt idx="444">
                  <c:v>Kota Gorontalo</c:v>
                </c:pt>
                <c:pt idx="445">
                  <c:v>Majene</c:v>
                </c:pt>
                <c:pt idx="446">
                  <c:v>Polewali Mandar</c:v>
                </c:pt>
                <c:pt idx="447">
                  <c:v>Mamasa</c:v>
                </c:pt>
                <c:pt idx="448">
                  <c:v>Mamuju</c:v>
                </c:pt>
                <c:pt idx="449">
                  <c:v>Pasangkayu</c:v>
                </c:pt>
                <c:pt idx="450">
                  <c:v>Mamuju Tengah</c:v>
                </c:pt>
                <c:pt idx="451">
                  <c:v>Maluku Tenggara Barat</c:v>
                </c:pt>
                <c:pt idx="452">
                  <c:v>Maluku Tenggara</c:v>
                </c:pt>
                <c:pt idx="453">
                  <c:v>Maluku Tengah</c:v>
                </c:pt>
                <c:pt idx="454">
                  <c:v>Buru</c:v>
                </c:pt>
                <c:pt idx="455">
                  <c:v>Kepulauan Aru</c:v>
                </c:pt>
                <c:pt idx="456">
                  <c:v>Seram Bagian Barat</c:v>
                </c:pt>
                <c:pt idx="457">
                  <c:v>Seram Bagian Timur</c:v>
                </c:pt>
                <c:pt idx="458">
                  <c:v>Maluku Barat Daya</c:v>
                </c:pt>
                <c:pt idx="459">
                  <c:v>Buru Selatan</c:v>
                </c:pt>
                <c:pt idx="460">
                  <c:v>Kota Ambon</c:v>
                </c:pt>
                <c:pt idx="461">
                  <c:v>Kota Tual</c:v>
                </c:pt>
                <c:pt idx="462">
                  <c:v>Halmahera Barat</c:v>
                </c:pt>
                <c:pt idx="463">
                  <c:v>Halmahera Tengah</c:v>
                </c:pt>
                <c:pt idx="464">
                  <c:v>Kepulauan Sula</c:v>
                </c:pt>
                <c:pt idx="465">
                  <c:v>Halmahera Selatan</c:v>
                </c:pt>
                <c:pt idx="466">
                  <c:v>Halmahera Utara</c:v>
                </c:pt>
                <c:pt idx="467">
                  <c:v>Halmahera Timur</c:v>
                </c:pt>
                <c:pt idx="468">
                  <c:v>Pulau Morotai</c:v>
                </c:pt>
                <c:pt idx="469">
                  <c:v>Pulau Taliabu</c:v>
                </c:pt>
                <c:pt idx="470">
                  <c:v>Kota Ternate</c:v>
                </c:pt>
                <c:pt idx="471">
                  <c:v>Kota Tidore Kepulauan</c:v>
                </c:pt>
                <c:pt idx="472">
                  <c:v>Fakfak</c:v>
                </c:pt>
                <c:pt idx="473">
                  <c:v>Kaimana</c:v>
                </c:pt>
                <c:pt idx="474">
                  <c:v>Teluk Wondama</c:v>
                </c:pt>
                <c:pt idx="475">
                  <c:v>Teluk Bintuni</c:v>
                </c:pt>
                <c:pt idx="476">
                  <c:v>Manokwari</c:v>
                </c:pt>
                <c:pt idx="477">
                  <c:v>Sorong Selatan</c:v>
                </c:pt>
                <c:pt idx="478">
                  <c:v>Sorong</c:v>
                </c:pt>
                <c:pt idx="479">
                  <c:v>Raja Ampat</c:v>
                </c:pt>
                <c:pt idx="480">
                  <c:v>Tambrauw</c:v>
                </c:pt>
                <c:pt idx="481">
                  <c:v>Maybrat</c:v>
                </c:pt>
                <c:pt idx="482">
                  <c:v>Manokwari Selatan</c:v>
                </c:pt>
                <c:pt idx="483">
                  <c:v>Pegunungan Arfak</c:v>
                </c:pt>
                <c:pt idx="484">
                  <c:v>Kota Sorong</c:v>
                </c:pt>
                <c:pt idx="485">
                  <c:v>Merauke</c:v>
                </c:pt>
                <c:pt idx="486">
                  <c:v>Jayawijaya</c:v>
                </c:pt>
                <c:pt idx="487">
                  <c:v>Jayapura</c:v>
                </c:pt>
                <c:pt idx="488">
                  <c:v>Nabire</c:v>
                </c:pt>
                <c:pt idx="489">
                  <c:v>Kepulauan Yapen</c:v>
                </c:pt>
                <c:pt idx="490">
                  <c:v>Biak Numfor</c:v>
                </c:pt>
                <c:pt idx="491">
                  <c:v>Paniai</c:v>
                </c:pt>
                <c:pt idx="492">
                  <c:v>Puncak Jaya</c:v>
                </c:pt>
                <c:pt idx="493">
                  <c:v>Mimika</c:v>
                </c:pt>
                <c:pt idx="494">
                  <c:v>Boven Digoel</c:v>
                </c:pt>
                <c:pt idx="495">
                  <c:v>Mappi</c:v>
                </c:pt>
                <c:pt idx="496">
                  <c:v>Asmat</c:v>
                </c:pt>
                <c:pt idx="497">
                  <c:v>Yahukimo</c:v>
                </c:pt>
                <c:pt idx="498">
                  <c:v>Pegunungan Bintang</c:v>
                </c:pt>
                <c:pt idx="499">
                  <c:v>Tolikara</c:v>
                </c:pt>
                <c:pt idx="500">
                  <c:v>Sarmi</c:v>
                </c:pt>
                <c:pt idx="501">
                  <c:v>Keerom</c:v>
                </c:pt>
                <c:pt idx="502">
                  <c:v>Waropen</c:v>
                </c:pt>
                <c:pt idx="503">
                  <c:v>Supiori</c:v>
                </c:pt>
                <c:pt idx="504">
                  <c:v>Mamberamo Raya</c:v>
                </c:pt>
                <c:pt idx="505">
                  <c:v>Nduga *</c:v>
                </c:pt>
                <c:pt idx="506">
                  <c:v>Lanny Jaya</c:v>
                </c:pt>
                <c:pt idx="507">
                  <c:v>Mamberamo Tengah</c:v>
                </c:pt>
                <c:pt idx="508">
                  <c:v>Yalimo</c:v>
                </c:pt>
                <c:pt idx="509">
                  <c:v>Puncak</c:v>
                </c:pt>
                <c:pt idx="510">
                  <c:v>Dogiyai</c:v>
                </c:pt>
                <c:pt idx="511">
                  <c:v>Intan Jaya</c:v>
                </c:pt>
                <c:pt idx="512">
                  <c:v>Deiyai</c:v>
                </c:pt>
                <c:pt idx="513">
                  <c:v>Kota Jayapura</c:v>
                </c:pt>
              </c:strCache>
            </c:strRef>
          </c:cat>
          <c:val>
            <c:numRef>
              <c:f>Sheet6!$B$2:$B$553</c:f>
              <c:numCache>
                <c:formatCode>General</c:formatCode>
                <c:ptCount val="552"/>
                <c:pt idx="0">
                  <c:v>65.260000000000005</c:v>
                </c:pt>
                <c:pt idx="1">
                  <c:v>67.39</c:v>
                </c:pt>
                <c:pt idx="2">
                  <c:v>64.349999999999994</c:v>
                </c:pt>
                <c:pt idx="3">
                  <c:v>68.14</c:v>
                </c:pt>
                <c:pt idx="4">
                  <c:v>68.72</c:v>
                </c:pt>
                <c:pt idx="5">
                  <c:v>68.849999999999994</c:v>
                </c:pt>
                <c:pt idx="6">
                  <c:v>67.98</c:v>
                </c:pt>
                <c:pt idx="7">
                  <c:v>69.78</c:v>
                </c:pt>
                <c:pt idx="8">
                  <c:v>66.94</c:v>
                </c:pt>
                <c:pt idx="9">
                  <c:v>71.22</c:v>
                </c:pt>
                <c:pt idx="10">
                  <c:v>68.8</c:v>
                </c:pt>
                <c:pt idx="11">
                  <c:v>65</c:v>
                </c:pt>
                <c:pt idx="12">
                  <c:v>65.47</c:v>
                </c:pt>
                <c:pt idx="13">
                  <c:v>69.58</c:v>
                </c:pt>
                <c:pt idx="14">
                  <c:v>69.22</c:v>
                </c:pt>
                <c:pt idx="15">
                  <c:v>67.16</c:v>
                </c:pt>
                <c:pt idx="16">
                  <c:v>69.22</c:v>
                </c:pt>
                <c:pt idx="17">
                  <c:v>70.14</c:v>
                </c:pt>
                <c:pt idx="18">
                  <c:v>71.45</c:v>
                </c:pt>
                <c:pt idx="19">
                  <c:v>70.510000000000005</c:v>
                </c:pt>
                <c:pt idx="20">
                  <c:v>69.42</c:v>
                </c:pt>
                <c:pt idx="21">
                  <c:v>71.599999999999994</c:v>
                </c:pt>
                <c:pt idx="22">
                  <c:v>64.02</c:v>
                </c:pt>
                <c:pt idx="23">
                  <c:v>69.75</c:v>
                </c:pt>
                <c:pt idx="24">
                  <c:v>62.6</c:v>
                </c:pt>
                <c:pt idx="25">
                  <c:v>64.91</c:v>
                </c:pt>
                <c:pt idx="26">
                  <c:v>67.150000000000006</c:v>
                </c:pt>
                <c:pt idx="27">
                  <c:v>68.63</c:v>
                </c:pt>
                <c:pt idx="28">
                  <c:v>70.08</c:v>
                </c:pt>
                <c:pt idx="29">
                  <c:v>69.930000000000007</c:v>
                </c:pt>
                <c:pt idx="30">
                  <c:v>68.260000000000005</c:v>
                </c:pt>
                <c:pt idx="31">
                  <c:v>71.22</c:v>
                </c:pt>
                <c:pt idx="32">
                  <c:v>69</c:v>
                </c:pt>
                <c:pt idx="33">
                  <c:v>71.400000000000006</c:v>
                </c:pt>
                <c:pt idx="34">
                  <c:v>71.73</c:v>
                </c:pt>
                <c:pt idx="35">
                  <c:v>68.8</c:v>
                </c:pt>
                <c:pt idx="36">
                  <c:v>68.739999999999995</c:v>
                </c:pt>
                <c:pt idx="37">
                  <c:v>69.27</c:v>
                </c:pt>
                <c:pt idx="38">
                  <c:v>65.739999999999995</c:v>
                </c:pt>
                <c:pt idx="39">
                  <c:v>71.27</c:v>
                </c:pt>
                <c:pt idx="40">
                  <c:v>68.680000000000007</c:v>
                </c:pt>
                <c:pt idx="41">
                  <c:v>66.959999999999994</c:v>
                </c:pt>
                <c:pt idx="42">
                  <c:v>67.17</c:v>
                </c:pt>
                <c:pt idx="43">
                  <c:v>67.09</c:v>
                </c:pt>
                <c:pt idx="44">
                  <c:v>68.709999999999994</c:v>
                </c:pt>
                <c:pt idx="45">
                  <c:v>69.459999999999994</c:v>
                </c:pt>
                <c:pt idx="46">
                  <c:v>69.430000000000007</c:v>
                </c:pt>
                <c:pt idx="47">
                  <c:v>68.959999999999994</c:v>
                </c:pt>
                <c:pt idx="48">
                  <c:v>69.010000000000005</c:v>
                </c:pt>
                <c:pt idx="49">
                  <c:v>63.27</c:v>
                </c:pt>
                <c:pt idx="50">
                  <c:v>73.55</c:v>
                </c:pt>
                <c:pt idx="51">
                  <c:v>70.87</c:v>
                </c:pt>
                <c:pt idx="52">
                  <c:v>73.14</c:v>
                </c:pt>
                <c:pt idx="53">
                  <c:v>72.38</c:v>
                </c:pt>
                <c:pt idx="54">
                  <c:v>69.41</c:v>
                </c:pt>
                <c:pt idx="55">
                  <c:v>71.19</c:v>
                </c:pt>
                <c:pt idx="56">
                  <c:v>64.73</c:v>
                </c:pt>
                <c:pt idx="57">
                  <c:v>70.86</c:v>
                </c:pt>
                <c:pt idx="58">
                  <c:v>68.58</c:v>
                </c:pt>
                <c:pt idx="59">
                  <c:v>66.209999999999994</c:v>
                </c:pt>
                <c:pt idx="60">
                  <c:v>69.94</c:v>
                </c:pt>
                <c:pt idx="61">
                  <c:v>68.790000000000006</c:v>
                </c:pt>
                <c:pt idx="62">
                  <c:v>72.37</c:v>
                </c:pt>
                <c:pt idx="63">
                  <c:v>69.790000000000006</c:v>
                </c:pt>
                <c:pt idx="64">
                  <c:v>67.400000000000006</c:v>
                </c:pt>
                <c:pt idx="65">
                  <c:v>67.81</c:v>
                </c:pt>
                <c:pt idx="66">
                  <c:v>71.33</c:v>
                </c:pt>
                <c:pt idx="67">
                  <c:v>67.819999999999993</c:v>
                </c:pt>
                <c:pt idx="68">
                  <c:v>73.650000000000006</c:v>
                </c:pt>
                <c:pt idx="69">
                  <c:v>73.61</c:v>
                </c:pt>
                <c:pt idx="70">
                  <c:v>70</c:v>
                </c:pt>
                <c:pt idx="71">
                  <c:v>72.819999999999993</c:v>
                </c:pt>
                <c:pt idx="72">
                  <c:v>74.38</c:v>
                </c:pt>
                <c:pt idx="73">
                  <c:v>73.739999999999995</c:v>
                </c:pt>
                <c:pt idx="74">
                  <c:v>70.28</c:v>
                </c:pt>
                <c:pt idx="75">
                  <c:v>68.55</c:v>
                </c:pt>
                <c:pt idx="76">
                  <c:v>70.25</c:v>
                </c:pt>
                <c:pt idx="77">
                  <c:v>67.849999999999994</c:v>
                </c:pt>
                <c:pt idx="78">
                  <c:v>71.16</c:v>
                </c:pt>
                <c:pt idx="79">
                  <c:v>71.11</c:v>
                </c:pt>
                <c:pt idx="80">
                  <c:v>70.760000000000005</c:v>
                </c:pt>
                <c:pt idx="81">
                  <c:v>70.06</c:v>
                </c:pt>
                <c:pt idx="82">
                  <c:v>71.2</c:v>
                </c:pt>
                <c:pt idx="83">
                  <c:v>70.3</c:v>
                </c:pt>
                <c:pt idx="84">
                  <c:v>67.680000000000007</c:v>
                </c:pt>
                <c:pt idx="85">
                  <c:v>72.34</c:v>
                </c:pt>
                <c:pt idx="86">
                  <c:v>70.930000000000007</c:v>
                </c:pt>
                <c:pt idx="87">
                  <c:v>69.930000000000007</c:v>
                </c:pt>
                <c:pt idx="88">
                  <c:v>71.260000000000005</c:v>
                </c:pt>
                <c:pt idx="89">
                  <c:v>69.17</c:v>
                </c:pt>
                <c:pt idx="90">
                  <c:v>70.56</c:v>
                </c:pt>
                <c:pt idx="91">
                  <c:v>71.27</c:v>
                </c:pt>
                <c:pt idx="92">
                  <c:v>66.23</c:v>
                </c:pt>
                <c:pt idx="93">
                  <c:v>68.12</c:v>
                </c:pt>
                <c:pt idx="94">
                  <c:v>69.989999999999995</c:v>
                </c:pt>
                <c:pt idx="95">
                  <c:v>67.739999999999995</c:v>
                </c:pt>
                <c:pt idx="96">
                  <c:v>72.650000000000006</c:v>
                </c:pt>
                <c:pt idx="97">
                  <c:v>72.11</c:v>
                </c:pt>
                <c:pt idx="98">
                  <c:v>68.2</c:v>
                </c:pt>
                <c:pt idx="99">
                  <c:v>68.61</c:v>
                </c:pt>
                <c:pt idx="100">
                  <c:v>68.900000000000006</c:v>
                </c:pt>
                <c:pt idx="101">
                  <c:v>66.040000000000006</c:v>
                </c:pt>
                <c:pt idx="102">
                  <c:v>68.14</c:v>
                </c:pt>
                <c:pt idx="103">
                  <c:v>68.75</c:v>
                </c:pt>
                <c:pt idx="104">
                  <c:v>68.97</c:v>
                </c:pt>
                <c:pt idx="105">
                  <c:v>67.040000000000006</c:v>
                </c:pt>
                <c:pt idx="106">
                  <c:v>69.099999999999994</c:v>
                </c:pt>
                <c:pt idx="107">
                  <c:v>65.48</c:v>
                </c:pt>
                <c:pt idx="108">
                  <c:v>65.08</c:v>
                </c:pt>
                <c:pt idx="109">
                  <c:v>68.27</c:v>
                </c:pt>
                <c:pt idx="110">
                  <c:v>65.680000000000007</c:v>
                </c:pt>
                <c:pt idx="111">
                  <c:v>70.790000000000006</c:v>
                </c:pt>
                <c:pt idx="112">
                  <c:v>70.319999999999993</c:v>
                </c:pt>
                <c:pt idx="113">
                  <c:v>66.709999999999994</c:v>
                </c:pt>
                <c:pt idx="114">
                  <c:v>69.25</c:v>
                </c:pt>
                <c:pt idx="115">
                  <c:v>67.900000000000006</c:v>
                </c:pt>
                <c:pt idx="116">
                  <c:v>68.569999999999993</c:v>
                </c:pt>
                <c:pt idx="117">
                  <c:v>68.19</c:v>
                </c:pt>
                <c:pt idx="118">
                  <c:v>66.63</c:v>
                </c:pt>
                <c:pt idx="119">
                  <c:v>67.75</c:v>
                </c:pt>
                <c:pt idx="120">
                  <c:v>66.64</c:v>
                </c:pt>
                <c:pt idx="121">
                  <c:v>63.29</c:v>
                </c:pt>
                <c:pt idx="122">
                  <c:v>67.95</c:v>
                </c:pt>
                <c:pt idx="123">
                  <c:v>68.19</c:v>
                </c:pt>
                <c:pt idx="124">
                  <c:v>70.13</c:v>
                </c:pt>
                <c:pt idx="125">
                  <c:v>67.58</c:v>
                </c:pt>
                <c:pt idx="126">
                  <c:v>68.56</c:v>
                </c:pt>
                <c:pt idx="127">
                  <c:v>69.33</c:v>
                </c:pt>
                <c:pt idx="128">
                  <c:v>70.73</c:v>
                </c:pt>
                <c:pt idx="129">
                  <c:v>69.84</c:v>
                </c:pt>
                <c:pt idx="130">
                  <c:v>69.209999999999994</c:v>
                </c:pt>
                <c:pt idx="131">
                  <c:v>69.400000000000006</c:v>
                </c:pt>
                <c:pt idx="132">
                  <c:v>69.97</c:v>
                </c:pt>
                <c:pt idx="133">
                  <c:v>69.040000000000006</c:v>
                </c:pt>
                <c:pt idx="134">
                  <c:v>70.08</c:v>
                </c:pt>
                <c:pt idx="135">
                  <c:v>68.19</c:v>
                </c:pt>
                <c:pt idx="136">
                  <c:v>70</c:v>
                </c:pt>
                <c:pt idx="137">
                  <c:v>63.5</c:v>
                </c:pt>
                <c:pt idx="138">
                  <c:v>71.37</c:v>
                </c:pt>
                <c:pt idx="139">
                  <c:v>71.63</c:v>
                </c:pt>
                <c:pt idx="140">
                  <c:v>71.06</c:v>
                </c:pt>
                <c:pt idx="141">
                  <c:v>71.05</c:v>
                </c:pt>
                <c:pt idx="142">
                  <c:v>70.06</c:v>
                </c:pt>
                <c:pt idx="143">
                  <c:v>71.36</c:v>
                </c:pt>
                <c:pt idx="144">
                  <c:v>68.16</c:v>
                </c:pt>
                <c:pt idx="145">
                  <c:v>72.03</c:v>
                </c:pt>
                <c:pt idx="146">
                  <c:v>73.3</c:v>
                </c:pt>
                <c:pt idx="147">
                  <c:v>70.91</c:v>
                </c:pt>
                <c:pt idx="148">
                  <c:v>70.38</c:v>
                </c:pt>
                <c:pt idx="149">
                  <c:v>65.06</c:v>
                </c:pt>
                <c:pt idx="150">
                  <c:v>62.06</c:v>
                </c:pt>
                <c:pt idx="151">
                  <c:v>67.209999999999994</c:v>
                </c:pt>
                <c:pt idx="152">
                  <c:v>73.33</c:v>
                </c:pt>
                <c:pt idx="153">
                  <c:v>72.099999999999994</c:v>
                </c:pt>
                <c:pt idx="154">
                  <c:v>68.760000000000005</c:v>
                </c:pt>
                <c:pt idx="155">
                  <c:v>74.12</c:v>
                </c:pt>
                <c:pt idx="156">
                  <c:v>74.47</c:v>
                </c:pt>
                <c:pt idx="157">
                  <c:v>74.11</c:v>
                </c:pt>
                <c:pt idx="158">
                  <c:v>73.62</c:v>
                </c:pt>
                <c:pt idx="159">
                  <c:v>73.28</c:v>
                </c:pt>
                <c:pt idx="160">
                  <c:v>71.17</c:v>
                </c:pt>
                <c:pt idx="161">
                  <c:v>70.97</c:v>
                </c:pt>
                <c:pt idx="162">
                  <c:v>70.13</c:v>
                </c:pt>
                <c:pt idx="163">
                  <c:v>73.53</c:v>
                </c:pt>
                <c:pt idx="164">
                  <c:v>71.41</c:v>
                </c:pt>
                <c:pt idx="165">
                  <c:v>69.47</c:v>
                </c:pt>
                <c:pt idx="166">
                  <c:v>71.83</c:v>
                </c:pt>
                <c:pt idx="167">
                  <c:v>73.59</c:v>
                </c:pt>
                <c:pt idx="168">
                  <c:v>71.989999999999995</c:v>
                </c:pt>
                <c:pt idx="169">
                  <c:v>70.27</c:v>
                </c:pt>
                <c:pt idx="170">
                  <c:v>72.430000000000007</c:v>
                </c:pt>
                <c:pt idx="171">
                  <c:v>71.63</c:v>
                </c:pt>
                <c:pt idx="172">
                  <c:v>72.349999999999994</c:v>
                </c:pt>
                <c:pt idx="173">
                  <c:v>70.989999999999995</c:v>
                </c:pt>
                <c:pt idx="174">
                  <c:v>72.150000000000006</c:v>
                </c:pt>
                <c:pt idx="175">
                  <c:v>73.680000000000007</c:v>
                </c:pt>
                <c:pt idx="176">
                  <c:v>72.34</c:v>
                </c:pt>
                <c:pt idx="177">
                  <c:v>71.400000000000006</c:v>
                </c:pt>
                <c:pt idx="178">
                  <c:v>73.61</c:v>
                </c:pt>
                <c:pt idx="179">
                  <c:v>72.42</c:v>
                </c:pt>
                <c:pt idx="180">
                  <c:v>74.28</c:v>
                </c:pt>
                <c:pt idx="181">
                  <c:v>72.260000000000005</c:v>
                </c:pt>
                <c:pt idx="182">
                  <c:v>75.010000000000005</c:v>
                </c:pt>
                <c:pt idx="183">
                  <c:v>74.44</c:v>
                </c:pt>
                <c:pt idx="184">
                  <c:v>74.03</c:v>
                </c:pt>
                <c:pt idx="185">
                  <c:v>72.150000000000006</c:v>
                </c:pt>
                <c:pt idx="186">
                  <c:v>70.989999999999995</c:v>
                </c:pt>
                <c:pt idx="187">
                  <c:v>73.73</c:v>
                </c:pt>
                <c:pt idx="188">
                  <c:v>73.72</c:v>
                </c:pt>
                <c:pt idx="189">
                  <c:v>73.14</c:v>
                </c:pt>
                <c:pt idx="190">
                  <c:v>74.180000000000007</c:v>
                </c:pt>
                <c:pt idx="191">
                  <c:v>73.400000000000006</c:v>
                </c:pt>
                <c:pt idx="192">
                  <c:v>74.72</c:v>
                </c:pt>
                <c:pt idx="193">
                  <c:v>71.819999999999993</c:v>
                </c:pt>
                <c:pt idx="194">
                  <c:v>73.72</c:v>
                </c:pt>
                <c:pt idx="195">
                  <c:v>75.95</c:v>
                </c:pt>
                <c:pt idx="196">
                  <c:v>76.78</c:v>
                </c:pt>
                <c:pt idx="197">
                  <c:v>77.650000000000006</c:v>
                </c:pt>
                <c:pt idx="198">
                  <c:v>76.16</c:v>
                </c:pt>
                <c:pt idx="199">
                  <c:v>77.47</c:v>
                </c:pt>
                <c:pt idx="200">
                  <c:v>75.709999999999994</c:v>
                </c:pt>
                <c:pt idx="201">
                  <c:v>74.75</c:v>
                </c:pt>
                <c:pt idx="202">
                  <c:v>74.41</c:v>
                </c:pt>
                <c:pt idx="203">
                  <c:v>74.55</c:v>
                </c:pt>
                <c:pt idx="204">
                  <c:v>76.22</c:v>
                </c:pt>
                <c:pt idx="205">
                  <c:v>76.599999999999994</c:v>
                </c:pt>
                <c:pt idx="206">
                  <c:v>75.84</c:v>
                </c:pt>
                <c:pt idx="207">
                  <c:v>75.400000000000006</c:v>
                </c:pt>
                <c:pt idx="208">
                  <c:v>75.73</c:v>
                </c:pt>
                <c:pt idx="209">
                  <c:v>75.58</c:v>
                </c:pt>
                <c:pt idx="210">
                  <c:v>74.430000000000007</c:v>
                </c:pt>
                <c:pt idx="211">
                  <c:v>74.69</c:v>
                </c:pt>
                <c:pt idx="212">
                  <c:v>73.69</c:v>
                </c:pt>
                <c:pt idx="213">
                  <c:v>73.400000000000006</c:v>
                </c:pt>
                <c:pt idx="214">
                  <c:v>71.599999999999994</c:v>
                </c:pt>
                <c:pt idx="215">
                  <c:v>69.33</c:v>
                </c:pt>
                <c:pt idx="216">
                  <c:v>76.849999999999994</c:v>
                </c:pt>
                <c:pt idx="217">
                  <c:v>77.22</c:v>
                </c:pt>
                <c:pt idx="218">
                  <c:v>77.400000000000006</c:v>
                </c:pt>
                <c:pt idx="219">
                  <c:v>77.34</c:v>
                </c:pt>
                <c:pt idx="220">
                  <c:v>74.38</c:v>
                </c:pt>
                <c:pt idx="221">
                  <c:v>74.459999999999994</c:v>
                </c:pt>
                <c:pt idx="222">
                  <c:v>75.239999999999995</c:v>
                </c:pt>
                <c:pt idx="223">
                  <c:v>73.86</c:v>
                </c:pt>
                <c:pt idx="224">
                  <c:v>74.12</c:v>
                </c:pt>
                <c:pt idx="225">
                  <c:v>74.81</c:v>
                </c:pt>
                <c:pt idx="226">
                  <c:v>74.650000000000006</c:v>
                </c:pt>
                <c:pt idx="227">
                  <c:v>71.94</c:v>
                </c:pt>
                <c:pt idx="228">
                  <c:v>72.77</c:v>
                </c:pt>
                <c:pt idx="229">
                  <c:v>73.75</c:v>
                </c:pt>
                <c:pt idx="230">
                  <c:v>74.08</c:v>
                </c:pt>
                <c:pt idx="231">
                  <c:v>73.52</c:v>
                </c:pt>
                <c:pt idx="232">
                  <c:v>72.61</c:v>
                </c:pt>
                <c:pt idx="233">
                  <c:v>72.55</c:v>
                </c:pt>
                <c:pt idx="234">
                  <c:v>70.099999999999994</c:v>
                </c:pt>
                <c:pt idx="235">
                  <c:v>69.150000000000006</c:v>
                </c:pt>
                <c:pt idx="236">
                  <c:v>70.650000000000006</c:v>
                </c:pt>
                <c:pt idx="237">
                  <c:v>66.739999999999995</c:v>
                </c:pt>
                <c:pt idx="238">
                  <c:v>69.13</c:v>
                </c:pt>
                <c:pt idx="239">
                  <c:v>67.2</c:v>
                </c:pt>
                <c:pt idx="240">
                  <c:v>70.23</c:v>
                </c:pt>
                <c:pt idx="241">
                  <c:v>74.040000000000006</c:v>
                </c:pt>
                <c:pt idx="242">
                  <c:v>72.53</c:v>
                </c:pt>
                <c:pt idx="243">
                  <c:v>72.400000000000006</c:v>
                </c:pt>
                <c:pt idx="244">
                  <c:v>71.540000000000006</c:v>
                </c:pt>
                <c:pt idx="245">
                  <c:v>71.38</c:v>
                </c:pt>
                <c:pt idx="246">
                  <c:v>72.59</c:v>
                </c:pt>
                <c:pt idx="247">
                  <c:v>72.3</c:v>
                </c:pt>
                <c:pt idx="248">
                  <c:v>71.56</c:v>
                </c:pt>
                <c:pt idx="249">
                  <c:v>71.430000000000007</c:v>
                </c:pt>
                <c:pt idx="250">
                  <c:v>72.400000000000006</c:v>
                </c:pt>
                <c:pt idx="251">
                  <c:v>72.66</c:v>
                </c:pt>
                <c:pt idx="252">
                  <c:v>70.180000000000007</c:v>
                </c:pt>
                <c:pt idx="253">
                  <c:v>68.03</c:v>
                </c:pt>
                <c:pt idx="254">
                  <c:v>67.58</c:v>
                </c:pt>
                <c:pt idx="255">
                  <c:v>71.41</c:v>
                </c:pt>
                <c:pt idx="256">
                  <c:v>74.02</c:v>
                </c:pt>
                <c:pt idx="257">
                  <c:v>73.75</c:v>
                </c:pt>
                <c:pt idx="258">
                  <c:v>73.27</c:v>
                </c:pt>
                <c:pt idx="259">
                  <c:v>70.290000000000006</c:v>
                </c:pt>
                <c:pt idx="260">
                  <c:v>71.52</c:v>
                </c:pt>
                <c:pt idx="261">
                  <c:v>73.319999999999993</c:v>
                </c:pt>
                <c:pt idx="262">
                  <c:v>72.81</c:v>
                </c:pt>
                <c:pt idx="263">
                  <c:v>74.180000000000007</c:v>
                </c:pt>
                <c:pt idx="264">
                  <c:v>72.61</c:v>
                </c:pt>
                <c:pt idx="265">
                  <c:v>64.66</c:v>
                </c:pt>
                <c:pt idx="266">
                  <c:v>67.209999999999994</c:v>
                </c:pt>
                <c:pt idx="267">
                  <c:v>69.89</c:v>
                </c:pt>
                <c:pt idx="268">
                  <c:v>64.64</c:v>
                </c:pt>
                <c:pt idx="269">
                  <c:v>71.599999999999994</c:v>
                </c:pt>
                <c:pt idx="270">
                  <c:v>66.67</c:v>
                </c:pt>
                <c:pt idx="271">
                  <c:v>68</c:v>
                </c:pt>
                <c:pt idx="272">
                  <c:v>72.47</c:v>
                </c:pt>
                <c:pt idx="273">
                  <c:v>72.349999999999994</c:v>
                </c:pt>
                <c:pt idx="274">
                  <c:v>73.650000000000006</c:v>
                </c:pt>
                <c:pt idx="275">
                  <c:v>75.099999999999994</c:v>
                </c:pt>
                <c:pt idx="276">
                  <c:v>73.680000000000007</c:v>
                </c:pt>
                <c:pt idx="277">
                  <c:v>71.25</c:v>
                </c:pt>
                <c:pt idx="278">
                  <c:v>70.52</c:v>
                </c:pt>
                <c:pt idx="279">
                  <c:v>70.47</c:v>
                </c:pt>
                <c:pt idx="280">
                  <c:v>71.83</c:v>
                </c:pt>
                <c:pt idx="281">
                  <c:v>74.819999999999993</c:v>
                </c:pt>
                <c:pt idx="282">
                  <c:v>66.94</c:v>
                </c:pt>
                <c:pt idx="283">
                  <c:v>66.209999999999994</c:v>
                </c:pt>
                <c:pt idx="284">
                  <c:v>65.97</c:v>
                </c:pt>
                <c:pt idx="285">
                  <c:v>67.540000000000006</c:v>
                </c:pt>
                <c:pt idx="286">
                  <c:v>66.819999999999993</c:v>
                </c:pt>
                <c:pt idx="287">
                  <c:v>66.33</c:v>
                </c:pt>
                <c:pt idx="288">
                  <c:v>68.069999999999993</c:v>
                </c:pt>
                <c:pt idx="289">
                  <c:v>67.17</c:v>
                </c:pt>
                <c:pt idx="290">
                  <c:v>71.760000000000005</c:v>
                </c:pt>
                <c:pt idx="291">
                  <c:v>70.38</c:v>
                </c:pt>
                <c:pt idx="292">
                  <c:v>67.08</c:v>
                </c:pt>
                <c:pt idx="293">
                  <c:v>65.13</c:v>
                </c:pt>
                <c:pt idx="294">
                  <c:v>64.63</c:v>
                </c:pt>
                <c:pt idx="295">
                  <c:v>66.42</c:v>
                </c:pt>
                <c:pt idx="296">
                  <c:v>66.959999999999994</c:v>
                </c:pt>
                <c:pt idx="297">
                  <c:v>64.61</c:v>
                </c:pt>
                <c:pt idx="298">
                  <c:v>61.48</c:v>
                </c:pt>
                <c:pt idx="299">
                  <c:v>67.069999999999993</c:v>
                </c:pt>
                <c:pt idx="300">
                  <c:v>65.2</c:v>
                </c:pt>
                <c:pt idx="301">
                  <c:v>67.239999999999995</c:v>
                </c:pt>
                <c:pt idx="302">
                  <c:v>65.290000000000006</c:v>
                </c:pt>
                <c:pt idx="303">
                  <c:v>68.040000000000006</c:v>
                </c:pt>
                <c:pt idx="304">
                  <c:v>67.03</c:v>
                </c:pt>
                <c:pt idx="305">
                  <c:v>64.599999999999994</c:v>
                </c:pt>
                <c:pt idx="306">
                  <c:v>67.38</c:v>
                </c:pt>
                <c:pt idx="307">
                  <c:v>68.38</c:v>
                </c:pt>
                <c:pt idx="308">
                  <c:v>68.53</c:v>
                </c:pt>
                <c:pt idx="309">
                  <c:v>67.13</c:v>
                </c:pt>
                <c:pt idx="310">
                  <c:v>68.040000000000006</c:v>
                </c:pt>
                <c:pt idx="311">
                  <c:v>60.64</c:v>
                </c:pt>
                <c:pt idx="312">
                  <c:v>64.97</c:v>
                </c:pt>
                <c:pt idx="313">
                  <c:v>69.55</c:v>
                </c:pt>
                <c:pt idx="314">
                  <c:v>68.930000000000007</c:v>
                </c:pt>
                <c:pt idx="315">
                  <c:v>73.83</c:v>
                </c:pt>
                <c:pt idx="316">
                  <c:v>72.84</c:v>
                </c:pt>
                <c:pt idx="317">
                  <c:v>71.040000000000006</c:v>
                </c:pt>
                <c:pt idx="318">
                  <c:v>71.42</c:v>
                </c:pt>
                <c:pt idx="319">
                  <c:v>71.099999999999994</c:v>
                </c:pt>
                <c:pt idx="320">
                  <c:v>71.709999999999994</c:v>
                </c:pt>
                <c:pt idx="321">
                  <c:v>72.52</c:v>
                </c:pt>
                <c:pt idx="322">
                  <c:v>71.84</c:v>
                </c:pt>
                <c:pt idx="323">
                  <c:v>72.97</c:v>
                </c:pt>
                <c:pt idx="324">
                  <c:v>68.28</c:v>
                </c:pt>
                <c:pt idx="325">
                  <c:v>70.59</c:v>
                </c:pt>
                <c:pt idx="326">
                  <c:v>72.959999999999994</c:v>
                </c:pt>
                <c:pt idx="327">
                  <c:v>72.06</c:v>
                </c:pt>
                <c:pt idx="328">
                  <c:v>70.59</c:v>
                </c:pt>
                <c:pt idx="329">
                  <c:v>69.849999999999994</c:v>
                </c:pt>
                <c:pt idx="330">
                  <c:v>68.739999999999995</c:v>
                </c:pt>
                <c:pt idx="331">
                  <c:v>67.09</c:v>
                </c:pt>
                <c:pt idx="332">
                  <c:v>71.3</c:v>
                </c:pt>
                <c:pt idx="333">
                  <c:v>71.53</c:v>
                </c:pt>
                <c:pt idx="334">
                  <c:v>69.36</c:v>
                </c:pt>
                <c:pt idx="335">
                  <c:v>69.260000000000005</c:v>
                </c:pt>
                <c:pt idx="336">
                  <c:v>65.78</c:v>
                </c:pt>
                <c:pt idx="337">
                  <c:v>68.040000000000006</c:v>
                </c:pt>
                <c:pt idx="338">
                  <c:v>70.400000000000006</c:v>
                </c:pt>
                <c:pt idx="339">
                  <c:v>68.22</c:v>
                </c:pt>
                <c:pt idx="340">
                  <c:v>69.510000000000005</c:v>
                </c:pt>
                <c:pt idx="341">
                  <c:v>73.209999999999994</c:v>
                </c:pt>
                <c:pt idx="342">
                  <c:v>69.45</c:v>
                </c:pt>
                <c:pt idx="343">
                  <c:v>69.209999999999994</c:v>
                </c:pt>
                <c:pt idx="344">
                  <c:v>67.209999999999994</c:v>
                </c:pt>
                <c:pt idx="345">
                  <c:v>66.09</c:v>
                </c:pt>
                <c:pt idx="346">
                  <c:v>70.400000000000006</c:v>
                </c:pt>
                <c:pt idx="347">
                  <c:v>65.97</c:v>
                </c:pt>
                <c:pt idx="348">
                  <c:v>66.010000000000005</c:v>
                </c:pt>
                <c:pt idx="349">
                  <c:v>63.83</c:v>
                </c:pt>
                <c:pt idx="350">
                  <c:v>70.44</c:v>
                </c:pt>
                <c:pt idx="351">
                  <c:v>70.34</c:v>
                </c:pt>
                <c:pt idx="352">
                  <c:v>67.72</c:v>
                </c:pt>
                <c:pt idx="353">
                  <c:v>71.13</c:v>
                </c:pt>
                <c:pt idx="354">
                  <c:v>71.989999999999995</c:v>
                </c:pt>
                <c:pt idx="355">
                  <c:v>72.62</c:v>
                </c:pt>
                <c:pt idx="356">
                  <c:v>72.86</c:v>
                </c:pt>
                <c:pt idx="357">
                  <c:v>72.34</c:v>
                </c:pt>
                <c:pt idx="358">
                  <c:v>73.16</c:v>
                </c:pt>
                <c:pt idx="359">
                  <c:v>72.06</c:v>
                </c:pt>
                <c:pt idx="360">
                  <c:v>71.41</c:v>
                </c:pt>
                <c:pt idx="361">
                  <c:v>72.099999999999994</c:v>
                </c:pt>
                <c:pt idx="362">
                  <c:v>74.489999999999995</c:v>
                </c:pt>
                <c:pt idx="363">
                  <c:v>74.27</c:v>
                </c:pt>
                <c:pt idx="364">
                  <c:v>74.28</c:v>
                </c:pt>
                <c:pt idx="365">
                  <c:v>71.45</c:v>
                </c:pt>
                <c:pt idx="366">
                  <c:v>72.66</c:v>
                </c:pt>
                <c:pt idx="367">
                  <c:v>71.42</c:v>
                </c:pt>
                <c:pt idx="368">
                  <c:v>71.34</c:v>
                </c:pt>
                <c:pt idx="369">
                  <c:v>73.97</c:v>
                </c:pt>
                <c:pt idx="370">
                  <c:v>69.36</c:v>
                </c:pt>
                <c:pt idx="371">
                  <c:v>71.08</c:v>
                </c:pt>
                <c:pt idx="372">
                  <c:v>70.099999999999994</c:v>
                </c:pt>
                <c:pt idx="373">
                  <c:v>70.16</c:v>
                </c:pt>
                <c:pt idx="374">
                  <c:v>69.92</c:v>
                </c:pt>
                <c:pt idx="375">
                  <c:v>71.38</c:v>
                </c:pt>
                <c:pt idx="376">
                  <c:v>67.66</c:v>
                </c:pt>
                <c:pt idx="377">
                  <c:v>70.73</c:v>
                </c:pt>
                <c:pt idx="378">
                  <c:v>70.150000000000006</c:v>
                </c:pt>
                <c:pt idx="379">
                  <c:v>64.489999999999995</c:v>
                </c:pt>
                <c:pt idx="380">
                  <c:v>67.89</c:v>
                </c:pt>
                <c:pt idx="381">
                  <c:v>71.87</c:v>
                </c:pt>
                <c:pt idx="382">
                  <c:v>71.069999999999993</c:v>
                </c:pt>
                <c:pt idx="383">
                  <c:v>71.930000000000007</c:v>
                </c:pt>
                <c:pt idx="384">
                  <c:v>70.47</c:v>
                </c:pt>
                <c:pt idx="385">
                  <c:v>66.31</c:v>
                </c:pt>
                <c:pt idx="386">
                  <c:v>70.88</c:v>
                </c:pt>
                <c:pt idx="387">
                  <c:v>69.180000000000007</c:v>
                </c:pt>
                <c:pt idx="388">
                  <c:v>71.180000000000007</c:v>
                </c:pt>
                <c:pt idx="389">
                  <c:v>67.33</c:v>
                </c:pt>
                <c:pt idx="390">
                  <c:v>65.900000000000006</c:v>
                </c:pt>
                <c:pt idx="391">
                  <c:v>68.760000000000005</c:v>
                </c:pt>
                <c:pt idx="392">
                  <c:v>64.3</c:v>
                </c:pt>
                <c:pt idx="393">
                  <c:v>65.67</c:v>
                </c:pt>
                <c:pt idx="394">
                  <c:v>69.989999999999995</c:v>
                </c:pt>
                <c:pt idx="395">
                  <c:v>65.38</c:v>
                </c:pt>
                <c:pt idx="396">
                  <c:v>69.61</c:v>
                </c:pt>
                <c:pt idx="397">
                  <c:v>71.040000000000006</c:v>
                </c:pt>
                <c:pt idx="398">
                  <c:v>68.459999999999994</c:v>
                </c:pt>
                <c:pt idx="399">
                  <c:v>67.92</c:v>
                </c:pt>
                <c:pt idx="400">
                  <c:v>70.540000000000006</c:v>
                </c:pt>
                <c:pt idx="401">
                  <c:v>66.39</c:v>
                </c:pt>
                <c:pt idx="402">
                  <c:v>67.180000000000007</c:v>
                </c:pt>
                <c:pt idx="403">
                  <c:v>70.430000000000007</c:v>
                </c:pt>
                <c:pt idx="404">
                  <c:v>67.3</c:v>
                </c:pt>
                <c:pt idx="405">
                  <c:v>69.02</c:v>
                </c:pt>
                <c:pt idx="406">
                  <c:v>66.66</c:v>
                </c:pt>
                <c:pt idx="407">
                  <c:v>69.02</c:v>
                </c:pt>
                <c:pt idx="408">
                  <c:v>67.069999999999993</c:v>
                </c:pt>
                <c:pt idx="409">
                  <c:v>69.650000000000006</c:v>
                </c:pt>
                <c:pt idx="410">
                  <c:v>67.349999999999994</c:v>
                </c:pt>
                <c:pt idx="411">
                  <c:v>69.83</c:v>
                </c:pt>
                <c:pt idx="412">
                  <c:v>69.61</c:v>
                </c:pt>
                <c:pt idx="413">
                  <c:v>70.91</c:v>
                </c:pt>
                <c:pt idx="414">
                  <c:v>70.34</c:v>
                </c:pt>
                <c:pt idx="415">
                  <c:v>73.3</c:v>
                </c:pt>
                <c:pt idx="416">
                  <c:v>68.510000000000005</c:v>
                </c:pt>
                <c:pt idx="417">
                  <c:v>70.53</c:v>
                </c:pt>
                <c:pt idx="418">
                  <c:v>73.39</c:v>
                </c:pt>
                <c:pt idx="419">
                  <c:v>72.09</c:v>
                </c:pt>
                <c:pt idx="420">
                  <c:v>71.27</c:v>
                </c:pt>
                <c:pt idx="421">
                  <c:v>70.88</c:v>
                </c:pt>
                <c:pt idx="422">
                  <c:v>68.25</c:v>
                </c:pt>
                <c:pt idx="423">
                  <c:v>70.39</c:v>
                </c:pt>
                <c:pt idx="424">
                  <c:v>70.27</c:v>
                </c:pt>
                <c:pt idx="425">
                  <c:v>71.06</c:v>
                </c:pt>
                <c:pt idx="426">
                  <c:v>70.8</c:v>
                </c:pt>
                <c:pt idx="427">
                  <c:v>68.91</c:v>
                </c:pt>
                <c:pt idx="428">
                  <c:v>70.41</c:v>
                </c:pt>
                <c:pt idx="429">
                  <c:v>70.36</c:v>
                </c:pt>
                <c:pt idx="430">
                  <c:v>70.930000000000007</c:v>
                </c:pt>
                <c:pt idx="431">
                  <c:v>69.510000000000005</c:v>
                </c:pt>
                <c:pt idx="432">
                  <c:v>72.67</c:v>
                </c:pt>
                <c:pt idx="433">
                  <c:v>68.430000000000007</c:v>
                </c:pt>
                <c:pt idx="434">
                  <c:v>70.34</c:v>
                </c:pt>
                <c:pt idx="435">
                  <c:v>67.66</c:v>
                </c:pt>
                <c:pt idx="436">
                  <c:v>67.66</c:v>
                </c:pt>
                <c:pt idx="437">
                  <c:v>73.77</c:v>
                </c:pt>
                <c:pt idx="438">
                  <c:v>71.19</c:v>
                </c:pt>
                <c:pt idx="439">
                  <c:v>69.069999999999993</c:v>
                </c:pt>
                <c:pt idx="440">
                  <c:v>67.58</c:v>
                </c:pt>
                <c:pt idx="441">
                  <c:v>64.069999999999993</c:v>
                </c:pt>
                <c:pt idx="442">
                  <c:v>68.459999999999994</c:v>
                </c:pt>
                <c:pt idx="443">
                  <c:v>65.87</c:v>
                </c:pt>
                <c:pt idx="444">
                  <c:v>72.489999999999995</c:v>
                </c:pt>
                <c:pt idx="445">
                  <c:v>61.56</c:v>
                </c:pt>
                <c:pt idx="446">
                  <c:v>62.38</c:v>
                </c:pt>
                <c:pt idx="447">
                  <c:v>70.87</c:v>
                </c:pt>
                <c:pt idx="448">
                  <c:v>67.52</c:v>
                </c:pt>
                <c:pt idx="449">
                  <c:v>66.2</c:v>
                </c:pt>
                <c:pt idx="450">
                  <c:v>68.33</c:v>
                </c:pt>
                <c:pt idx="451">
                  <c:v>63.42</c:v>
                </c:pt>
                <c:pt idx="452">
                  <c:v>65.069999999999993</c:v>
                </c:pt>
                <c:pt idx="453">
                  <c:v>66.42</c:v>
                </c:pt>
                <c:pt idx="454">
                  <c:v>66.41</c:v>
                </c:pt>
                <c:pt idx="455">
                  <c:v>62.87</c:v>
                </c:pt>
                <c:pt idx="456">
                  <c:v>61.69</c:v>
                </c:pt>
                <c:pt idx="457">
                  <c:v>59.41</c:v>
                </c:pt>
                <c:pt idx="458">
                  <c:v>62.38</c:v>
                </c:pt>
                <c:pt idx="459">
                  <c:v>66.27</c:v>
                </c:pt>
                <c:pt idx="460">
                  <c:v>70.52</c:v>
                </c:pt>
                <c:pt idx="461">
                  <c:v>65.47</c:v>
                </c:pt>
                <c:pt idx="462">
                  <c:v>66.25</c:v>
                </c:pt>
                <c:pt idx="463">
                  <c:v>63.91</c:v>
                </c:pt>
                <c:pt idx="464">
                  <c:v>63.3</c:v>
                </c:pt>
                <c:pt idx="465">
                  <c:v>65.86</c:v>
                </c:pt>
                <c:pt idx="466">
                  <c:v>69.56</c:v>
                </c:pt>
                <c:pt idx="467">
                  <c:v>68.88</c:v>
                </c:pt>
                <c:pt idx="468">
                  <c:v>67.180000000000007</c:v>
                </c:pt>
                <c:pt idx="469">
                  <c:v>62.1</c:v>
                </c:pt>
                <c:pt idx="470">
                  <c:v>70.97</c:v>
                </c:pt>
                <c:pt idx="471">
                  <c:v>69.34</c:v>
                </c:pt>
                <c:pt idx="472">
                  <c:v>68.47</c:v>
                </c:pt>
                <c:pt idx="473">
                  <c:v>64.81</c:v>
                </c:pt>
                <c:pt idx="474">
                  <c:v>60.1</c:v>
                </c:pt>
                <c:pt idx="475">
                  <c:v>60.83</c:v>
                </c:pt>
                <c:pt idx="476">
                  <c:v>68.680000000000007</c:v>
                </c:pt>
                <c:pt idx="477">
                  <c:v>66.25</c:v>
                </c:pt>
                <c:pt idx="478">
                  <c:v>66.099999999999994</c:v>
                </c:pt>
                <c:pt idx="479">
                  <c:v>64.739999999999995</c:v>
                </c:pt>
                <c:pt idx="480">
                  <c:v>60.13</c:v>
                </c:pt>
                <c:pt idx="481">
                  <c:v>65.19</c:v>
                </c:pt>
                <c:pt idx="482">
                  <c:v>67.58</c:v>
                </c:pt>
                <c:pt idx="483">
                  <c:v>67.239999999999995</c:v>
                </c:pt>
                <c:pt idx="484">
                  <c:v>70.7</c:v>
                </c:pt>
                <c:pt idx="485">
                  <c:v>67</c:v>
                </c:pt>
                <c:pt idx="486">
                  <c:v>59.64</c:v>
                </c:pt>
                <c:pt idx="487">
                  <c:v>67.05</c:v>
                </c:pt>
                <c:pt idx="488">
                  <c:v>68.06</c:v>
                </c:pt>
                <c:pt idx="489">
                  <c:v>69.12</c:v>
                </c:pt>
                <c:pt idx="490">
                  <c:v>68.25</c:v>
                </c:pt>
                <c:pt idx="491">
                  <c:v>66.44</c:v>
                </c:pt>
                <c:pt idx="492">
                  <c:v>65.150000000000006</c:v>
                </c:pt>
                <c:pt idx="493">
                  <c:v>72.319999999999993</c:v>
                </c:pt>
                <c:pt idx="494">
                  <c:v>59.97</c:v>
                </c:pt>
                <c:pt idx="495">
                  <c:v>65.11</c:v>
                </c:pt>
                <c:pt idx="496">
                  <c:v>58.05</c:v>
                </c:pt>
                <c:pt idx="497">
                  <c:v>65.930000000000007</c:v>
                </c:pt>
                <c:pt idx="498">
                  <c:v>64.44</c:v>
                </c:pt>
                <c:pt idx="499">
                  <c:v>65.709999999999994</c:v>
                </c:pt>
                <c:pt idx="500">
                  <c:v>66.36</c:v>
                </c:pt>
                <c:pt idx="501">
                  <c:v>66.69</c:v>
                </c:pt>
                <c:pt idx="502">
                  <c:v>66.33</c:v>
                </c:pt>
                <c:pt idx="503">
                  <c:v>65.94</c:v>
                </c:pt>
                <c:pt idx="504">
                  <c:v>57.77</c:v>
                </c:pt>
                <c:pt idx="505">
                  <c:v>55.27</c:v>
                </c:pt>
                <c:pt idx="506">
                  <c:v>66.06</c:v>
                </c:pt>
                <c:pt idx="507">
                  <c:v>63.59</c:v>
                </c:pt>
                <c:pt idx="508">
                  <c:v>65.42</c:v>
                </c:pt>
                <c:pt idx="509">
                  <c:v>65.739999999999995</c:v>
                </c:pt>
                <c:pt idx="510">
                  <c:v>65.73</c:v>
                </c:pt>
                <c:pt idx="511">
                  <c:v>65.599999999999994</c:v>
                </c:pt>
                <c:pt idx="512">
                  <c:v>65.239999999999995</c:v>
                </c:pt>
                <c:pt idx="513">
                  <c:v>70.45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3-4474-923D-5B34C94D0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9795631"/>
        <c:axId val="2065023263"/>
      </c:barChart>
      <c:catAx>
        <c:axId val="197979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Kabupaten/Kota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023263"/>
        <c:crosses val="autoZero"/>
        <c:auto val="1"/>
        <c:lblAlgn val="ctr"/>
        <c:lblOffset val="100"/>
        <c:noMultiLvlLbl val="0"/>
      </c:catAx>
      <c:valAx>
        <c:axId val="20650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Presentase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79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Presentase</a:t>
            </a:r>
            <a:r>
              <a:rPr lang="en-US" sz="1200" baseline="0"/>
              <a:t> </a:t>
            </a:r>
            <a:r>
              <a:rPr lang="en-US" sz="1200"/>
              <a:t>Penduduk Miskin Kabupaten/kota</a:t>
            </a:r>
            <a:r>
              <a:rPr lang="en-US" sz="1200" baseline="0"/>
              <a:t> di Indonesia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83982239374228E-2"/>
          <c:y val="1.8343195266272191E-2"/>
          <c:w val="0.89117467035988085"/>
          <c:h val="0.652607743558682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Penduduk Miskin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Sheet7!$A$2:$A$553</c:f>
              <c:strCache>
                <c:ptCount val="514"/>
                <c:pt idx="0">
                  <c:v>Simeulue</c:v>
                </c:pt>
                <c:pt idx="1">
                  <c:v>Aceh Singkil</c:v>
                </c:pt>
                <c:pt idx="2">
                  <c:v>Aceh Selatan</c:v>
                </c:pt>
                <c:pt idx="3">
                  <c:v>Aceh Tenggara</c:v>
                </c:pt>
                <c:pt idx="4">
                  <c:v>Aceh Timur</c:v>
                </c:pt>
                <c:pt idx="5">
                  <c:v>Aceh Tengah</c:v>
                </c:pt>
                <c:pt idx="6">
                  <c:v>Aceh Barat</c:v>
                </c:pt>
                <c:pt idx="7">
                  <c:v>Aceh Besar</c:v>
                </c:pt>
                <c:pt idx="8">
                  <c:v>Pidie</c:v>
                </c:pt>
                <c:pt idx="9">
                  <c:v>Bireuen</c:v>
                </c:pt>
                <c:pt idx="10">
                  <c:v>Aceh Utara</c:v>
                </c:pt>
                <c:pt idx="11">
                  <c:v>Aceh Barat Daya</c:v>
                </c:pt>
                <c:pt idx="12">
                  <c:v>Gayo Lues</c:v>
                </c:pt>
                <c:pt idx="13">
                  <c:v>Aceh Tamiang</c:v>
                </c:pt>
                <c:pt idx="14">
                  <c:v>Nagan Raya</c:v>
                </c:pt>
                <c:pt idx="15">
                  <c:v>Aceh Jaya</c:v>
                </c:pt>
                <c:pt idx="16">
                  <c:v>Bener Meriah</c:v>
                </c:pt>
                <c:pt idx="17">
                  <c:v>Pidie Jaya</c:v>
                </c:pt>
                <c:pt idx="18">
                  <c:v>Kota Banda Aceh</c:v>
                </c:pt>
                <c:pt idx="19">
                  <c:v>Kota Sabang</c:v>
                </c:pt>
                <c:pt idx="20">
                  <c:v>Kota Langsa</c:v>
                </c:pt>
                <c:pt idx="21">
                  <c:v>Kota Lhokseumawe</c:v>
                </c:pt>
                <c:pt idx="22">
                  <c:v>Kota Subulussalam</c:v>
                </c:pt>
                <c:pt idx="23">
                  <c:v>Nias</c:v>
                </c:pt>
                <c:pt idx="24">
                  <c:v>Mandailing Natal</c:v>
                </c:pt>
                <c:pt idx="25">
                  <c:v>Tapanuli Selatan</c:v>
                </c:pt>
                <c:pt idx="26">
                  <c:v>Tapanuli Tengah</c:v>
                </c:pt>
                <c:pt idx="27">
                  <c:v>Tapanuli Utara</c:v>
                </c:pt>
                <c:pt idx="28">
                  <c:v>Toba Samosir</c:v>
                </c:pt>
                <c:pt idx="29">
                  <c:v>Labuhan Batu</c:v>
                </c:pt>
                <c:pt idx="30">
                  <c:v>Asahan</c:v>
                </c:pt>
                <c:pt idx="31">
                  <c:v>Simalungun</c:v>
                </c:pt>
                <c:pt idx="32">
                  <c:v>Dairi</c:v>
                </c:pt>
                <c:pt idx="33">
                  <c:v>Karo</c:v>
                </c:pt>
                <c:pt idx="34">
                  <c:v>Deli Serdang</c:v>
                </c:pt>
                <c:pt idx="35">
                  <c:v>Langkat</c:v>
                </c:pt>
                <c:pt idx="36">
                  <c:v>Nias Selatan</c:v>
                </c:pt>
                <c:pt idx="37">
                  <c:v>Humbang Hasundutan</c:v>
                </c:pt>
                <c:pt idx="38">
                  <c:v>Pakpak Bharat</c:v>
                </c:pt>
                <c:pt idx="39">
                  <c:v>Samosir</c:v>
                </c:pt>
                <c:pt idx="40">
                  <c:v>Serdang Bedagai</c:v>
                </c:pt>
                <c:pt idx="41">
                  <c:v>Batu Bara</c:v>
                </c:pt>
                <c:pt idx="42">
                  <c:v>Padang Lawas Utara</c:v>
                </c:pt>
                <c:pt idx="43">
                  <c:v>Padang Lawas</c:v>
                </c:pt>
                <c:pt idx="44">
                  <c:v>Labuhan Batu Selatan</c:v>
                </c:pt>
                <c:pt idx="45">
                  <c:v>Labuhan Batu Utara</c:v>
                </c:pt>
                <c:pt idx="46">
                  <c:v>Nias Utara</c:v>
                </c:pt>
                <c:pt idx="47">
                  <c:v>Nias Barat</c:v>
                </c:pt>
                <c:pt idx="48">
                  <c:v>Kota Sibolga</c:v>
                </c:pt>
                <c:pt idx="49">
                  <c:v>Kota Tanjung Balai</c:v>
                </c:pt>
                <c:pt idx="50">
                  <c:v>Kota Pematang Siantar</c:v>
                </c:pt>
                <c:pt idx="51">
                  <c:v>Kota Tebing Tinggi</c:v>
                </c:pt>
                <c:pt idx="52">
                  <c:v>Kota Medan</c:v>
                </c:pt>
                <c:pt idx="53">
                  <c:v>Kota Binjai</c:v>
                </c:pt>
                <c:pt idx="54">
                  <c:v>Kota Padangsidimpuan</c:v>
                </c:pt>
                <c:pt idx="55">
                  <c:v>Kota Gunungsitoli</c:v>
                </c:pt>
                <c:pt idx="56">
                  <c:v>Kepulauan Mentawai</c:v>
                </c:pt>
                <c:pt idx="57">
                  <c:v>Pesisir Selatan</c:v>
                </c:pt>
                <c:pt idx="58">
                  <c:v>Solok</c:v>
                </c:pt>
                <c:pt idx="59">
                  <c:v>Sijunjung</c:v>
                </c:pt>
                <c:pt idx="60">
                  <c:v>Tanah Datar</c:v>
                </c:pt>
                <c:pt idx="61">
                  <c:v>Padang Pariaman</c:v>
                </c:pt>
                <c:pt idx="62">
                  <c:v>Agam</c:v>
                </c:pt>
                <c:pt idx="63">
                  <c:v>Lima Puluh Kota</c:v>
                </c:pt>
                <c:pt idx="64">
                  <c:v>Pasaman</c:v>
                </c:pt>
                <c:pt idx="65">
                  <c:v>Solok Selatan</c:v>
                </c:pt>
                <c:pt idx="66">
                  <c:v>Dharmasraya</c:v>
                </c:pt>
                <c:pt idx="67">
                  <c:v>Pasaman Barat</c:v>
                </c:pt>
                <c:pt idx="68">
                  <c:v>Kota Padang</c:v>
                </c:pt>
                <c:pt idx="69">
                  <c:v>Kota Solok</c:v>
                </c:pt>
                <c:pt idx="70">
                  <c:v>Kota Sawah Lunto</c:v>
                </c:pt>
                <c:pt idx="71">
                  <c:v>Kota Padang Panjang</c:v>
                </c:pt>
                <c:pt idx="72">
                  <c:v>Kota Bukittinggi</c:v>
                </c:pt>
                <c:pt idx="73">
                  <c:v>Kota Payakumbuh</c:v>
                </c:pt>
                <c:pt idx="74">
                  <c:v>Kota Pariaman</c:v>
                </c:pt>
                <c:pt idx="75">
                  <c:v>Kuantan Singingi</c:v>
                </c:pt>
                <c:pt idx="76">
                  <c:v>Indragiri Hulu</c:v>
                </c:pt>
                <c:pt idx="77">
                  <c:v>Indragiri Hilir</c:v>
                </c:pt>
                <c:pt idx="78">
                  <c:v>Pelalawan</c:v>
                </c:pt>
                <c:pt idx="79">
                  <c:v>Siak</c:v>
                </c:pt>
                <c:pt idx="80">
                  <c:v>Kampar</c:v>
                </c:pt>
                <c:pt idx="81">
                  <c:v>Rokan Hulu</c:v>
                </c:pt>
                <c:pt idx="82">
                  <c:v>Bengkalis</c:v>
                </c:pt>
                <c:pt idx="83">
                  <c:v>Rokan Hilir</c:v>
                </c:pt>
                <c:pt idx="84">
                  <c:v>Kepulauan Meranti</c:v>
                </c:pt>
                <c:pt idx="85">
                  <c:v>Kota Pekanbaru</c:v>
                </c:pt>
                <c:pt idx="86">
                  <c:v>Kota Dumai</c:v>
                </c:pt>
                <c:pt idx="87">
                  <c:v>Kerinci</c:v>
                </c:pt>
                <c:pt idx="88">
                  <c:v>Merangin</c:v>
                </c:pt>
                <c:pt idx="89">
                  <c:v>Sarolangun</c:v>
                </c:pt>
                <c:pt idx="90">
                  <c:v>Batang Hari</c:v>
                </c:pt>
                <c:pt idx="91">
                  <c:v>Muaro Jambi</c:v>
                </c:pt>
                <c:pt idx="92">
                  <c:v>Tanjung Jabung Timur</c:v>
                </c:pt>
                <c:pt idx="93">
                  <c:v>Tanjung Jabung Barat</c:v>
                </c:pt>
                <c:pt idx="94">
                  <c:v>Tebo</c:v>
                </c:pt>
                <c:pt idx="95">
                  <c:v>Bungo</c:v>
                </c:pt>
                <c:pt idx="96">
                  <c:v>Kota Jambi</c:v>
                </c:pt>
                <c:pt idx="97">
                  <c:v>Kota Sungai Penuh</c:v>
                </c:pt>
                <c:pt idx="98">
                  <c:v>Ogan Komering Ulu</c:v>
                </c:pt>
                <c:pt idx="99">
                  <c:v>Ogan Komering Ilir</c:v>
                </c:pt>
                <c:pt idx="100">
                  <c:v>Muara Enim</c:v>
                </c:pt>
                <c:pt idx="101">
                  <c:v>Lahat</c:v>
                </c:pt>
                <c:pt idx="102">
                  <c:v>Musi Rawas</c:v>
                </c:pt>
                <c:pt idx="103">
                  <c:v>Musi Banyuasin</c:v>
                </c:pt>
                <c:pt idx="104">
                  <c:v>Banyu Asin</c:v>
                </c:pt>
                <c:pt idx="105">
                  <c:v>Ogan Komering Ulu Selatan</c:v>
                </c:pt>
                <c:pt idx="106">
                  <c:v>Ogan Komering Ulu Timur</c:v>
                </c:pt>
                <c:pt idx="107">
                  <c:v>Ogan Ilir</c:v>
                </c:pt>
                <c:pt idx="108">
                  <c:v>Empat Lawang</c:v>
                </c:pt>
                <c:pt idx="109">
                  <c:v>Penukal Abab Lematang Ilir</c:v>
                </c:pt>
                <c:pt idx="110">
                  <c:v>Musi Rawas Utara</c:v>
                </c:pt>
                <c:pt idx="111">
                  <c:v>Kota Palembang</c:v>
                </c:pt>
                <c:pt idx="112">
                  <c:v>Kota Prabumulih</c:v>
                </c:pt>
                <c:pt idx="113">
                  <c:v>Kota Pagar Alam</c:v>
                </c:pt>
                <c:pt idx="114">
                  <c:v>Kota Lubuklinggau</c:v>
                </c:pt>
                <c:pt idx="115">
                  <c:v>Bengkulu Selatan</c:v>
                </c:pt>
                <c:pt idx="116">
                  <c:v>Rejang Lebong</c:v>
                </c:pt>
                <c:pt idx="117">
                  <c:v>Bengkulu Utara</c:v>
                </c:pt>
                <c:pt idx="118">
                  <c:v>Kaur</c:v>
                </c:pt>
                <c:pt idx="119">
                  <c:v>Seluma</c:v>
                </c:pt>
                <c:pt idx="120">
                  <c:v>Mukomuko</c:v>
                </c:pt>
                <c:pt idx="121">
                  <c:v>Lebong</c:v>
                </c:pt>
                <c:pt idx="122">
                  <c:v>Kepahiang</c:v>
                </c:pt>
                <c:pt idx="123">
                  <c:v>Bengkulu Tengah</c:v>
                </c:pt>
                <c:pt idx="124">
                  <c:v>Kota Bengkulu</c:v>
                </c:pt>
                <c:pt idx="125">
                  <c:v>Lampung Barat</c:v>
                </c:pt>
                <c:pt idx="126">
                  <c:v>Tanggamus</c:v>
                </c:pt>
                <c:pt idx="127">
                  <c:v>Lampung Selatan</c:v>
                </c:pt>
                <c:pt idx="128">
                  <c:v>Lampung Timur</c:v>
                </c:pt>
                <c:pt idx="129">
                  <c:v>Lampung Tengah</c:v>
                </c:pt>
                <c:pt idx="130">
                  <c:v>Lampung Utara</c:v>
                </c:pt>
                <c:pt idx="131">
                  <c:v>Way Kanan</c:v>
                </c:pt>
                <c:pt idx="132">
                  <c:v>Tulangbawang</c:v>
                </c:pt>
                <c:pt idx="133">
                  <c:v>Pesawaran</c:v>
                </c:pt>
                <c:pt idx="134">
                  <c:v>Pringsewu</c:v>
                </c:pt>
                <c:pt idx="135">
                  <c:v>Mesuji</c:v>
                </c:pt>
                <c:pt idx="136">
                  <c:v>Tulang Bawang Barat</c:v>
                </c:pt>
                <c:pt idx="137">
                  <c:v>Pesisir Barat</c:v>
                </c:pt>
                <c:pt idx="138">
                  <c:v>Kota Bandar Lampung</c:v>
                </c:pt>
                <c:pt idx="139">
                  <c:v>Kota Metro</c:v>
                </c:pt>
                <c:pt idx="140">
                  <c:v>Bangka</c:v>
                </c:pt>
                <c:pt idx="141">
                  <c:v>Belitung</c:v>
                </c:pt>
                <c:pt idx="142">
                  <c:v>Bangka Barat</c:v>
                </c:pt>
                <c:pt idx="143">
                  <c:v>Bangka Tengah</c:v>
                </c:pt>
                <c:pt idx="144">
                  <c:v>Bangka Selatan</c:v>
                </c:pt>
                <c:pt idx="145">
                  <c:v>Belitung Timur</c:v>
                </c:pt>
                <c:pt idx="146">
                  <c:v>Kota Pangkal Pinang</c:v>
                </c:pt>
                <c:pt idx="147">
                  <c:v>Karimun</c:v>
                </c:pt>
                <c:pt idx="148">
                  <c:v>Bintan</c:v>
                </c:pt>
                <c:pt idx="149">
                  <c:v>Natuna</c:v>
                </c:pt>
                <c:pt idx="150">
                  <c:v>Lingga</c:v>
                </c:pt>
                <c:pt idx="151">
                  <c:v>Kepulauan Anambas</c:v>
                </c:pt>
                <c:pt idx="152">
                  <c:v>Kota Batam</c:v>
                </c:pt>
                <c:pt idx="153">
                  <c:v>Kota Tanjung Pinang</c:v>
                </c:pt>
                <c:pt idx="154">
                  <c:v>Kepulauan Seribu</c:v>
                </c:pt>
                <c:pt idx="155">
                  <c:v>Kota Jakarta Selatan</c:v>
                </c:pt>
                <c:pt idx="156">
                  <c:v>Kota Jakarta Timur</c:v>
                </c:pt>
                <c:pt idx="157">
                  <c:v>Kota Jakarta Pusat</c:v>
                </c:pt>
                <c:pt idx="158">
                  <c:v>Kota Jakarta Barat</c:v>
                </c:pt>
                <c:pt idx="159">
                  <c:v>Kota Jakarta Utara</c:v>
                </c:pt>
                <c:pt idx="160">
                  <c:v>Bogor</c:v>
                </c:pt>
                <c:pt idx="161">
                  <c:v>Sukabumi</c:v>
                </c:pt>
                <c:pt idx="162">
                  <c:v>Cianjur</c:v>
                </c:pt>
                <c:pt idx="163">
                  <c:v>Bandung</c:v>
                </c:pt>
                <c:pt idx="164">
                  <c:v>Garut</c:v>
                </c:pt>
                <c:pt idx="165">
                  <c:v>Tasikmalaya</c:v>
                </c:pt>
                <c:pt idx="166">
                  <c:v>Ciamis</c:v>
                </c:pt>
                <c:pt idx="167">
                  <c:v>Kuningan</c:v>
                </c:pt>
                <c:pt idx="168">
                  <c:v>Cirebon</c:v>
                </c:pt>
                <c:pt idx="169">
                  <c:v>Majalengka</c:v>
                </c:pt>
                <c:pt idx="170">
                  <c:v>Sumedang</c:v>
                </c:pt>
                <c:pt idx="171">
                  <c:v>Indramayu</c:v>
                </c:pt>
                <c:pt idx="172">
                  <c:v>Subang</c:v>
                </c:pt>
                <c:pt idx="173">
                  <c:v>Purwakarta</c:v>
                </c:pt>
                <c:pt idx="174">
                  <c:v>Karawang</c:v>
                </c:pt>
                <c:pt idx="175">
                  <c:v>Bekasi</c:v>
                </c:pt>
                <c:pt idx="176">
                  <c:v>Bandung Barat</c:v>
                </c:pt>
                <c:pt idx="177">
                  <c:v>Pangandaran</c:v>
                </c:pt>
                <c:pt idx="178">
                  <c:v>Kota Bogor</c:v>
                </c:pt>
                <c:pt idx="179">
                  <c:v>Kota Sukabumi</c:v>
                </c:pt>
                <c:pt idx="180">
                  <c:v>Kota Bandung</c:v>
                </c:pt>
                <c:pt idx="181">
                  <c:v>Kota Cirebon</c:v>
                </c:pt>
                <c:pt idx="182">
                  <c:v>Kota Bekasi</c:v>
                </c:pt>
                <c:pt idx="183">
                  <c:v>Kota Depok</c:v>
                </c:pt>
                <c:pt idx="184">
                  <c:v>Kota Cimahi</c:v>
                </c:pt>
                <c:pt idx="185">
                  <c:v>Kota Tasikmalaya</c:v>
                </c:pt>
                <c:pt idx="186">
                  <c:v>Kota Banjar</c:v>
                </c:pt>
                <c:pt idx="187">
                  <c:v>Cilacap</c:v>
                </c:pt>
                <c:pt idx="188">
                  <c:v>Banyumas</c:v>
                </c:pt>
                <c:pt idx="189">
                  <c:v>Purbalingga</c:v>
                </c:pt>
                <c:pt idx="190">
                  <c:v>Banjarnegara</c:v>
                </c:pt>
                <c:pt idx="191">
                  <c:v>Kebumen</c:v>
                </c:pt>
                <c:pt idx="192">
                  <c:v>Purworejo</c:v>
                </c:pt>
                <c:pt idx="193">
                  <c:v>Wonosobo</c:v>
                </c:pt>
                <c:pt idx="194">
                  <c:v>Magelang</c:v>
                </c:pt>
                <c:pt idx="195">
                  <c:v>Boyolali</c:v>
                </c:pt>
                <c:pt idx="196">
                  <c:v>Klaten</c:v>
                </c:pt>
                <c:pt idx="197">
                  <c:v>Sukoharjo</c:v>
                </c:pt>
                <c:pt idx="198">
                  <c:v>Wonogiri</c:v>
                </c:pt>
                <c:pt idx="199">
                  <c:v>Karanganyar</c:v>
                </c:pt>
                <c:pt idx="200">
                  <c:v>Sragen</c:v>
                </c:pt>
                <c:pt idx="201">
                  <c:v>Grobogan</c:v>
                </c:pt>
                <c:pt idx="202">
                  <c:v>Blora</c:v>
                </c:pt>
                <c:pt idx="203">
                  <c:v>Rembang</c:v>
                </c:pt>
                <c:pt idx="204">
                  <c:v>Pati</c:v>
                </c:pt>
                <c:pt idx="205">
                  <c:v>Kudus</c:v>
                </c:pt>
                <c:pt idx="206">
                  <c:v>Jepara</c:v>
                </c:pt>
                <c:pt idx="207">
                  <c:v>Demak</c:v>
                </c:pt>
                <c:pt idx="208">
                  <c:v>Semarang</c:v>
                </c:pt>
                <c:pt idx="209">
                  <c:v>Temanggung</c:v>
                </c:pt>
                <c:pt idx="210">
                  <c:v>Kendal</c:v>
                </c:pt>
                <c:pt idx="211">
                  <c:v>Batang</c:v>
                </c:pt>
                <c:pt idx="212">
                  <c:v>Pekalongan</c:v>
                </c:pt>
                <c:pt idx="213">
                  <c:v>Pemalang</c:v>
                </c:pt>
                <c:pt idx="214">
                  <c:v>Tegal</c:v>
                </c:pt>
                <c:pt idx="215">
                  <c:v>Brebes</c:v>
                </c:pt>
                <c:pt idx="216">
                  <c:v>Kota Magelang</c:v>
                </c:pt>
                <c:pt idx="217">
                  <c:v>Kota Surakarta</c:v>
                </c:pt>
                <c:pt idx="218">
                  <c:v>Kota Salatiga</c:v>
                </c:pt>
                <c:pt idx="219">
                  <c:v>Kota Semarang</c:v>
                </c:pt>
                <c:pt idx="220">
                  <c:v>Kota Pekalongan</c:v>
                </c:pt>
                <c:pt idx="221">
                  <c:v>Kota Tegal</c:v>
                </c:pt>
                <c:pt idx="222">
                  <c:v>Kulon Progo</c:v>
                </c:pt>
                <c:pt idx="223">
                  <c:v>Bantul</c:v>
                </c:pt>
                <c:pt idx="224">
                  <c:v>Gunung Kidul</c:v>
                </c:pt>
                <c:pt idx="225">
                  <c:v>Sleman</c:v>
                </c:pt>
                <c:pt idx="226">
                  <c:v>Kota Yogyakarta</c:v>
                </c:pt>
                <c:pt idx="227">
                  <c:v>Pacitan</c:v>
                </c:pt>
                <c:pt idx="228">
                  <c:v>Ponorogo</c:v>
                </c:pt>
                <c:pt idx="229">
                  <c:v>Trenggalek</c:v>
                </c:pt>
                <c:pt idx="230">
                  <c:v>Tulungagung</c:v>
                </c:pt>
                <c:pt idx="231">
                  <c:v>Blitar</c:v>
                </c:pt>
                <c:pt idx="232">
                  <c:v>Kediri</c:v>
                </c:pt>
                <c:pt idx="233">
                  <c:v>Malang</c:v>
                </c:pt>
                <c:pt idx="234">
                  <c:v>Lumajang</c:v>
                </c:pt>
                <c:pt idx="235">
                  <c:v>Jember</c:v>
                </c:pt>
                <c:pt idx="236">
                  <c:v>Banyuwangi</c:v>
                </c:pt>
                <c:pt idx="237">
                  <c:v>Bondowoso</c:v>
                </c:pt>
                <c:pt idx="238">
                  <c:v>Situbondo</c:v>
                </c:pt>
                <c:pt idx="239">
                  <c:v>Probolinggo</c:v>
                </c:pt>
                <c:pt idx="240">
                  <c:v>Pasuruan</c:v>
                </c:pt>
                <c:pt idx="241">
                  <c:v>Sidoarjo</c:v>
                </c:pt>
                <c:pt idx="242">
                  <c:v>Mojokerto</c:v>
                </c:pt>
                <c:pt idx="243">
                  <c:v>Jombang</c:v>
                </c:pt>
                <c:pt idx="244">
                  <c:v>Nganjuk</c:v>
                </c:pt>
                <c:pt idx="245">
                  <c:v>Madiun</c:v>
                </c:pt>
                <c:pt idx="246">
                  <c:v>Magetan</c:v>
                </c:pt>
                <c:pt idx="247">
                  <c:v>Ngawi</c:v>
                </c:pt>
                <c:pt idx="248">
                  <c:v>Bojonegoro</c:v>
                </c:pt>
                <c:pt idx="249">
                  <c:v>Tuban</c:v>
                </c:pt>
                <c:pt idx="250">
                  <c:v>Lamongan</c:v>
                </c:pt>
                <c:pt idx="251">
                  <c:v>Gresik</c:v>
                </c:pt>
                <c:pt idx="252">
                  <c:v>Bangkalan</c:v>
                </c:pt>
                <c:pt idx="253">
                  <c:v>Sampang</c:v>
                </c:pt>
                <c:pt idx="254">
                  <c:v>Pamekasan</c:v>
                </c:pt>
                <c:pt idx="255">
                  <c:v>Sumenep</c:v>
                </c:pt>
                <c:pt idx="256">
                  <c:v>Kota Kediri</c:v>
                </c:pt>
                <c:pt idx="257">
                  <c:v>Kota Blitar</c:v>
                </c:pt>
                <c:pt idx="258">
                  <c:v>Kota Malang</c:v>
                </c:pt>
                <c:pt idx="259">
                  <c:v>Kota Probolinggo</c:v>
                </c:pt>
                <c:pt idx="260">
                  <c:v>Kota Pasuruan</c:v>
                </c:pt>
                <c:pt idx="261">
                  <c:v>Kota Mojokerto</c:v>
                </c:pt>
                <c:pt idx="262">
                  <c:v>Kota Madiun</c:v>
                </c:pt>
                <c:pt idx="263">
                  <c:v>Kota Surabaya</c:v>
                </c:pt>
                <c:pt idx="264">
                  <c:v>Kota Batu</c:v>
                </c:pt>
                <c:pt idx="265">
                  <c:v>Pandeglang</c:v>
                </c:pt>
                <c:pt idx="266">
                  <c:v>Lebak</c:v>
                </c:pt>
                <c:pt idx="267">
                  <c:v>Tangerang</c:v>
                </c:pt>
                <c:pt idx="268">
                  <c:v>Serang</c:v>
                </c:pt>
                <c:pt idx="269">
                  <c:v>Kota Tangerang</c:v>
                </c:pt>
                <c:pt idx="270">
                  <c:v>Kota Cilegon</c:v>
                </c:pt>
                <c:pt idx="271">
                  <c:v>Kota Serang</c:v>
                </c:pt>
                <c:pt idx="272">
                  <c:v>Kota Tangerang Selatan</c:v>
                </c:pt>
                <c:pt idx="273">
                  <c:v>Jembrana</c:v>
                </c:pt>
                <c:pt idx="274">
                  <c:v>Tabanan</c:v>
                </c:pt>
                <c:pt idx="275">
                  <c:v>Badung</c:v>
                </c:pt>
                <c:pt idx="276">
                  <c:v>Gianyar</c:v>
                </c:pt>
                <c:pt idx="277">
                  <c:v>Klungkung</c:v>
                </c:pt>
                <c:pt idx="278">
                  <c:v>Bangli</c:v>
                </c:pt>
                <c:pt idx="279">
                  <c:v>Karang Asem</c:v>
                </c:pt>
                <c:pt idx="280">
                  <c:v>Buleleng</c:v>
                </c:pt>
                <c:pt idx="281">
                  <c:v>Kota Denpasar</c:v>
                </c:pt>
                <c:pt idx="282">
                  <c:v>Lombok Barat</c:v>
                </c:pt>
                <c:pt idx="283">
                  <c:v>Lombok Tengah</c:v>
                </c:pt>
                <c:pt idx="284">
                  <c:v>Lombok Timur</c:v>
                </c:pt>
                <c:pt idx="285">
                  <c:v>Sumbawa</c:v>
                </c:pt>
                <c:pt idx="286">
                  <c:v>Dompu</c:v>
                </c:pt>
                <c:pt idx="287">
                  <c:v>Bima</c:v>
                </c:pt>
                <c:pt idx="288">
                  <c:v>Sumbawa Barat</c:v>
                </c:pt>
                <c:pt idx="289">
                  <c:v>Lombok Utara</c:v>
                </c:pt>
                <c:pt idx="290">
                  <c:v>Kota Mataram</c:v>
                </c:pt>
                <c:pt idx="291">
                  <c:v>Kota Bima</c:v>
                </c:pt>
                <c:pt idx="292">
                  <c:v>Sumba Barat</c:v>
                </c:pt>
                <c:pt idx="293">
                  <c:v>Sumba Timur</c:v>
                </c:pt>
                <c:pt idx="294">
                  <c:v>Kupang</c:v>
                </c:pt>
                <c:pt idx="295">
                  <c:v>Timor Tengah Selatan</c:v>
                </c:pt>
                <c:pt idx="296">
                  <c:v>Timor Tengah Utara</c:v>
                </c:pt>
                <c:pt idx="297">
                  <c:v>Belu</c:v>
                </c:pt>
                <c:pt idx="298">
                  <c:v>Alor</c:v>
                </c:pt>
                <c:pt idx="299">
                  <c:v>Lembata</c:v>
                </c:pt>
                <c:pt idx="300">
                  <c:v>Flores Timur</c:v>
                </c:pt>
                <c:pt idx="301">
                  <c:v>Sikka</c:v>
                </c:pt>
                <c:pt idx="302">
                  <c:v>Ende</c:v>
                </c:pt>
                <c:pt idx="303">
                  <c:v>Ngada</c:v>
                </c:pt>
                <c:pt idx="304">
                  <c:v>Manggarai</c:v>
                </c:pt>
                <c:pt idx="305">
                  <c:v>Rote Ndao</c:v>
                </c:pt>
                <c:pt idx="306">
                  <c:v>Manggarai Barat</c:v>
                </c:pt>
                <c:pt idx="307">
                  <c:v>Sumba Tengah</c:v>
                </c:pt>
                <c:pt idx="308">
                  <c:v>Sumba Barat Daya</c:v>
                </c:pt>
                <c:pt idx="309">
                  <c:v>Nagekeo</c:v>
                </c:pt>
                <c:pt idx="310">
                  <c:v>Manggarai Timur</c:v>
                </c:pt>
                <c:pt idx="311">
                  <c:v>Sabu Raijua</c:v>
                </c:pt>
                <c:pt idx="312">
                  <c:v>Malaka</c:v>
                </c:pt>
                <c:pt idx="313">
                  <c:v>Kota Kupang</c:v>
                </c:pt>
                <c:pt idx="314">
                  <c:v>Sambas</c:v>
                </c:pt>
                <c:pt idx="315">
                  <c:v>Bengkayang</c:v>
                </c:pt>
                <c:pt idx="316">
                  <c:v>Landak</c:v>
                </c:pt>
                <c:pt idx="317">
                  <c:v>Pontianak</c:v>
                </c:pt>
                <c:pt idx="318">
                  <c:v>Sanggau</c:v>
                </c:pt>
                <c:pt idx="319">
                  <c:v>Ketapang</c:v>
                </c:pt>
                <c:pt idx="320">
                  <c:v>Sintang</c:v>
                </c:pt>
                <c:pt idx="321">
                  <c:v>Kapuas Hulu</c:v>
                </c:pt>
                <c:pt idx="322">
                  <c:v>Sekadau</c:v>
                </c:pt>
                <c:pt idx="323">
                  <c:v>Melawi</c:v>
                </c:pt>
                <c:pt idx="324">
                  <c:v>Kayong Utara</c:v>
                </c:pt>
                <c:pt idx="325">
                  <c:v>Kubu Raya</c:v>
                </c:pt>
                <c:pt idx="326">
                  <c:v>Kota Pontianak</c:v>
                </c:pt>
                <c:pt idx="327">
                  <c:v>Kota Singkawang</c:v>
                </c:pt>
                <c:pt idx="328">
                  <c:v>Kotawaringin Barat</c:v>
                </c:pt>
                <c:pt idx="329">
                  <c:v>Kotawaringin Timur</c:v>
                </c:pt>
                <c:pt idx="330">
                  <c:v>Kapuas</c:v>
                </c:pt>
                <c:pt idx="331">
                  <c:v>Barito Selatan</c:v>
                </c:pt>
                <c:pt idx="332">
                  <c:v>Barito Utara</c:v>
                </c:pt>
                <c:pt idx="333">
                  <c:v>Sukamara</c:v>
                </c:pt>
                <c:pt idx="334">
                  <c:v>Lamandau</c:v>
                </c:pt>
                <c:pt idx="335">
                  <c:v>Seruyan</c:v>
                </c:pt>
                <c:pt idx="336">
                  <c:v>Katingan</c:v>
                </c:pt>
                <c:pt idx="337">
                  <c:v>Pulang Pisau</c:v>
                </c:pt>
                <c:pt idx="338">
                  <c:v>Gunung Mas</c:v>
                </c:pt>
                <c:pt idx="339">
                  <c:v>Barito Timur</c:v>
                </c:pt>
                <c:pt idx="340">
                  <c:v>Murung Raya</c:v>
                </c:pt>
                <c:pt idx="341">
                  <c:v>Kota Palangka Raya</c:v>
                </c:pt>
                <c:pt idx="342">
                  <c:v>Tanah Laut</c:v>
                </c:pt>
                <c:pt idx="343">
                  <c:v>Kota Baru</c:v>
                </c:pt>
                <c:pt idx="344">
                  <c:v>Banjar</c:v>
                </c:pt>
                <c:pt idx="345">
                  <c:v>Barito Kuala</c:v>
                </c:pt>
                <c:pt idx="346">
                  <c:v>Tapin</c:v>
                </c:pt>
                <c:pt idx="347">
                  <c:v>Hulu Sungai Selatan</c:v>
                </c:pt>
                <c:pt idx="348">
                  <c:v>Hulu Sungai Tengah</c:v>
                </c:pt>
                <c:pt idx="349">
                  <c:v>Hulu Sungai Utara</c:v>
                </c:pt>
                <c:pt idx="350">
                  <c:v>Tabalong</c:v>
                </c:pt>
                <c:pt idx="351">
                  <c:v>Tanah Bumbu</c:v>
                </c:pt>
                <c:pt idx="352">
                  <c:v>Balangan</c:v>
                </c:pt>
                <c:pt idx="353">
                  <c:v>Kota Banjarmasin</c:v>
                </c:pt>
                <c:pt idx="354">
                  <c:v>Kota Banjar Baru</c:v>
                </c:pt>
                <c:pt idx="355">
                  <c:v>Paser</c:v>
                </c:pt>
                <c:pt idx="356">
                  <c:v>Kutai Barat</c:v>
                </c:pt>
                <c:pt idx="357">
                  <c:v>Kutai Kartanegara</c:v>
                </c:pt>
                <c:pt idx="358">
                  <c:v>Kutai Timur</c:v>
                </c:pt>
                <c:pt idx="359">
                  <c:v>Berau</c:v>
                </c:pt>
                <c:pt idx="360">
                  <c:v>Penajam Paser Utara</c:v>
                </c:pt>
                <c:pt idx="361">
                  <c:v>Mahakam Hulu</c:v>
                </c:pt>
                <c:pt idx="362">
                  <c:v>Kota Balikpapan</c:v>
                </c:pt>
                <c:pt idx="363">
                  <c:v>Kota Samarinda</c:v>
                </c:pt>
                <c:pt idx="364">
                  <c:v>Kota Bontang</c:v>
                </c:pt>
                <c:pt idx="365">
                  <c:v>Malinau</c:v>
                </c:pt>
                <c:pt idx="366">
                  <c:v>Bulungan</c:v>
                </c:pt>
                <c:pt idx="367">
                  <c:v>Tana Tidung</c:v>
                </c:pt>
                <c:pt idx="368">
                  <c:v>Nunukan</c:v>
                </c:pt>
                <c:pt idx="369">
                  <c:v>Kota Tarakan</c:v>
                </c:pt>
                <c:pt idx="370">
                  <c:v>Bolaang Mongondow</c:v>
                </c:pt>
                <c:pt idx="371">
                  <c:v>Minahasa</c:v>
                </c:pt>
                <c:pt idx="372">
                  <c:v>Kepulauan Sangihe</c:v>
                </c:pt>
                <c:pt idx="373">
                  <c:v>Kepulauan Talaud</c:v>
                </c:pt>
                <c:pt idx="374">
                  <c:v>Minahasa Selatan</c:v>
                </c:pt>
                <c:pt idx="375">
                  <c:v>Minahasa Utara</c:v>
                </c:pt>
                <c:pt idx="376">
                  <c:v>Bolaang Mongondow Utara</c:v>
                </c:pt>
                <c:pt idx="377">
                  <c:v>Siau Tagulandang Biaro</c:v>
                </c:pt>
                <c:pt idx="378">
                  <c:v>Minahasa Tenggara</c:v>
                </c:pt>
                <c:pt idx="379">
                  <c:v>Bolaang Mongondow Selatan</c:v>
                </c:pt>
                <c:pt idx="380">
                  <c:v>Bolaang Mongondow Timur</c:v>
                </c:pt>
                <c:pt idx="381">
                  <c:v>Kota Manado</c:v>
                </c:pt>
                <c:pt idx="382">
                  <c:v>Kota Bitung</c:v>
                </c:pt>
                <c:pt idx="383">
                  <c:v>Kota Tomohon</c:v>
                </c:pt>
                <c:pt idx="384">
                  <c:v>Kota Kotamobagu</c:v>
                </c:pt>
                <c:pt idx="385">
                  <c:v>Banggai Kepulauan</c:v>
                </c:pt>
                <c:pt idx="386">
                  <c:v>Banggai</c:v>
                </c:pt>
                <c:pt idx="387">
                  <c:v>Morowali</c:v>
                </c:pt>
                <c:pt idx="388">
                  <c:v>Poso</c:v>
                </c:pt>
                <c:pt idx="389">
                  <c:v>Donggala</c:v>
                </c:pt>
                <c:pt idx="390">
                  <c:v>Toli-Toli</c:v>
                </c:pt>
                <c:pt idx="391">
                  <c:v>Buol</c:v>
                </c:pt>
                <c:pt idx="392">
                  <c:v>Parigi Moutong</c:v>
                </c:pt>
                <c:pt idx="393">
                  <c:v>Tojo Una-Una</c:v>
                </c:pt>
                <c:pt idx="394">
                  <c:v>Sigi</c:v>
                </c:pt>
                <c:pt idx="395">
                  <c:v>Banggai Laut</c:v>
                </c:pt>
                <c:pt idx="396">
                  <c:v>Morowali Utara</c:v>
                </c:pt>
                <c:pt idx="397">
                  <c:v>Kota Palu</c:v>
                </c:pt>
                <c:pt idx="398">
                  <c:v>Kepulauan Selayar</c:v>
                </c:pt>
                <c:pt idx="399">
                  <c:v>Bulukumba</c:v>
                </c:pt>
                <c:pt idx="400">
                  <c:v>Bantaeng</c:v>
                </c:pt>
                <c:pt idx="401">
                  <c:v>Jeneponto</c:v>
                </c:pt>
                <c:pt idx="402">
                  <c:v>Takalar</c:v>
                </c:pt>
                <c:pt idx="403">
                  <c:v>Gowa</c:v>
                </c:pt>
                <c:pt idx="404">
                  <c:v>Sinjai</c:v>
                </c:pt>
                <c:pt idx="405">
                  <c:v>Maros</c:v>
                </c:pt>
                <c:pt idx="406">
                  <c:v>Pangkajene Dan Kepulauan</c:v>
                </c:pt>
                <c:pt idx="407">
                  <c:v>Barru</c:v>
                </c:pt>
                <c:pt idx="408">
                  <c:v>Bone</c:v>
                </c:pt>
                <c:pt idx="409">
                  <c:v>Soppeng</c:v>
                </c:pt>
                <c:pt idx="410">
                  <c:v>Wajo</c:v>
                </c:pt>
                <c:pt idx="411">
                  <c:v>Sidenreng Rappang</c:v>
                </c:pt>
                <c:pt idx="412">
                  <c:v>Pinrang</c:v>
                </c:pt>
                <c:pt idx="413">
                  <c:v>Enrekang</c:v>
                </c:pt>
                <c:pt idx="414">
                  <c:v>Luwu</c:v>
                </c:pt>
                <c:pt idx="415">
                  <c:v>Tana Toraja</c:v>
                </c:pt>
                <c:pt idx="416">
                  <c:v>Luwu Utara</c:v>
                </c:pt>
                <c:pt idx="417">
                  <c:v>Luwu Timur</c:v>
                </c:pt>
                <c:pt idx="418">
                  <c:v>Toraja Utara</c:v>
                </c:pt>
                <c:pt idx="419">
                  <c:v>Kota Makassar</c:v>
                </c:pt>
                <c:pt idx="420">
                  <c:v>Kota Parepare</c:v>
                </c:pt>
                <c:pt idx="421">
                  <c:v>Kota Palopo</c:v>
                </c:pt>
                <c:pt idx="422">
                  <c:v>Buton</c:v>
                </c:pt>
                <c:pt idx="423">
                  <c:v>Muna</c:v>
                </c:pt>
                <c:pt idx="424">
                  <c:v>Konawe</c:v>
                </c:pt>
                <c:pt idx="425">
                  <c:v>Kolaka</c:v>
                </c:pt>
                <c:pt idx="426">
                  <c:v>Konawe Selatan</c:v>
                </c:pt>
                <c:pt idx="427">
                  <c:v>Bombana</c:v>
                </c:pt>
                <c:pt idx="428">
                  <c:v>Wakatobi</c:v>
                </c:pt>
                <c:pt idx="429">
                  <c:v>Kolaka Utara</c:v>
                </c:pt>
                <c:pt idx="430">
                  <c:v>Buton Utara</c:v>
                </c:pt>
                <c:pt idx="431">
                  <c:v>Konawe Utara</c:v>
                </c:pt>
                <c:pt idx="432">
                  <c:v>Kolaka Timur</c:v>
                </c:pt>
                <c:pt idx="433">
                  <c:v>Konawe Kepulauan</c:v>
                </c:pt>
                <c:pt idx="434">
                  <c:v>Muna Barat</c:v>
                </c:pt>
                <c:pt idx="435">
                  <c:v>Buton Tengah</c:v>
                </c:pt>
                <c:pt idx="436">
                  <c:v>Buton Selatan</c:v>
                </c:pt>
                <c:pt idx="437">
                  <c:v>Kota Kendari</c:v>
                </c:pt>
                <c:pt idx="438">
                  <c:v>Kota Baubau</c:v>
                </c:pt>
                <c:pt idx="439">
                  <c:v>Boalemo</c:v>
                </c:pt>
                <c:pt idx="440">
                  <c:v>Gorontalo</c:v>
                </c:pt>
                <c:pt idx="441">
                  <c:v>Pohuwato</c:v>
                </c:pt>
                <c:pt idx="442">
                  <c:v>Bone Bolango</c:v>
                </c:pt>
                <c:pt idx="443">
                  <c:v>Gorontalo Utara</c:v>
                </c:pt>
                <c:pt idx="444">
                  <c:v>Kota Gorontalo</c:v>
                </c:pt>
                <c:pt idx="445">
                  <c:v>Majene</c:v>
                </c:pt>
                <c:pt idx="446">
                  <c:v>Polewali Mandar</c:v>
                </c:pt>
                <c:pt idx="447">
                  <c:v>Mamasa</c:v>
                </c:pt>
                <c:pt idx="448">
                  <c:v>Mamuju</c:v>
                </c:pt>
                <c:pt idx="449">
                  <c:v>Pasangkayu</c:v>
                </c:pt>
                <c:pt idx="450">
                  <c:v>Mamuju Tengah</c:v>
                </c:pt>
                <c:pt idx="451">
                  <c:v>Maluku Tenggara Barat</c:v>
                </c:pt>
                <c:pt idx="452">
                  <c:v>Maluku Tenggara</c:v>
                </c:pt>
                <c:pt idx="453">
                  <c:v>Maluku Tengah</c:v>
                </c:pt>
                <c:pt idx="454">
                  <c:v>Buru</c:v>
                </c:pt>
                <c:pt idx="455">
                  <c:v>Kepulauan Aru</c:v>
                </c:pt>
                <c:pt idx="456">
                  <c:v>Seram Bagian Barat</c:v>
                </c:pt>
                <c:pt idx="457">
                  <c:v>Seram Bagian Timur</c:v>
                </c:pt>
                <c:pt idx="458">
                  <c:v>Maluku Barat Daya</c:v>
                </c:pt>
                <c:pt idx="459">
                  <c:v>Buru Selatan</c:v>
                </c:pt>
                <c:pt idx="460">
                  <c:v>Kota Ambon</c:v>
                </c:pt>
                <c:pt idx="461">
                  <c:v>Kota Tual</c:v>
                </c:pt>
                <c:pt idx="462">
                  <c:v>Halmahera Barat</c:v>
                </c:pt>
                <c:pt idx="463">
                  <c:v>Halmahera Tengah</c:v>
                </c:pt>
                <c:pt idx="464">
                  <c:v>Kepulauan Sula</c:v>
                </c:pt>
                <c:pt idx="465">
                  <c:v>Halmahera Selatan</c:v>
                </c:pt>
                <c:pt idx="466">
                  <c:v>Halmahera Utara</c:v>
                </c:pt>
                <c:pt idx="467">
                  <c:v>Halmahera Timur</c:v>
                </c:pt>
                <c:pt idx="468">
                  <c:v>Pulau Morotai</c:v>
                </c:pt>
                <c:pt idx="469">
                  <c:v>Pulau Taliabu</c:v>
                </c:pt>
                <c:pt idx="470">
                  <c:v>Kota Ternate</c:v>
                </c:pt>
                <c:pt idx="471">
                  <c:v>Kota Tidore Kepulauan</c:v>
                </c:pt>
                <c:pt idx="472">
                  <c:v>Fakfak</c:v>
                </c:pt>
                <c:pt idx="473">
                  <c:v>Kaimana</c:v>
                </c:pt>
                <c:pt idx="474">
                  <c:v>Teluk Wondama</c:v>
                </c:pt>
                <c:pt idx="475">
                  <c:v>Teluk Bintuni</c:v>
                </c:pt>
                <c:pt idx="476">
                  <c:v>Manokwari</c:v>
                </c:pt>
                <c:pt idx="477">
                  <c:v>Sorong Selatan</c:v>
                </c:pt>
                <c:pt idx="478">
                  <c:v>Sorong</c:v>
                </c:pt>
                <c:pt idx="479">
                  <c:v>Raja Ampat</c:v>
                </c:pt>
                <c:pt idx="480">
                  <c:v>Tambrauw</c:v>
                </c:pt>
                <c:pt idx="481">
                  <c:v>Maybrat</c:v>
                </c:pt>
                <c:pt idx="482">
                  <c:v>Manokwari Selatan</c:v>
                </c:pt>
                <c:pt idx="483">
                  <c:v>Pegunungan Arfak</c:v>
                </c:pt>
                <c:pt idx="484">
                  <c:v>Kota Sorong</c:v>
                </c:pt>
                <c:pt idx="485">
                  <c:v>Merauke</c:v>
                </c:pt>
                <c:pt idx="486">
                  <c:v>Jayawijaya</c:v>
                </c:pt>
                <c:pt idx="487">
                  <c:v>Jayapura</c:v>
                </c:pt>
                <c:pt idx="488">
                  <c:v>Nabire</c:v>
                </c:pt>
                <c:pt idx="489">
                  <c:v>Kepulauan Yapen</c:v>
                </c:pt>
                <c:pt idx="490">
                  <c:v>Biak Numfor</c:v>
                </c:pt>
                <c:pt idx="491">
                  <c:v>Paniai</c:v>
                </c:pt>
                <c:pt idx="492">
                  <c:v>Puncak Jaya</c:v>
                </c:pt>
                <c:pt idx="493">
                  <c:v>Mimika</c:v>
                </c:pt>
                <c:pt idx="494">
                  <c:v>Boven Digoel</c:v>
                </c:pt>
                <c:pt idx="495">
                  <c:v>Mappi</c:v>
                </c:pt>
                <c:pt idx="496">
                  <c:v>Asmat</c:v>
                </c:pt>
                <c:pt idx="497">
                  <c:v>Yahukimo</c:v>
                </c:pt>
                <c:pt idx="498">
                  <c:v>Pegunungan Bintang</c:v>
                </c:pt>
                <c:pt idx="499">
                  <c:v>Tolikara</c:v>
                </c:pt>
                <c:pt idx="500">
                  <c:v>Sarmi</c:v>
                </c:pt>
                <c:pt idx="501">
                  <c:v>Keerom</c:v>
                </c:pt>
                <c:pt idx="502">
                  <c:v>Waropen</c:v>
                </c:pt>
                <c:pt idx="503">
                  <c:v>Supiori</c:v>
                </c:pt>
                <c:pt idx="504">
                  <c:v>Mamberamo Raya</c:v>
                </c:pt>
                <c:pt idx="505">
                  <c:v>Nduga *</c:v>
                </c:pt>
                <c:pt idx="506">
                  <c:v>Lanny Jaya</c:v>
                </c:pt>
                <c:pt idx="507">
                  <c:v>Mamberamo Tengah</c:v>
                </c:pt>
                <c:pt idx="508">
                  <c:v>Yalimo</c:v>
                </c:pt>
                <c:pt idx="509">
                  <c:v>Puncak</c:v>
                </c:pt>
                <c:pt idx="510">
                  <c:v>Dogiyai</c:v>
                </c:pt>
                <c:pt idx="511">
                  <c:v>Intan Jaya</c:v>
                </c:pt>
                <c:pt idx="512">
                  <c:v>Deiyai</c:v>
                </c:pt>
                <c:pt idx="513">
                  <c:v>Kota Jayapura</c:v>
                </c:pt>
              </c:strCache>
            </c:strRef>
          </c:cat>
          <c:val>
            <c:numRef>
              <c:f>Sheet7!$B$2:$B$553</c:f>
              <c:numCache>
                <c:formatCode>General</c:formatCode>
                <c:ptCount val="552"/>
                <c:pt idx="0">
                  <c:v>18.489999999999998</c:v>
                </c:pt>
                <c:pt idx="1">
                  <c:v>20.2</c:v>
                </c:pt>
                <c:pt idx="2">
                  <c:v>12.87</c:v>
                </c:pt>
                <c:pt idx="3">
                  <c:v>13.21</c:v>
                </c:pt>
                <c:pt idx="4">
                  <c:v>14.08</c:v>
                </c:pt>
                <c:pt idx="5">
                  <c:v>15.08</c:v>
                </c:pt>
                <c:pt idx="6">
                  <c:v>18.34</c:v>
                </c:pt>
                <c:pt idx="7">
                  <c:v>13.84</c:v>
                </c:pt>
                <c:pt idx="8">
                  <c:v>19.23</c:v>
                </c:pt>
                <c:pt idx="9">
                  <c:v>13.06</c:v>
                </c:pt>
                <c:pt idx="10">
                  <c:v>17.02</c:v>
                </c:pt>
                <c:pt idx="11">
                  <c:v>15.93</c:v>
                </c:pt>
                <c:pt idx="12">
                  <c:v>19.32</c:v>
                </c:pt>
                <c:pt idx="13">
                  <c:v>13.08</c:v>
                </c:pt>
                <c:pt idx="14">
                  <c:v>17.7</c:v>
                </c:pt>
                <c:pt idx="15">
                  <c:v>12.87</c:v>
                </c:pt>
                <c:pt idx="16">
                  <c:v>18.89</c:v>
                </c:pt>
                <c:pt idx="17">
                  <c:v>19.190000000000001</c:v>
                </c:pt>
                <c:pt idx="18">
                  <c:v>6.9</c:v>
                </c:pt>
                <c:pt idx="19">
                  <c:v>14.94</c:v>
                </c:pt>
                <c:pt idx="20">
                  <c:v>10.44</c:v>
                </c:pt>
                <c:pt idx="21">
                  <c:v>10.8</c:v>
                </c:pt>
                <c:pt idx="22">
                  <c:v>17.600000000000001</c:v>
                </c:pt>
                <c:pt idx="23">
                  <c:v>16.600000000000001</c:v>
                </c:pt>
                <c:pt idx="24">
                  <c:v>9.18</c:v>
                </c:pt>
                <c:pt idx="25">
                  <c:v>8.4700000000000006</c:v>
                </c:pt>
                <c:pt idx="26">
                  <c:v>12.38</c:v>
                </c:pt>
                <c:pt idx="27">
                  <c:v>9.3699999999999992</c:v>
                </c:pt>
                <c:pt idx="28">
                  <c:v>8.7100000000000009</c:v>
                </c:pt>
                <c:pt idx="29">
                  <c:v>8.44</c:v>
                </c:pt>
                <c:pt idx="30">
                  <c:v>9.0399999999999991</c:v>
                </c:pt>
                <c:pt idx="31">
                  <c:v>8.4600000000000009</c:v>
                </c:pt>
                <c:pt idx="32">
                  <c:v>8.0399999999999991</c:v>
                </c:pt>
                <c:pt idx="33">
                  <c:v>8.6999999999999993</c:v>
                </c:pt>
                <c:pt idx="34">
                  <c:v>3.88</c:v>
                </c:pt>
                <c:pt idx="35">
                  <c:v>9.73</c:v>
                </c:pt>
                <c:pt idx="36">
                  <c:v>16.739999999999998</c:v>
                </c:pt>
                <c:pt idx="37">
                  <c:v>9.36</c:v>
                </c:pt>
                <c:pt idx="38">
                  <c:v>9.2799999999999994</c:v>
                </c:pt>
                <c:pt idx="39">
                  <c:v>12.48</c:v>
                </c:pt>
                <c:pt idx="40">
                  <c:v>7.97</c:v>
                </c:pt>
                <c:pt idx="41">
                  <c:v>11.88</c:v>
                </c:pt>
                <c:pt idx="42">
                  <c:v>9.6999999999999993</c:v>
                </c:pt>
                <c:pt idx="43">
                  <c:v>8.3699999999999992</c:v>
                </c:pt>
                <c:pt idx="44">
                  <c:v>8.34</c:v>
                </c:pt>
                <c:pt idx="45">
                  <c:v>9.5299999999999994</c:v>
                </c:pt>
                <c:pt idx="46">
                  <c:v>25.07</c:v>
                </c:pt>
                <c:pt idx="47">
                  <c:v>25.69</c:v>
                </c:pt>
                <c:pt idx="48">
                  <c:v>11.95</c:v>
                </c:pt>
                <c:pt idx="49">
                  <c:v>13.33</c:v>
                </c:pt>
                <c:pt idx="50">
                  <c:v>8.27</c:v>
                </c:pt>
                <c:pt idx="51">
                  <c:v>9.85</c:v>
                </c:pt>
                <c:pt idx="52">
                  <c:v>8.01</c:v>
                </c:pt>
                <c:pt idx="53">
                  <c:v>5.71</c:v>
                </c:pt>
                <c:pt idx="54">
                  <c:v>7.4</c:v>
                </c:pt>
                <c:pt idx="55">
                  <c:v>16.41</c:v>
                </c:pt>
                <c:pt idx="56">
                  <c:v>14.35</c:v>
                </c:pt>
                <c:pt idx="57">
                  <c:v>7.61</c:v>
                </c:pt>
                <c:pt idx="58">
                  <c:v>7.81</c:v>
                </c:pt>
                <c:pt idx="59">
                  <c:v>6.78</c:v>
                </c:pt>
                <c:pt idx="60">
                  <c:v>4.4000000000000004</c:v>
                </c:pt>
                <c:pt idx="61">
                  <c:v>6.95</c:v>
                </c:pt>
                <c:pt idx="62">
                  <c:v>6.75</c:v>
                </c:pt>
                <c:pt idx="63">
                  <c:v>6.86</c:v>
                </c:pt>
                <c:pt idx="64">
                  <c:v>7.16</c:v>
                </c:pt>
                <c:pt idx="65">
                  <c:v>7.15</c:v>
                </c:pt>
                <c:pt idx="66">
                  <c:v>6.23</c:v>
                </c:pt>
                <c:pt idx="67">
                  <c:v>7.04</c:v>
                </c:pt>
                <c:pt idx="68">
                  <c:v>4.4000000000000004</c:v>
                </c:pt>
                <c:pt idx="69">
                  <c:v>2.77</c:v>
                </c:pt>
                <c:pt idx="70">
                  <c:v>2.16</c:v>
                </c:pt>
                <c:pt idx="71">
                  <c:v>5.24</c:v>
                </c:pt>
                <c:pt idx="72">
                  <c:v>4.54</c:v>
                </c:pt>
                <c:pt idx="73">
                  <c:v>5.65</c:v>
                </c:pt>
                <c:pt idx="74">
                  <c:v>4.0999999999999996</c:v>
                </c:pt>
                <c:pt idx="75">
                  <c:v>8.91</c:v>
                </c:pt>
                <c:pt idx="76">
                  <c:v>5.96</c:v>
                </c:pt>
                <c:pt idx="77">
                  <c:v>5.93</c:v>
                </c:pt>
                <c:pt idx="78">
                  <c:v>9.16</c:v>
                </c:pt>
                <c:pt idx="79">
                  <c:v>5.09</c:v>
                </c:pt>
                <c:pt idx="80">
                  <c:v>7.38</c:v>
                </c:pt>
                <c:pt idx="81">
                  <c:v>10.31</c:v>
                </c:pt>
                <c:pt idx="82">
                  <c:v>6.4</c:v>
                </c:pt>
                <c:pt idx="83">
                  <c:v>6.72</c:v>
                </c:pt>
                <c:pt idx="84">
                  <c:v>25.28</c:v>
                </c:pt>
                <c:pt idx="85">
                  <c:v>2.62</c:v>
                </c:pt>
                <c:pt idx="86">
                  <c:v>3.16</c:v>
                </c:pt>
                <c:pt idx="87">
                  <c:v>7.3</c:v>
                </c:pt>
                <c:pt idx="88">
                  <c:v>8.6300000000000008</c:v>
                </c:pt>
                <c:pt idx="89">
                  <c:v>8.42</c:v>
                </c:pt>
                <c:pt idx="90">
                  <c:v>9.65</c:v>
                </c:pt>
                <c:pt idx="91">
                  <c:v>3.83</c:v>
                </c:pt>
                <c:pt idx="92">
                  <c:v>10.95</c:v>
                </c:pt>
                <c:pt idx="93">
                  <c:v>10.29</c:v>
                </c:pt>
                <c:pt idx="94">
                  <c:v>6.26</c:v>
                </c:pt>
                <c:pt idx="95">
                  <c:v>5.8</c:v>
                </c:pt>
                <c:pt idx="96">
                  <c:v>8.27</c:v>
                </c:pt>
                <c:pt idx="97">
                  <c:v>3.03</c:v>
                </c:pt>
                <c:pt idx="98">
                  <c:v>12.75</c:v>
                </c:pt>
                <c:pt idx="99">
                  <c:v>14.73</c:v>
                </c:pt>
                <c:pt idx="100">
                  <c:v>12.32</c:v>
                </c:pt>
                <c:pt idx="101">
                  <c:v>15.95</c:v>
                </c:pt>
                <c:pt idx="102">
                  <c:v>13.5</c:v>
                </c:pt>
                <c:pt idx="103">
                  <c:v>16.13</c:v>
                </c:pt>
                <c:pt idx="104">
                  <c:v>11.17</c:v>
                </c:pt>
                <c:pt idx="105">
                  <c:v>10.85</c:v>
                </c:pt>
                <c:pt idx="106">
                  <c:v>10.43</c:v>
                </c:pt>
                <c:pt idx="107">
                  <c:v>13.36</c:v>
                </c:pt>
                <c:pt idx="108">
                  <c:v>12.63</c:v>
                </c:pt>
                <c:pt idx="109">
                  <c:v>12.62</c:v>
                </c:pt>
                <c:pt idx="110">
                  <c:v>19.47</c:v>
                </c:pt>
                <c:pt idx="111">
                  <c:v>10.89</c:v>
                </c:pt>
                <c:pt idx="112">
                  <c:v>11.59</c:v>
                </c:pt>
                <c:pt idx="113">
                  <c:v>9.07</c:v>
                </c:pt>
                <c:pt idx="114">
                  <c:v>12.71</c:v>
                </c:pt>
                <c:pt idx="115">
                  <c:v>17.82</c:v>
                </c:pt>
                <c:pt idx="116">
                  <c:v>15.85</c:v>
                </c:pt>
                <c:pt idx="117">
                  <c:v>11.67</c:v>
                </c:pt>
                <c:pt idx="118">
                  <c:v>18.47</c:v>
                </c:pt>
                <c:pt idx="119">
                  <c:v>18.559999999999999</c:v>
                </c:pt>
                <c:pt idx="120">
                  <c:v>11.72</c:v>
                </c:pt>
                <c:pt idx="121">
                  <c:v>11.85</c:v>
                </c:pt>
                <c:pt idx="122">
                  <c:v>14.69</c:v>
                </c:pt>
                <c:pt idx="123">
                  <c:v>9.3000000000000007</c:v>
                </c:pt>
                <c:pt idx="124">
                  <c:v>17.649999999999999</c:v>
                </c:pt>
                <c:pt idx="125">
                  <c:v>12.52</c:v>
                </c:pt>
                <c:pt idx="126">
                  <c:v>11.68</c:v>
                </c:pt>
                <c:pt idx="127">
                  <c:v>14.08</c:v>
                </c:pt>
                <c:pt idx="128">
                  <c:v>14.62</c:v>
                </c:pt>
                <c:pt idx="129">
                  <c:v>11.82</c:v>
                </c:pt>
                <c:pt idx="130">
                  <c:v>19.3</c:v>
                </c:pt>
                <c:pt idx="131">
                  <c:v>12.9</c:v>
                </c:pt>
                <c:pt idx="132">
                  <c:v>9.33</c:v>
                </c:pt>
                <c:pt idx="133">
                  <c:v>14.76</c:v>
                </c:pt>
                <c:pt idx="134">
                  <c:v>9.9700000000000006</c:v>
                </c:pt>
                <c:pt idx="135">
                  <c:v>7.33</c:v>
                </c:pt>
                <c:pt idx="136">
                  <c:v>7.39</c:v>
                </c:pt>
                <c:pt idx="137">
                  <c:v>14.29</c:v>
                </c:pt>
                <c:pt idx="138">
                  <c:v>8.81</c:v>
                </c:pt>
                <c:pt idx="139">
                  <c:v>8.4700000000000006</c:v>
                </c:pt>
                <c:pt idx="140">
                  <c:v>4.51</c:v>
                </c:pt>
                <c:pt idx="141">
                  <c:v>6.27</c:v>
                </c:pt>
                <c:pt idx="142">
                  <c:v>2.7</c:v>
                </c:pt>
                <c:pt idx="143">
                  <c:v>4.8499999999999996</c:v>
                </c:pt>
                <c:pt idx="144">
                  <c:v>3.52</c:v>
                </c:pt>
                <c:pt idx="145">
                  <c:v>6.52</c:v>
                </c:pt>
                <c:pt idx="146">
                  <c:v>4.3600000000000003</c:v>
                </c:pt>
                <c:pt idx="147">
                  <c:v>6.83</c:v>
                </c:pt>
                <c:pt idx="148">
                  <c:v>6.36</c:v>
                </c:pt>
                <c:pt idx="149">
                  <c:v>4.43</c:v>
                </c:pt>
                <c:pt idx="150">
                  <c:v>13.85</c:v>
                </c:pt>
                <c:pt idx="151">
                  <c:v>6.56</c:v>
                </c:pt>
                <c:pt idx="152">
                  <c:v>4.75</c:v>
                </c:pt>
                <c:pt idx="153">
                  <c:v>9.3699999999999992</c:v>
                </c:pt>
                <c:pt idx="154">
                  <c:v>14.87</c:v>
                </c:pt>
                <c:pt idx="155">
                  <c:v>3.43</c:v>
                </c:pt>
                <c:pt idx="156">
                  <c:v>4.16</c:v>
                </c:pt>
                <c:pt idx="157">
                  <c:v>4.51</c:v>
                </c:pt>
                <c:pt idx="158">
                  <c:v>4.25</c:v>
                </c:pt>
                <c:pt idx="159">
                  <c:v>6.78</c:v>
                </c:pt>
                <c:pt idx="160">
                  <c:v>7.69</c:v>
                </c:pt>
                <c:pt idx="161">
                  <c:v>7.09</c:v>
                </c:pt>
                <c:pt idx="162">
                  <c:v>10.36</c:v>
                </c:pt>
                <c:pt idx="163">
                  <c:v>6.91</c:v>
                </c:pt>
                <c:pt idx="164">
                  <c:v>9.98</c:v>
                </c:pt>
                <c:pt idx="165">
                  <c:v>10.34</c:v>
                </c:pt>
                <c:pt idx="166">
                  <c:v>7.62</c:v>
                </c:pt>
                <c:pt idx="167">
                  <c:v>12.82</c:v>
                </c:pt>
                <c:pt idx="168">
                  <c:v>11.24</c:v>
                </c:pt>
                <c:pt idx="169">
                  <c:v>11.43</c:v>
                </c:pt>
                <c:pt idx="170">
                  <c:v>10.26</c:v>
                </c:pt>
                <c:pt idx="171">
                  <c:v>12.7</c:v>
                </c:pt>
                <c:pt idx="172">
                  <c:v>9.31</c:v>
                </c:pt>
                <c:pt idx="173">
                  <c:v>8.27</c:v>
                </c:pt>
                <c:pt idx="174">
                  <c:v>8.26</c:v>
                </c:pt>
                <c:pt idx="175">
                  <c:v>4.82</c:v>
                </c:pt>
                <c:pt idx="176">
                  <c:v>10.49</c:v>
                </c:pt>
                <c:pt idx="177">
                  <c:v>8.99</c:v>
                </c:pt>
                <c:pt idx="178">
                  <c:v>6.68</c:v>
                </c:pt>
                <c:pt idx="179">
                  <c:v>7.7</c:v>
                </c:pt>
                <c:pt idx="180">
                  <c:v>3.99</c:v>
                </c:pt>
                <c:pt idx="181">
                  <c:v>9.52</c:v>
                </c:pt>
                <c:pt idx="182">
                  <c:v>4.38</c:v>
                </c:pt>
                <c:pt idx="183">
                  <c:v>2.4500000000000002</c:v>
                </c:pt>
                <c:pt idx="184">
                  <c:v>5.1100000000000003</c:v>
                </c:pt>
                <c:pt idx="185">
                  <c:v>12.97</c:v>
                </c:pt>
                <c:pt idx="186">
                  <c:v>6.09</c:v>
                </c:pt>
                <c:pt idx="187">
                  <c:v>11.46</c:v>
                </c:pt>
                <c:pt idx="188">
                  <c:v>13.26</c:v>
                </c:pt>
                <c:pt idx="189">
                  <c:v>15.9</c:v>
                </c:pt>
                <c:pt idx="190">
                  <c:v>15.64</c:v>
                </c:pt>
                <c:pt idx="191">
                  <c:v>17.59</c:v>
                </c:pt>
                <c:pt idx="192">
                  <c:v>11.78</c:v>
                </c:pt>
                <c:pt idx="193">
                  <c:v>17.36</c:v>
                </c:pt>
                <c:pt idx="194">
                  <c:v>11.27</c:v>
                </c:pt>
                <c:pt idx="195">
                  <c:v>10.18</c:v>
                </c:pt>
                <c:pt idx="196">
                  <c:v>12.89</c:v>
                </c:pt>
                <c:pt idx="197">
                  <c:v>7.68</c:v>
                </c:pt>
                <c:pt idx="198">
                  <c:v>10.86</c:v>
                </c:pt>
                <c:pt idx="199">
                  <c:v>10.28</c:v>
                </c:pt>
                <c:pt idx="200">
                  <c:v>13.38</c:v>
                </c:pt>
                <c:pt idx="201">
                  <c:v>12.46</c:v>
                </c:pt>
                <c:pt idx="202">
                  <c:v>11.96</c:v>
                </c:pt>
                <c:pt idx="203">
                  <c:v>15.6</c:v>
                </c:pt>
                <c:pt idx="204">
                  <c:v>10.08</c:v>
                </c:pt>
                <c:pt idx="205">
                  <c:v>7.31</c:v>
                </c:pt>
                <c:pt idx="206">
                  <c:v>7.17</c:v>
                </c:pt>
                <c:pt idx="207">
                  <c:v>12.54</c:v>
                </c:pt>
                <c:pt idx="208">
                  <c:v>7.51</c:v>
                </c:pt>
                <c:pt idx="209">
                  <c:v>9.9600000000000009</c:v>
                </c:pt>
                <c:pt idx="210">
                  <c:v>9.99</c:v>
                </c:pt>
                <c:pt idx="211">
                  <c:v>9.1300000000000008</c:v>
                </c:pt>
                <c:pt idx="212">
                  <c:v>10.19</c:v>
                </c:pt>
                <c:pt idx="213">
                  <c:v>16.02</c:v>
                </c:pt>
                <c:pt idx="214">
                  <c:v>8.14</c:v>
                </c:pt>
                <c:pt idx="215">
                  <c:v>17.03</c:v>
                </c:pt>
                <c:pt idx="216">
                  <c:v>7.58</c:v>
                </c:pt>
                <c:pt idx="217">
                  <c:v>9.0299999999999994</c:v>
                </c:pt>
                <c:pt idx="218">
                  <c:v>4.9400000000000004</c:v>
                </c:pt>
                <c:pt idx="219">
                  <c:v>4.34</c:v>
                </c:pt>
                <c:pt idx="220">
                  <c:v>7.17</c:v>
                </c:pt>
                <c:pt idx="221">
                  <c:v>7.8</c:v>
                </c:pt>
                <c:pt idx="222">
                  <c:v>18.010000000000002</c:v>
                </c:pt>
                <c:pt idx="223">
                  <c:v>13.5</c:v>
                </c:pt>
                <c:pt idx="224">
                  <c:v>17.07</c:v>
                </c:pt>
                <c:pt idx="225">
                  <c:v>8.1199999999999992</c:v>
                </c:pt>
                <c:pt idx="226">
                  <c:v>7.27</c:v>
                </c:pt>
                <c:pt idx="227">
                  <c:v>14.54</c:v>
                </c:pt>
                <c:pt idx="228">
                  <c:v>9.9499999999999993</c:v>
                </c:pt>
                <c:pt idx="229">
                  <c:v>11.62</c:v>
                </c:pt>
                <c:pt idx="230">
                  <c:v>7.33</c:v>
                </c:pt>
                <c:pt idx="231">
                  <c:v>9.33</c:v>
                </c:pt>
                <c:pt idx="232">
                  <c:v>11.4</c:v>
                </c:pt>
                <c:pt idx="233">
                  <c:v>10.15</c:v>
                </c:pt>
                <c:pt idx="234">
                  <c:v>9.83</c:v>
                </c:pt>
                <c:pt idx="235">
                  <c:v>10.09</c:v>
                </c:pt>
                <c:pt idx="236">
                  <c:v>8.06</c:v>
                </c:pt>
                <c:pt idx="237">
                  <c:v>14.17</c:v>
                </c:pt>
                <c:pt idx="238">
                  <c:v>12.22</c:v>
                </c:pt>
                <c:pt idx="239">
                  <c:v>18.61</c:v>
                </c:pt>
                <c:pt idx="240">
                  <c:v>9.26</c:v>
                </c:pt>
                <c:pt idx="241">
                  <c:v>5.59</c:v>
                </c:pt>
                <c:pt idx="242">
                  <c:v>10.57</c:v>
                </c:pt>
                <c:pt idx="243">
                  <c:v>9.94</c:v>
                </c:pt>
                <c:pt idx="244">
                  <c:v>11.62</c:v>
                </c:pt>
                <c:pt idx="245">
                  <c:v>11.46</c:v>
                </c:pt>
                <c:pt idx="246">
                  <c:v>10.35</c:v>
                </c:pt>
                <c:pt idx="247">
                  <c:v>15.44</c:v>
                </c:pt>
                <c:pt idx="248">
                  <c:v>12.87</c:v>
                </c:pt>
                <c:pt idx="249">
                  <c:v>15.91</c:v>
                </c:pt>
                <c:pt idx="250">
                  <c:v>13.85</c:v>
                </c:pt>
                <c:pt idx="251">
                  <c:v>12.4</c:v>
                </c:pt>
                <c:pt idx="252">
                  <c:v>20.56</c:v>
                </c:pt>
                <c:pt idx="253">
                  <c:v>22.78</c:v>
                </c:pt>
                <c:pt idx="254">
                  <c:v>14.6</c:v>
                </c:pt>
                <c:pt idx="255">
                  <c:v>20.18</c:v>
                </c:pt>
                <c:pt idx="256">
                  <c:v>7.69</c:v>
                </c:pt>
                <c:pt idx="257">
                  <c:v>7.78</c:v>
                </c:pt>
                <c:pt idx="258">
                  <c:v>4.4400000000000004</c:v>
                </c:pt>
                <c:pt idx="259">
                  <c:v>7.43</c:v>
                </c:pt>
                <c:pt idx="260">
                  <c:v>6.66</c:v>
                </c:pt>
                <c:pt idx="261">
                  <c:v>6.24</c:v>
                </c:pt>
                <c:pt idx="262">
                  <c:v>4.9800000000000004</c:v>
                </c:pt>
                <c:pt idx="263">
                  <c:v>5.0199999999999996</c:v>
                </c:pt>
                <c:pt idx="264">
                  <c:v>3.89</c:v>
                </c:pt>
                <c:pt idx="265">
                  <c:v>9.92</c:v>
                </c:pt>
                <c:pt idx="266">
                  <c:v>9.24</c:v>
                </c:pt>
                <c:pt idx="267">
                  <c:v>6.23</c:v>
                </c:pt>
                <c:pt idx="268">
                  <c:v>4.9400000000000004</c:v>
                </c:pt>
                <c:pt idx="269">
                  <c:v>5.22</c:v>
                </c:pt>
                <c:pt idx="270">
                  <c:v>3.69</c:v>
                </c:pt>
                <c:pt idx="271">
                  <c:v>6.06</c:v>
                </c:pt>
                <c:pt idx="272">
                  <c:v>2.29</c:v>
                </c:pt>
                <c:pt idx="273">
                  <c:v>4.51</c:v>
                </c:pt>
                <c:pt idx="274">
                  <c:v>4.2699999999999996</c:v>
                </c:pt>
                <c:pt idx="275">
                  <c:v>2.02</c:v>
                </c:pt>
                <c:pt idx="276">
                  <c:v>4.08</c:v>
                </c:pt>
                <c:pt idx="277">
                  <c:v>4.87</c:v>
                </c:pt>
                <c:pt idx="278">
                  <c:v>4.1900000000000004</c:v>
                </c:pt>
                <c:pt idx="279">
                  <c:v>5.91</c:v>
                </c:pt>
                <c:pt idx="280">
                  <c:v>5.32</c:v>
                </c:pt>
                <c:pt idx="281">
                  <c:v>2.14</c:v>
                </c:pt>
                <c:pt idx="282">
                  <c:v>14.28</c:v>
                </c:pt>
                <c:pt idx="283">
                  <c:v>13.44</c:v>
                </c:pt>
                <c:pt idx="284">
                  <c:v>15.24</c:v>
                </c:pt>
                <c:pt idx="285">
                  <c:v>13.65</c:v>
                </c:pt>
                <c:pt idx="286">
                  <c:v>12.16</c:v>
                </c:pt>
                <c:pt idx="287">
                  <c:v>14.49</c:v>
                </c:pt>
                <c:pt idx="288">
                  <c:v>13.34</c:v>
                </c:pt>
                <c:pt idx="289">
                  <c:v>26.99</c:v>
                </c:pt>
                <c:pt idx="290">
                  <c:v>8.4700000000000006</c:v>
                </c:pt>
                <c:pt idx="291">
                  <c:v>8.35</c:v>
                </c:pt>
                <c:pt idx="292">
                  <c:v>28.17</c:v>
                </c:pt>
                <c:pt idx="293">
                  <c:v>29.65</c:v>
                </c:pt>
                <c:pt idx="294">
                  <c:v>22.77</c:v>
                </c:pt>
                <c:pt idx="295">
                  <c:v>27.49</c:v>
                </c:pt>
                <c:pt idx="296">
                  <c:v>22.28</c:v>
                </c:pt>
                <c:pt idx="297">
                  <c:v>15.37</c:v>
                </c:pt>
                <c:pt idx="298">
                  <c:v>21.09</c:v>
                </c:pt>
                <c:pt idx="299">
                  <c:v>26.14</c:v>
                </c:pt>
                <c:pt idx="300">
                  <c:v>10.84</c:v>
                </c:pt>
                <c:pt idx="301">
                  <c:v>13.12</c:v>
                </c:pt>
                <c:pt idx="302">
                  <c:v>23.76</c:v>
                </c:pt>
                <c:pt idx="303">
                  <c:v>12.51</c:v>
                </c:pt>
                <c:pt idx="304">
                  <c:v>20.34</c:v>
                </c:pt>
                <c:pt idx="305">
                  <c:v>27.54</c:v>
                </c:pt>
                <c:pt idx="306">
                  <c:v>17.71</c:v>
                </c:pt>
                <c:pt idx="307">
                  <c:v>34.49</c:v>
                </c:pt>
                <c:pt idx="308">
                  <c:v>28</c:v>
                </c:pt>
                <c:pt idx="309">
                  <c:v>12.61</c:v>
                </c:pt>
                <c:pt idx="310">
                  <c:v>26.52</c:v>
                </c:pt>
                <c:pt idx="311">
                  <c:v>30.18</c:v>
                </c:pt>
                <c:pt idx="312">
                  <c:v>16.04</c:v>
                </c:pt>
                <c:pt idx="313">
                  <c:v>8.9600000000000009</c:v>
                </c:pt>
                <c:pt idx="314">
                  <c:v>7.7</c:v>
                </c:pt>
                <c:pt idx="315">
                  <c:v>6.62</c:v>
                </c:pt>
                <c:pt idx="316">
                  <c:v>11.12</c:v>
                </c:pt>
                <c:pt idx="317">
                  <c:v>4.95</c:v>
                </c:pt>
                <c:pt idx="318">
                  <c:v>4.46</c:v>
                </c:pt>
                <c:pt idx="319">
                  <c:v>10.29</c:v>
                </c:pt>
                <c:pt idx="320">
                  <c:v>9.27</c:v>
                </c:pt>
                <c:pt idx="321">
                  <c:v>8.99</c:v>
                </c:pt>
                <c:pt idx="322">
                  <c:v>5.87</c:v>
                </c:pt>
                <c:pt idx="323">
                  <c:v>12.04</c:v>
                </c:pt>
                <c:pt idx="324">
                  <c:v>9.56</c:v>
                </c:pt>
                <c:pt idx="325">
                  <c:v>4.42</c:v>
                </c:pt>
                <c:pt idx="326">
                  <c:v>4.7</c:v>
                </c:pt>
                <c:pt idx="327">
                  <c:v>4.53</c:v>
                </c:pt>
                <c:pt idx="328">
                  <c:v>3.59</c:v>
                </c:pt>
                <c:pt idx="329">
                  <c:v>5.62</c:v>
                </c:pt>
                <c:pt idx="330">
                  <c:v>5.04</c:v>
                </c:pt>
                <c:pt idx="331">
                  <c:v>4.45</c:v>
                </c:pt>
                <c:pt idx="332">
                  <c:v>5.17</c:v>
                </c:pt>
                <c:pt idx="333">
                  <c:v>3.23</c:v>
                </c:pt>
                <c:pt idx="334">
                  <c:v>3.09</c:v>
                </c:pt>
                <c:pt idx="335">
                  <c:v>6.85</c:v>
                </c:pt>
                <c:pt idx="336">
                  <c:v>4.79</c:v>
                </c:pt>
                <c:pt idx="337">
                  <c:v>4.09</c:v>
                </c:pt>
                <c:pt idx="338">
                  <c:v>4.75</c:v>
                </c:pt>
                <c:pt idx="339">
                  <c:v>6.09</c:v>
                </c:pt>
                <c:pt idx="340">
                  <c:v>5.85</c:v>
                </c:pt>
                <c:pt idx="341">
                  <c:v>3.44</c:v>
                </c:pt>
                <c:pt idx="342">
                  <c:v>4.26</c:v>
                </c:pt>
                <c:pt idx="343">
                  <c:v>4.22</c:v>
                </c:pt>
                <c:pt idx="344">
                  <c:v>2.5499999999999998</c:v>
                </c:pt>
                <c:pt idx="345">
                  <c:v>4.51</c:v>
                </c:pt>
                <c:pt idx="346">
                  <c:v>3.06</c:v>
                </c:pt>
                <c:pt idx="347">
                  <c:v>5.17</c:v>
                </c:pt>
                <c:pt idx="348">
                  <c:v>5.64</c:v>
                </c:pt>
                <c:pt idx="349">
                  <c:v>6.14</c:v>
                </c:pt>
                <c:pt idx="350">
                  <c:v>5.72</c:v>
                </c:pt>
                <c:pt idx="351">
                  <c:v>4.5999999999999996</c:v>
                </c:pt>
                <c:pt idx="352">
                  <c:v>5.32</c:v>
                </c:pt>
                <c:pt idx="353">
                  <c:v>4.3899999999999997</c:v>
                </c:pt>
                <c:pt idx="354">
                  <c:v>4.01</c:v>
                </c:pt>
                <c:pt idx="355">
                  <c:v>9.23</c:v>
                </c:pt>
                <c:pt idx="356">
                  <c:v>9.2899999999999991</c:v>
                </c:pt>
                <c:pt idx="357">
                  <c:v>7.31</c:v>
                </c:pt>
                <c:pt idx="358">
                  <c:v>9.5500000000000007</c:v>
                </c:pt>
                <c:pt idx="359">
                  <c:v>5.19</c:v>
                </c:pt>
                <c:pt idx="360">
                  <c:v>7.36</c:v>
                </c:pt>
                <c:pt idx="361">
                  <c:v>11.44</c:v>
                </c:pt>
                <c:pt idx="362">
                  <c:v>2.57</c:v>
                </c:pt>
                <c:pt idx="363">
                  <c:v>4.76</c:v>
                </c:pt>
                <c:pt idx="364">
                  <c:v>4.38</c:v>
                </c:pt>
                <c:pt idx="365">
                  <c:v>6.63</c:v>
                </c:pt>
                <c:pt idx="366">
                  <c:v>9.06</c:v>
                </c:pt>
                <c:pt idx="367">
                  <c:v>4.8099999999999996</c:v>
                </c:pt>
                <c:pt idx="368">
                  <c:v>6.36</c:v>
                </c:pt>
                <c:pt idx="369">
                  <c:v>6.24</c:v>
                </c:pt>
                <c:pt idx="370">
                  <c:v>7.27</c:v>
                </c:pt>
                <c:pt idx="371">
                  <c:v>7.3</c:v>
                </c:pt>
                <c:pt idx="372">
                  <c:v>11.14</c:v>
                </c:pt>
                <c:pt idx="373">
                  <c:v>9.49</c:v>
                </c:pt>
                <c:pt idx="374">
                  <c:v>9.14</c:v>
                </c:pt>
                <c:pt idx="375">
                  <c:v>7</c:v>
                </c:pt>
                <c:pt idx="376">
                  <c:v>8.41</c:v>
                </c:pt>
                <c:pt idx="377">
                  <c:v>8.94</c:v>
                </c:pt>
                <c:pt idx="378">
                  <c:v>12.3</c:v>
                </c:pt>
                <c:pt idx="379">
                  <c:v>12.77</c:v>
                </c:pt>
                <c:pt idx="380">
                  <c:v>5.88</c:v>
                </c:pt>
                <c:pt idx="381">
                  <c:v>5.86</c:v>
                </c:pt>
                <c:pt idx="382">
                  <c:v>6.41</c:v>
                </c:pt>
                <c:pt idx="383">
                  <c:v>5.6</c:v>
                </c:pt>
                <c:pt idx="384">
                  <c:v>5.42</c:v>
                </c:pt>
                <c:pt idx="385">
                  <c:v>14.04</c:v>
                </c:pt>
                <c:pt idx="386">
                  <c:v>7.39</c:v>
                </c:pt>
                <c:pt idx="387">
                  <c:v>13.43</c:v>
                </c:pt>
                <c:pt idx="388">
                  <c:v>15.45</c:v>
                </c:pt>
                <c:pt idx="389">
                  <c:v>17.39</c:v>
                </c:pt>
                <c:pt idx="390">
                  <c:v>12.85</c:v>
                </c:pt>
                <c:pt idx="391">
                  <c:v>13.93</c:v>
                </c:pt>
                <c:pt idx="392">
                  <c:v>15.85</c:v>
                </c:pt>
                <c:pt idx="393">
                  <c:v>16.39</c:v>
                </c:pt>
                <c:pt idx="394">
                  <c:v>12.45</c:v>
                </c:pt>
                <c:pt idx="395">
                  <c:v>14.6</c:v>
                </c:pt>
                <c:pt idx="396">
                  <c:v>14.1</c:v>
                </c:pt>
                <c:pt idx="397">
                  <c:v>6.8</c:v>
                </c:pt>
                <c:pt idx="398">
                  <c:v>12.48</c:v>
                </c:pt>
                <c:pt idx="399">
                  <c:v>7.1</c:v>
                </c:pt>
                <c:pt idx="400">
                  <c:v>8.9499999999999993</c:v>
                </c:pt>
                <c:pt idx="401">
                  <c:v>14.58</c:v>
                </c:pt>
                <c:pt idx="402">
                  <c:v>8.44</c:v>
                </c:pt>
                <c:pt idx="403">
                  <c:v>7.38</c:v>
                </c:pt>
                <c:pt idx="404">
                  <c:v>9</c:v>
                </c:pt>
                <c:pt idx="405">
                  <c:v>9.74</c:v>
                </c:pt>
                <c:pt idx="406">
                  <c:v>13.96</c:v>
                </c:pt>
                <c:pt idx="407">
                  <c:v>8.26</c:v>
                </c:pt>
                <c:pt idx="408">
                  <c:v>10.68</c:v>
                </c:pt>
                <c:pt idx="409">
                  <c:v>7.59</c:v>
                </c:pt>
                <c:pt idx="410">
                  <c:v>6.95</c:v>
                </c:pt>
                <c:pt idx="411">
                  <c:v>5.05</c:v>
                </c:pt>
                <c:pt idx="412">
                  <c:v>8.86</c:v>
                </c:pt>
                <c:pt idx="413">
                  <c:v>12.17</c:v>
                </c:pt>
                <c:pt idx="414">
                  <c:v>12.65</c:v>
                </c:pt>
                <c:pt idx="415">
                  <c:v>12.1</c:v>
                </c:pt>
                <c:pt idx="416">
                  <c:v>13.41</c:v>
                </c:pt>
                <c:pt idx="417">
                  <c:v>6.85</c:v>
                </c:pt>
                <c:pt idx="418">
                  <c:v>12.01</c:v>
                </c:pt>
                <c:pt idx="419">
                  <c:v>4.54</c:v>
                </c:pt>
                <c:pt idx="420">
                  <c:v>5.44</c:v>
                </c:pt>
                <c:pt idx="421">
                  <c:v>7.85</c:v>
                </c:pt>
                <c:pt idx="422">
                  <c:v>13.21</c:v>
                </c:pt>
                <c:pt idx="423">
                  <c:v>12.83</c:v>
                </c:pt>
                <c:pt idx="424">
                  <c:v>12.2</c:v>
                </c:pt>
                <c:pt idx="425">
                  <c:v>11.63</c:v>
                </c:pt>
                <c:pt idx="426">
                  <c:v>10.74</c:v>
                </c:pt>
                <c:pt idx="427">
                  <c:v>10.01</c:v>
                </c:pt>
                <c:pt idx="428">
                  <c:v>14.31</c:v>
                </c:pt>
                <c:pt idx="429">
                  <c:v>12.96</c:v>
                </c:pt>
                <c:pt idx="430">
                  <c:v>14.1</c:v>
                </c:pt>
                <c:pt idx="431">
                  <c:v>13.53</c:v>
                </c:pt>
                <c:pt idx="432">
                  <c:v>13.47</c:v>
                </c:pt>
                <c:pt idx="433">
                  <c:v>17.010000000000002</c:v>
                </c:pt>
                <c:pt idx="434">
                  <c:v>13.3</c:v>
                </c:pt>
                <c:pt idx="435">
                  <c:v>15.32</c:v>
                </c:pt>
                <c:pt idx="436">
                  <c:v>14.11</c:v>
                </c:pt>
                <c:pt idx="437">
                  <c:v>4.34</c:v>
                </c:pt>
                <c:pt idx="438">
                  <c:v>7.15</c:v>
                </c:pt>
                <c:pt idx="439">
                  <c:v>18.57</c:v>
                </c:pt>
                <c:pt idx="440">
                  <c:v>17.559999999999999</c:v>
                </c:pt>
                <c:pt idx="441">
                  <c:v>17.62</c:v>
                </c:pt>
                <c:pt idx="442">
                  <c:v>15.81</c:v>
                </c:pt>
                <c:pt idx="443">
                  <c:v>16.88</c:v>
                </c:pt>
                <c:pt idx="444">
                  <c:v>5.59</c:v>
                </c:pt>
                <c:pt idx="445">
                  <c:v>13.73</c:v>
                </c:pt>
                <c:pt idx="446">
                  <c:v>15.26</c:v>
                </c:pt>
                <c:pt idx="447">
                  <c:v>13.38</c:v>
                </c:pt>
                <c:pt idx="448">
                  <c:v>6.92</c:v>
                </c:pt>
                <c:pt idx="449">
                  <c:v>4.4800000000000004</c:v>
                </c:pt>
                <c:pt idx="450">
                  <c:v>6.79</c:v>
                </c:pt>
                <c:pt idx="451">
                  <c:v>27.11</c:v>
                </c:pt>
                <c:pt idx="452">
                  <c:v>22.57</c:v>
                </c:pt>
                <c:pt idx="453">
                  <c:v>19.829999999999998</c:v>
                </c:pt>
                <c:pt idx="454">
                  <c:v>16.64</c:v>
                </c:pt>
                <c:pt idx="455">
                  <c:v>26.26</c:v>
                </c:pt>
                <c:pt idx="456">
                  <c:v>25.11</c:v>
                </c:pt>
                <c:pt idx="457">
                  <c:v>23.04</c:v>
                </c:pt>
                <c:pt idx="458">
                  <c:v>29.15</c:v>
                </c:pt>
                <c:pt idx="459">
                  <c:v>15.75</c:v>
                </c:pt>
                <c:pt idx="460">
                  <c:v>4.51</c:v>
                </c:pt>
                <c:pt idx="461">
                  <c:v>22.51</c:v>
                </c:pt>
                <c:pt idx="462">
                  <c:v>8.82</c:v>
                </c:pt>
                <c:pt idx="463">
                  <c:v>13.56</c:v>
                </c:pt>
                <c:pt idx="464">
                  <c:v>8.35</c:v>
                </c:pt>
                <c:pt idx="465">
                  <c:v>5.21</c:v>
                </c:pt>
                <c:pt idx="466">
                  <c:v>4.45</c:v>
                </c:pt>
                <c:pt idx="467">
                  <c:v>15.45</c:v>
                </c:pt>
                <c:pt idx="468">
                  <c:v>6.46</c:v>
                </c:pt>
                <c:pt idx="469">
                  <c:v>7.3</c:v>
                </c:pt>
                <c:pt idx="470">
                  <c:v>3.46</c:v>
                </c:pt>
                <c:pt idx="471">
                  <c:v>6.52</c:v>
                </c:pt>
                <c:pt idx="472">
                  <c:v>22.27</c:v>
                </c:pt>
                <c:pt idx="473">
                  <c:v>15.5</c:v>
                </c:pt>
                <c:pt idx="474">
                  <c:v>30.91</c:v>
                </c:pt>
                <c:pt idx="475">
                  <c:v>29.39</c:v>
                </c:pt>
                <c:pt idx="476">
                  <c:v>20.14</c:v>
                </c:pt>
                <c:pt idx="477">
                  <c:v>18.28</c:v>
                </c:pt>
                <c:pt idx="478">
                  <c:v>27.48</c:v>
                </c:pt>
                <c:pt idx="479">
                  <c:v>17.010000000000002</c:v>
                </c:pt>
                <c:pt idx="480">
                  <c:v>32.799999999999997</c:v>
                </c:pt>
                <c:pt idx="481">
                  <c:v>30.78</c:v>
                </c:pt>
                <c:pt idx="482">
                  <c:v>28.88</c:v>
                </c:pt>
                <c:pt idx="483">
                  <c:v>33.81</c:v>
                </c:pt>
                <c:pt idx="484">
                  <c:v>14.99</c:v>
                </c:pt>
                <c:pt idx="485">
                  <c:v>10.029999999999999</c:v>
                </c:pt>
                <c:pt idx="486">
                  <c:v>37.22</c:v>
                </c:pt>
                <c:pt idx="487">
                  <c:v>12.44</c:v>
                </c:pt>
                <c:pt idx="488">
                  <c:v>24.15</c:v>
                </c:pt>
                <c:pt idx="489">
                  <c:v>26.3</c:v>
                </c:pt>
                <c:pt idx="490">
                  <c:v>24.57</c:v>
                </c:pt>
                <c:pt idx="491">
                  <c:v>36.71</c:v>
                </c:pt>
                <c:pt idx="492">
                  <c:v>34.74</c:v>
                </c:pt>
                <c:pt idx="493">
                  <c:v>14.26</c:v>
                </c:pt>
                <c:pt idx="494">
                  <c:v>19.41</c:v>
                </c:pt>
                <c:pt idx="495">
                  <c:v>25.04</c:v>
                </c:pt>
                <c:pt idx="496">
                  <c:v>25.49</c:v>
                </c:pt>
                <c:pt idx="497">
                  <c:v>37.340000000000003</c:v>
                </c:pt>
                <c:pt idx="498">
                  <c:v>30.15</c:v>
                </c:pt>
                <c:pt idx="499">
                  <c:v>32.04</c:v>
                </c:pt>
                <c:pt idx="500">
                  <c:v>13.87</c:v>
                </c:pt>
                <c:pt idx="501">
                  <c:v>16.32</c:v>
                </c:pt>
                <c:pt idx="502">
                  <c:v>29.54</c:v>
                </c:pt>
                <c:pt idx="503">
                  <c:v>36.909999999999997</c:v>
                </c:pt>
                <c:pt idx="504">
                  <c:v>28.38</c:v>
                </c:pt>
                <c:pt idx="505">
                  <c:v>36.72</c:v>
                </c:pt>
                <c:pt idx="506">
                  <c:v>38.130000000000003</c:v>
                </c:pt>
                <c:pt idx="507">
                  <c:v>36.409999999999997</c:v>
                </c:pt>
                <c:pt idx="508">
                  <c:v>32.82</c:v>
                </c:pt>
                <c:pt idx="509">
                  <c:v>36.96</c:v>
                </c:pt>
                <c:pt idx="510">
                  <c:v>28.62</c:v>
                </c:pt>
                <c:pt idx="511">
                  <c:v>40.71</c:v>
                </c:pt>
                <c:pt idx="512">
                  <c:v>41.76</c:v>
                </c:pt>
                <c:pt idx="513">
                  <c:v>11.16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7-47C5-A4C8-31ACFD87F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8388655"/>
        <c:axId val="1856530607"/>
      </c:barChart>
      <c:catAx>
        <c:axId val="207838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Kabupaten/Kota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530607"/>
        <c:crosses val="autoZero"/>
        <c:auto val="1"/>
        <c:lblAlgn val="ctr"/>
        <c:lblOffset val="100"/>
        <c:noMultiLvlLbl val="0"/>
      </c:catAx>
      <c:valAx>
        <c:axId val="185653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Presentase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8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375617</xdr:colOff>
      <xdr:row>72</xdr:row>
      <xdr:rowOff>43295</xdr:rowOff>
    </xdr:from>
    <xdr:to>
      <xdr:col>18</xdr:col>
      <xdr:colOff>346365</xdr:colOff>
      <xdr:row>109</xdr:row>
      <xdr:rowOff>86591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DDFEA3-6A37-4FD3-8984-E34099BDC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56696</xdr:colOff>
      <xdr:row>2</xdr:row>
      <xdr:rowOff>0</xdr:rowOff>
    </xdr:from>
    <xdr:to>
      <xdr:col>18</xdr:col>
      <xdr:colOff>39688</xdr:colOff>
      <xdr:row>33</xdr:row>
      <xdr:rowOff>178592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3FAE3A-164C-402D-AC2D-1A334F39F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190996</xdr:colOff>
      <xdr:row>1</xdr:row>
      <xdr:rowOff>9525</xdr:rowOff>
    </xdr:from>
    <xdr:to>
      <xdr:col>9</xdr:col>
      <xdr:colOff>645227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88833-2688-400F-A7D1-8F5978331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3</xdr:row>
      <xdr:rowOff>38100</xdr:rowOff>
    </xdr:from>
    <xdr:to>
      <xdr:col>8</xdr:col>
      <xdr:colOff>590550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F3520-A248-496E-B11B-821BDC96E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1323975</xdr:colOff>
      <xdr:row>3</xdr:row>
      <xdr:rowOff>171450</xdr:rowOff>
    </xdr:from>
    <xdr:to>
      <xdr:col>4</xdr:col>
      <xdr:colOff>228600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13D8FB-A592-4DBA-839E-74D6B99FD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1323975</xdr:colOff>
      <xdr:row>3</xdr:row>
      <xdr:rowOff>171450</xdr:rowOff>
    </xdr:from>
    <xdr:to>
      <xdr:col>5</xdr:col>
      <xdr:colOff>95250</xdr:colOff>
      <xdr:row>19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3F11A-3550-4856-BCCE-2B7BD2B8C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3"/>
  <sheetViews>
    <sheetView topLeftCell="A17" zoomScale="89" zoomScaleNormal="89" workbookViewId="0">
      <selection activeCell="B1" sqref="B1:G1"/>
    </sheetView>
  </sheetViews>
  <sheetFormatPr defaultRowHeight="15.75" x14ac:dyDescent="0.25"/>
  <cols>
    <col min="1" max="1" width="37.625" customWidth="1"/>
    <col min="2" max="2" width="18" bestFit="1" customWidth="1"/>
    <col min="3" max="3" width="26.5" bestFit="1" customWidth="1"/>
    <col min="4" max="4" width="14" bestFit="1" customWidth="1"/>
    <col min="5" max="5" width="20" bestFit="1" customWidth="1"/>
    <col min="6" max="6" width="18.75" bestFit="1" customWidth="1"/>
    <col min="7" max="7" width="14.75" bestFit="1" customWidth="1"/>
  </cols>
  <sheetData>
    <row r="1" spans="1:7" ht="15.75" customHeight="1" x14ac:dyDescent="0.25">
      <c r="A1" s="29" t="s">
        <v>0</v>
      </c>
      <c r="B1" s="28" t="s">
        <v>521</v>
      </c>
      <c r="C1" s="33" t="s">
        <v>522</v>
      </c>
      <c r="D1" s="28" t="s">
        <v>523</v>
      </c>
      <c r="E1" s="28" t="s">
        <v>524</v>
      </c>
      <c r="F1" s="28" t="s">
        <v>525</v>
      </c>
      <c r="G1" s="28" t="s">
        <v>526</v>
      </c>
    </row>
    <row r="2" spans="1:7" x14ac:dyDescent="0.25">
      <c r="A2" t="s">
        <v>1</v>
      </c>
      <c r="B2">
        <v>45</v>
      </c>
      <c r="C2" s="19">
        <v>5.47</v>
      </c>
      <c r="D2">
        <v>79.790000000000006</v>
      </c>
      <c r="E2" s="22">
        <v>9.34</v>
      </c>
      <c r="F2" s="22">
        <v>65.260000000000005</v>
      </c>
      <c r="G2" s="25">
        <v>18.489999999999998</v>
      </c>
    </row>
    <row r="3" spans="1:7" x14ac:dyDescent="0.25">
      <c r="A3" t="s">
        <v>2</v>
      </c>
      <c r="B3">
        <v>58</v>
      </c>
      <c r="C3" s="19">
        <v>8.24</v>
      </c>
      <c r="D3">
        <v>72.72</v>
      </c>
      <c r="E3" s="22">
        <v>8.5299999999999994</v>
      </c>
      <c r="F3" s="22">
        <v>67.39</v>
      </c>
      <c r="G3" s="25">
        <v>20.2</v>
      </c>
    </row>
    <row r="4" spans="1:7" x14ac:dyDescent="0.25">
      <c r="A4" t="s">
        <v>3</v>
      </c>
      <c r="B4">
        <v>60</v>
      </c>
      <c r="C4" s="19">
        <v>6.54</v>
      </c>
      <c r="D4">
        <v>80.44</v>
      </c>
      <c r="E4" s="22">
        <v>8.8699999999999992</v>
      </c>
      <c r="F4" s="22">
        <v>64.349999999999994</v>
      </c>
      <c r="G4" s="25">
        <v>12.87</v>
      </c>
    </row>
    <row r="5" spans="1:7" x14ac:dyDescent="0.25">
      <c r="A5" t="s">
        <v>4</v>
      </c>
      <c r="B5">
        <v>52</v>
      </c>
      <c r="C5" s="19">
        <v>5.72</v>
      </c>
      <c r="D5">
        <v>90.92</v>
      </c>
      <c r="E5" s="22">
        <v>9.66</v>
      </c>
      <c r="F5" s="22">
        <v>68.14</v>
      </c>
      <c r="G5" s="25">
        <v>13.21</v>
      </c>
    </row>
    <row r="6" spans="1:7" x14ac:dyDescent="0.25">
      <c r="A6" t="s">
        <v>5</v>
      </c>
      <c r="B6">
        <v>67</v>
      </c>
      <c r="C6" s="19">
        <v>7.26</v>
      </c>
      <c r="D6">
        <v>74.67</v>
      </c>
      <c r="E6" s="22">
        <v>8.15</v>
      </c>
      <c r="F6" s="22">
        <v>68.72</v>
      </c>
      <c r="G6" s="25">
        <v>14.08</v>
      </c>
    </row>
    <row r="7" spans="1:7" x14ac:dyDescent="0.25">
      <c r="A7" t="s">
        <v>6</v>
      </c>
      <c r="B7">
        <v>50</v>
      </c>
      <c r="C7" s="19">
        <v>3.05</v>
      </c>
      <c r="D7">
        <v>89.38</v>
      </c>
      <c r="E7" s="22">
        <v>9.85</v>
      </c>
      <c r="F7" s="22">
        <v>68.849999999999994</v>
      </c>
      <c r="G7" s="25">
        <v>15.08</v>
      </c>
    </row>
    <row r="8" spans="1:7" x14ac:dyDescent="0.25">
      <c r="A8" t="s">
        <v>7</v>
      </c>
      <c r="B8">
        <v>68</v>
      </c>
      <c r="C8" s="19">
        <v>7.3</v>
      </c>
      <c r="D8">
        <v>94.03</v>
      </c>
      <c r="E8" s="22">
        <v>9.3699999999999992</v>
      </c>
      <c r="F8" s="22">
        <v>67.98</v>
      </c>
      <c r="G8" s="25">
        <v>18.34</v>
      </c>
    </row>
    <row r="9" spans="1:7" x14ac:dyDescent="0.25">
      <c r="A9" t="s">
        <v>8</v>
      </c>
      <c r="B9">
        <v>137</v>
      </c>
      <c r="C9" s="19">
        <v>7.62</v>
      </c>
      <c r="D9">
        <v>88.59</v>
      </c>
      <c r="E9" s="22">
        <v>10.32</v>
      </c>
      <c r="F9" s="22">
        <v>69.78</v>
      </c>
      <c r="G9" s="25">
        <v>13.84</v>
      </c>
    </row>
    <row r="10" spans="1:7" x14ac:dyDescent="0.25">
      <c r="A10" t="s">
        <v>9</v>
      </c>
      <c r="B10">
        <v>141</v>
      </c>
      <c r="C10" s="19">
        <v>6.45</v>
      </c>
      <c r="D10">
        <v>90.35</v>
      </c>
      <c r="E10" s="22">
        <v>8.99</v>
      </c>
      <c r="F10" s="22">
        <v>66.94</v>
      </c>
      <c r="G10" s="25">
        <v>19.23</v>
      </c>
    </row>
    <row r="11" spans="1:7" x14ac:dyDescent="0.25">
      <c r="A11" t="s">
        <v>10</v>
      </c>
      <c r="B11">
        <v>230</v>
      </c>
      <c r="C11" s="19">
        <v>4.12</v>
      </c>
      <c r="D11">
        <v>91.32</v>
      </c>
      <c r="E11" s="22">
        <v>9.2799999999999994</v>
      </c>
      <c r="F11" s="22">
        <v>71.22</v>
      </c>
      <c r="G11" s="25">
        <v>13.06</v>
      </c>
    </row>
    <row r="12" spans="1:7" x14ac:dyDescent="0.25">
      <c r="A12" t="s">
        <v>11</v>
      </c>
      <c r="B12">
        <v>186</v>
      </c>
      <c r="C12" s="19">
        <v>8.56</v>
      </c>
      <c r="D12">
        <v>86.25</v>
      </c>
      <c r="E12" s="22">
        <v>8.6300000000000008</v>
      </c>
      <c r="F12" s="22">
        <v>68.8</v>
      </c>
      <c r="G12" s="25">
        <v>17.02</v>
      </c>
    </row>
    <row r="13" spans="1:7" x14ac:dyDescent="0.25">
      <c r="A13" t="s">
        <v>12</v>
      </c>
      <c r="B13">
        <v>101</v>
      </c>
      <c r="C13" s="19">
        <v>3.93</v>
      </c>
      <c r="D13">
        <v>93.87</v>
      </c>
      <c r="E13" s="22">
        <v>8.66</v>
      </c>
      <c r="F13" s="22">
        <v>65</v>
      </c>
      <c r="G13" s="25">
        <v>15.93</v>
      </c>
    </row>
    <row r="14" spans="1:7" x14ac:dyDescent="0.25">
      <c r="A14" t="s">
        <v>13</v>
      </c>
      <c r="B14">
        <v>17</v>
      </c>
      <c r="C14" s="19">
        <v>2.0099999999999998</v>
      </c>
      <c r="D14">
        <v>71.760000000000005</v>
      </c>
      <c r="E14" s="22">
        <v>8.1999999999999993</v>
      </c>
      <c r="F14" s="22">
        <v>65.47</v>
      </c>
      <c r="G14" s="25">
        <v>19.32</v>
      </c>
    </row>
    <row r="15" spans="1:7" x14ac:dyDescent="0.25">
      <c r="A15" t="s">
        <v>14</v>
      </c>
      <c r="B15">
        <v>150</v>
      </c>
      <c r="C15" s="19">
        <v>7.97</v>
      </c>
      <c r="D15">
        <v>78.73</v>
      </c>
      <c r="E15" s="22">
        <v>8.9</v>
      </c>
      <c r="F15" s="22">
        <v>69.58</v>
      </c>
      <c r="G15" s="25">
        <v>13.08</v>
      </c>
    </row>
    <row r="16" spans="1:7" x14ac:dyDescent="0.25">
      <c r="A16" t="s">
        <v>15</v>
      </c>
      <c r="B16">
        <v>50</v>
      </c>
      <c r="C16" s="19">
        <v>5.1100000000000003</v>
      </c>
      <c r="D16">
        <v>93.32</v>
      </c>
      <c r="E16" s="22">
        <v>8.68</v>
      </c>
      <c r="F16" s="22">
        <v>69.22</v>
      </c>
      <c r="G16" s="25">
        <v>17.7</v>
      </c>
    </row>
    <row r="17" spans="1:7" x14ac:dyDescent="0.25">
      <c r="A17" t="s">
        <v>16</v>
      </c>
      <c r="B17">
        <v>24</v>
      </c>
      <c r="C17" s="19">
        <v>4.08</v>
      </c>
      <c r="D17">
        <v>89.89</v>
      </c>
      <c r="E17" s="22">
        <v>8.6999999999999993</v>
      </c>
      <c r="F17" s="22">
        <v>67.16</v>
      </c>
      <c r="G17" s="25">
        <v>12.87</v>
      </c>
    </row>
    <row r="18" spans="1:7" x14ac:dyDescent="0.25">
      <c r="A18" t="s">
        <v>17</v>
      </c>
      <c r="B18">
        <v>111</v>
      </c>
      <c r="C18" s="19">
        <v>1.35</v>
      </c>
      <c r="D18">
        <v>89.5</v>
      </c>
      <c r="E18" s="22">
        <v>9.7899999999999991</v>
      </c>
      <c r="F18" s="22">
        <v>69.22</v>
      </c>
      <c r="G18" s="25">
        <v>18.89</v>
      </c>
    </row>
    <row r="19" spans="1:7" x14ac:dyDescent="0.25">
      <c r="A19" t="s">
        <v>18</v>
      </c>
      <c r="B19">
        <v>148</v>
      </c>
      <c r="C19" s="19">
        <v>6.58</v>
      </c>
      <c r="D19">
        <v>93.18</v>
      </c>
      <c r="E19" s="22">
        <v>9.33</v>
      </c>
      <c r="F19" s="22">
        <v>70.14</v>
      </c>
      <c r="G19" s="25">
        <v>19.190000000000001</v>
      </c>
    </row>
    <row r="20" spans="1:7" x14ac:dyDescent="0.25">
      <c r="A20" t="s">
        <v>19</v>
      </c>
      <c r="B20">
        <v>4122</v>
      </c>
      <c r="C20" s="19">
        <v>9.5399999999999991</v>
      </c>
      <c r="D20">
        <v>98.85</v>
      </c>
      <c r="E20" s="22">
        <v>12.65</v>
      </c>
      <c r="F20" s="22">
        <v>71.45</v>
      </c>
      <c r="G20" s="25">
        <v>6.9</v>
      </c>
    </row>
    <row r="21" spans="1:7" x14ac:dyDescent="0.25">
      <c r="A21" t="s">
        <v>20</v>
      </c>
      <c r="B21">
        <v>269</v>
      </c>
      <c r="C21" s="19">
        <v>4.8099999999999996</v>
      </c>
      <c r="D21">
        <v>97.04</v>
      </c>
      <c r="E21" s="22">
        <v>11.14</v>
      </c>
      <c r="F21" s="22">
        <v>70.510000000000005</v>
      </c>
      <c r="G21" s="25">
        <v>14.94</v>
      </c>
    </row>
    <row r="22" spans="1:7" x14ac:dyDescent="0.25">
      <c r="A22" t="s">
        <v>21</v>
      </c>
      <c r="B22">
        <v>709</v>
      </c>
      <c r="C22" s="19">
        <v>9.75</v>
      </c>
      <c r="D22">
        <v>99.13</v>
      </c>
      <c r="E22" s="22">
        <v>11.11</v>
      </c>
      <c r="F22" s="22">
        <v>69.42</v>
      </c>
      <c r="G22" s="25">
        <v>10.44</v>
      </c>
    </row>
    <row r="23" spans="1:7" x14ac:dyDescent="0.25">
      <c r="A23" t="s">
        <v>22</v>
      </c>
      <c r="B23">
        <v>1042</v>
      </c>
      <c r="C23" s="19">
        <v>11.99</v>
      </c>
      <c r="D23">
        <v>93.92</v>
      </c>
      <c r="E23" s="22">
        <v>10.91</v>
      </c>
      <c r="F23" s="22">
        <v>71.599999999999994</v>
      </c>
      <c r="G23" s="25">
        <v>10.8</v>
      </c>
    </row>
    <row r="24" spans="1:7" x14ac:dyDescent="0.25">
      <c r="A24" t="s">
        <v>23</v>
      </c>
      <c r="B24">
        <v>65</v>
      </c>
      <c r="C24" s="19">
        <v>6.93</v>
      </c>
      <c r="D24">
        <v>64.28</v>
      </c>
      <c r="E24" s="22">
        <v>7.84</v>
      </c>
      <c r="F24" s="22">
        <v>64.02</v>
      </c>
      <c r="G24" s="25">
        <v>17.600000000000001</v>
      </c>
    </row>
    <row r="25" spans="1:7" x14ac:dyDescent="0.25">
      <c r="A25" t="s">
        <v>24</v>
      </c>
      <c r="B25">
        <v>79.599999999999994</v>
      </c>
      <c r="C25">
        <v>3.49</v>
      </c>
      <c r="D25">
        <v>49.46</v>
      </c>
      <c r="E25" s="22">
        <v>5.36</v>
      </c>
      <c r="F25" s="22">
        <v>69.75</v>
      </c>
      <c r="G25" s="25">
        <v>16.600000000000001</v>
      </c>
    </row>
    <row r="26" spans="1:7" x14ac:dyDescent="0.25">
      <c r="A26" t="s">
        <v>25</v>
      </c>
      <c r="B26">
        <v>77.09</v>
      </c>
      <c r="C26">
        <v>6.5</v>
      </c>
      <c r="D26">
        <v>67.95</v>
      </c>
      <c r="E26" s="22">
        <v>8.6199999999999992</v>
      </c>
      <c r="F26" s="22">
        <v>62.6</v>
      </c>
      <c r="G26" s="25">
        <v>9.18</v>
      </c>
    </row>
    <row r="27" spans="1:7" x14ac:dyDescent="0.25">
      <c r="A27" t="s">
        <v>26</v>
      </c>
      <c r="B27">
        <v>49.9</v>
      </c>
      <c r="C27">
        <v>4.42</v>
      </c>
      <c r="D27">
        <v>68.09</v>
      </c>
      <c r="E27" s="22">
        <v>9.2799999999999994</v>
      </c>
      <c r="F27" s="22">
        <v>64.91</v>
      </c>
      <c r="G27" s="25">
        <v>8.4700000000000006</v>
      </c>
    </row>
    <row r="28" spans="1:7" x14ac:dyDescent="0.25">
      <c r="A28" t="s">
        <v>27</v>
      </c>
      <c r="B28">
        <v>166.9</v>
      </c>
      <c r="C28">
        <v>7.54</v>
      </c>
      <c r="D28">
        <v>80.7</v>
      </c>
      <c r="E28" s="22">
        <v>8.6199999999999992</v>
      </c>
      <c r="F28" s="22">
        <v>67.150000000000006</v>
      </c>
      <c r="G28" s="25">
        <v>12.38</v>
      </c>
    </row>
    <row r="29" spans="1:7" x14ac:dyDescent="0.25">
      <c r="A29" t="s">
        <v>28</v>
      </c>
      <c r="B29">
        <v>82.49</v>
      </c>
      <c r="C29">
        <v>2.94</v>
      </c>
      <c r="D29">
        <v>89.27</v>
      </c>
      <c r="E29" s="22">
        <v>9.85</v>
      </c>
      <c r="F29" s="22">
        <v>68.63</v>
      </c>
      <c r="G29" s="25">
        <v>9.3699999999999992</v>
      </c>
    </row>
    <row r="30" spans="1:7" x14ac:dyDescent="0.25">
      <c r="A30" t="s">
        <v>29</v>
      </c>
      <c r="B30">
        <v>88.54</v>
      </c>
      <c r="C30">
        <v>2.5</v>
      </c>
      <c r="D30">
        <v>92.73</v>
      </c>
      <c r="E30" s="22">
        <v>10.52</v>
      </c>
      <c r="F30" s="22">
        <v>70.08</v>
      </c>
      <c r="G30" s="25">
        <v>8.7100000000000009</v>
      </c>
    </row>
    <row r="31" spans="1:7" x14ac:dyDescent="0.25">
      <c r="A31" t="s">
        <v>30</v>
      </c>
      <c r="B31">
        <v>229.08</v>
      </c>
      <c r="C31">
        <v>6.05</v>
      </c>
      <c r="D31">
        <v>90.37</v>
      </c>
      <c r="E31" s="22">
        <v>9.24</v>
      </c>
      <c r="F31" s="22">
        <v>69.930000000000007</v>
      </c>
      <c r="G31" s="25">
        <v>8.44</v>
      </c>
    </row>
    <row r="32" spans="1:7" x14ac:dyDescent="0.25">
      <c r="A32" t="s">
        <v>31</v>
      </c>
      <c r="B32">
        <v>207.97</v>
      </c>
      <c r="C32">
        <v>7.24</v>
      </c>
      <c r="D32">
        <v>96.61</v>
      </c>
      <c r="E32" s="22">
        <v>8.7899999999999991</v>
      </c>
      <c r="F32" s="22">
        <v>68.260000000000005</v>
      </c>
      <c r="G32" s="25">
        <v>9.0399999999999991</v>
      </c>
    </row>
    <row r="33" spans="1:7" x14ac:dyDescent="0.25">
      <c r="A33" t="s">
        <v>32</v>
      </c>
      <c r="B33">
        <v>226.65</v>
      </c>
      <c r="C33">
        <v>4.58</v>
      </c>
      <c r="D33">
        <v>99.1</v>
      </c>
      <c r="E33" s="22">
        <v>9.6</v>
      </c>
      <c r="F33" s="22">
        <v>71.22</v>
      </c>
      <c r="G33" s="25">
        <v>8.4600000000000009</v>
      </c>
    </row>
    <row r="34" spans="1:7" x14ac:dyDescent="0.25">
      <c r="A34" t="s">
        <v>33</v>
      </c>
      <c r="B34">
        <v>160.16</v>
      </c>
      <c r="C34">
        <v>1.75</v>
      </c>
      <c r="D34">
        <v>87.75</v>
      </c>
      <c r="E34" s="22">
        <v>9.58</v>
      </c>
      <c r="F34" s="22">
        <v>69</v>
      </c>
      <c r="G34" s="25">
        <v>8.0399999999999991</v>
      </c>
    </row>
    <row r="35" spans="1:7" x14ac:dyDescent="0.25">
      <c r="A35" t="s">
        <v>34</v>
      </c>
      <c r="B35">
        <v>190.41</v>
      </c>
      <c r="C35">
        <v>1.83</v>
      </c>
      <c r="D35">
        <v>91.5</v>
      </c>
      <c r="E35" s="22">
        <v>9.7899999999999991</v>
      </c>
      <c r="F35" s="22">
        <v>71.400000000000006</v>
      </c>
      <c r="G35" s="25">
        <v>8.6999999999999993</v>
      </c>
    </row>
    <row r="36" spans="1:7" x14ac:dyDescent="0.25">
      <c r="A36" t="s">
        <v>35</v>
      </c>
      <c r="B36">
        <v>861.6</v>
      </c>
      <c r="C36">
        <v>9.5</v>
      </c>
      <c r="D36">
        <v>95.79</v>
      </c>
      <c r="E36" s="22">
        <v>10.09</v>
      </c>
      <c r="F36" s="22">
        <v>71.73</v>
      </c>
      <c r="G36" s="25">
        <v>3.88</v>
      </c>
    </row>
    <row r="37" spans="1:7" x14ac:dyDescent="0.25">
      <c r="A37" t="s">
        <v>36</v>
      </c>
      <c r="B37">
        <v>164.52</v>
      </c>
      <c r="C37">
        <v>7.02</v>
      </c>
      <c r="D37">
        <v>92.52</v>
      </c>
      <c r="E37" s="22">
        <v>8.65</v>
      </c>
      <c r="F37" s="22">
        <v>68.8</v>
      </c>
      <c r="G37" s="25">
        <v>9.73</v>
      </c>
    </row>
    <row r="38" spans="1:7" x14ac:dyDescent="0.25">
      <c r="A38" t="s">
        <v>37</v>
      </c>
      <c r="B38">
        <v>197.53</v>
      </c>
      <c r="C38">
        <v>4.1500000000000004</v>
      </c>
      <c r="D38">
        <v>62.8</v>
      </c>
      <c r="E38" s="22">
        <v>5.85</v>
      </c>
      <c r="F38" s="22">
        <v>68.739999999999995</v>
      </c>
      <c r="G38" s="25">
        <v>16.739999999999998</v>
      </c>
    </row>
    <row r="39" spans="1:7" x14ac:dyDescent="0.25">
      <c r="A39" t="s">
        <v>38</v>
      </c>
      <c r="B39">
        <v>84.68</v>
      </c>
      <c r="C39">
        <v>0.84</v>
      </c>
      <c r="D39">
        <v>93.71</v>
      </c>
      <c r="E39" s="22">
        <v>9.5399999999999991</v>
      </c>
      <c r="F39" s="22">
        <v>69.27</v>
      </c>
      <c r="G39" s="25">
        <v>9.36</v>
      </c>
    </row>
    <row r="40" spans="1:7" x14ac:dyDescent="0.25">
      <c r="A40" t="s">
        <v>39</v>
      </c>
      <c r="B40">
        <v>42.97</v>
      </c>
      <c r="C40">
        <v>1.93</v>
      </c>
      <c r="D40">
        <v>57.3</v>
      </c>
      <c r="E40" s="22">
        <v>9.0299999999999994</v>
      </c>
      <c r="F40" s="22">
        <v>65.739999999999995</v>
      </c>
      <c r="G40" s="25">
        <v>9.2799999999999994</v>
      </c>
    </row>
    <row r="41" spans="1:7" x14ac:dyDescent="0.25">
      <c r="A41" t="s">
        <v>40</v>
      </c>
      <c r="B41">
        <v>65.94</v>
      </c>
      <c r="C41">
        <v>1.2</v>
      </c>
      <c r="D41">
        <v>65.67</v>
      </c>
      <c r="E41" s="22">
        <v>9.43</v>
      </c>
      <c r="F41" s="22">
        <v>71.27</v>
      </c>
      <c r="G41" s="25">
        <v>12.48</v>
      </c>
    </row>
    <row r="42" spans="1:7" x14ac:dyDescent="0.25">
      <c r="A42" t="s">
        <v>41</v>
      </c>
      <c r="B42">
        <v>346.01</v>
      </c>
      <c r="C42">
        <v>5.54</v>
      </c>
      <c r="D42">
        <v>99.23</v>
      </c>
      <c r="E42" s="22">
        <v>8.5399999999999991</v>
      </c>
      <c r="F42" s="22">
        <v>68.680000000000007</v>
      </c>
      <c r="G42" s="25">
        <v>7.97</v>
      </c>
    </row>
    <row r="43" spans="1:7" x14ac:dyDescent="0.25">
      <c r="A43" t="s">
        <v>42</v>
      </c>
      <c r="B43" s="25">
        <v>445.32</v>
      </c>
      <c r="C43">
        <v>6.48</v>
      </c>
      <c r="D43">
        <v>97.56</v>
      </c>
      <c r="E43" s="22">
        <v>8.06</v>
      </c>
      <c r="F43" s="22">
        <v>66.959999999999994</v>
      </c>
      <c r="G43" s="25">
        <v>11.88</v>
      </c>
    </row>
    <row r="44" spans="1:7" x14ac:dyDescent="0.25">
      <c r="A44" t="s">
        <v>43</v>
      </c>
      <c r="B44" s="25">
        <v>66.540000000000006</v>
      </c>
      <c r="C44">
        <v>3.11</v>
      </c>
      <c r="D44">
        <v>63.79</v>
      </c>
      <c r="E44" s="22">
        <v>9.3699999999999992</v>
      </c>
      <c r="F44" s="22">
        <v>67.17</v>
      </c>
      <c r="G44" s="25">
        <v>9.6999999999999993</v>
      </c>
    </row>
    <row r="45" spans="1:7" x14ac:dyDescent="0.25">
      <c r="A45" t="s">
        <v>44</v>
      </c>
      <c r="B45" s="25">
        <v>67.05</v>
      </c>
      <c r="C45">
        <v>4.1100000000000003</v>
      </c>
      <c r="D45">
        <v>66.63</v>
      </c>
      <c r="E45" s="22">
        <v>9.01</v>
      </c>
      <c r="F45" s="22">
        <v>67.09</v>
      </c>
      <c r="G45" s="25">
        <v>8.3699999999999992</v>
      </c>
    </row>
    <row r="46" spans="1:7" x14ac:dyDescent="0.25">
      <c r="A46" t="s">
        <v>45</v>
      </c>
      <c r="B46" s="25">
        <v>87.35</v>
      </c>
      <c r="C46">
        <v>4.9000000000000004</v>
      </c>
      <c r="D46">
        <v>83.49</v>
      </c>
      <c r="E46" s="22">
        <v>8.75</v>
      </c>
      <c r="F46" s="22">
        <v>68.709999999999994</v>
      </c>
      <c r="G46" s="25">
        <v>8.34</v>
      </c>
    </row>
    <row r="47" spans="1:7" x14ac:dyDescent="0.25">
      <c r="A47" t="s">
        <v>46</v>
      </c>
      <c r="B47" s="25">
        <v>106.97</v>
      </c>
      <c r="C47">
        <v>6.82</v>
      </c>
      <c r="D47">
        <v>87.64</v>
      </c>
      <c r="E47" s="22">
        <v>8.4</v>
      </c>
      <c r="F47" s="22">
        <v>69.459999999999994</v>
      </c>
      <c r="G47" s="25">
        <v>9.5299999999999994</v>
      </c>
    </row>
    <row r="48" spans="1:7" x14ac:dyDescent="0.25">
      <c r="A48" t="s">
        <v>47</v>
      </c>
      <c r="B48" s="25">
        <v>122.44</v>
      </c>
      <c r="C48">
        <v>4.54</v>
      </c>
      <c r="D48">
        <v>62.4</v>
      </c>
      <c r="E48" s="22">
        <v>6.58</v>
      </c>
      <c r="F48" s="22">
        <v>69.430000000000007</v>
      </c>
      <c r="G48" s="25">
        <v>25.07</v>
      </c>
    </row>
    <row r="49" spans="1:7" x14ac:dyDescent="0.25">
      <c r="A49" t="s">
        <v>48</v>
      </c>
      <c r="B49" s="25">
        <v>189.97</v>
      </c>
      <c r="C49">
        <v>1.71</v>
      </c>
      <c r="D49">
        <v>55.55</v>
      </c>
      <c r="E49" s="22">
        <v>6.49</v>
      </c>
      <c r="F49" s="22">
        <v>68.959999999999994</v>
      </c>
      <c r="G49" s="25">
        <v>25.69</v>
      </c>
    </row>
    <row r="50" spans="1:7" x14ac:dyDescent="0.25">
      <c r="A50" t="s">
        <v>49</v>
      </c>
      <c r="B50" s="25">
        <v>2168.58</v>
      </c>
      <c r="C50">
        <v>8</v>
      </c>
      <c r="D50">
        <v>97.06</v>
      </c>
      <c r="E50" s="22">
        <v>10.4</v>
      </c>
      <c r="F50" s="22">
        <v>69.010000000000005</v>
      </c>
      <c r="G50" s="25">
        <v>11.95</v>
      </c>
    </row>
    <row r="51" spans="1:7" x14ac:dyDescent="0.25">
      <c r="A51" t="s">
        <v>50</v>
      </c>
      <c r="B51" s="25">
        <v>1632.45</v>
      </c>
      <c r="C51">
        <v>6.97</v>
      </c>
      <c r="D51">
        <v>83.2</v>
      </c>
      <c r="E51" s="22">
        <v>9.44</v>
      </c>
      <c r="F51" s="22">
        <v>63.27</v>
      </c>
      <c r="G51" s="25">
        <v>13.33</v>
      </c>
    </row>
    <row r="52" spans="1:7" x14ac:dyDescent="0.25">
      <c r="A52" t="s">
        <v>51</v>
      </c>
      <c r="B52" s="25">
        <v>4819.51</v>
      </c>
      <c r="C52">
        <v>11.5</v>
      </c>
      <c r="D52">
        <v>99.71</v>
      </c>
      <c r="E52" s="22">
        <v>11.16</v>
      </c>
      <c r="F52" s="22">
        <v>73.55</v>
      </c>
      <c r="G52" s="25">
        <v>8.27</v>
      </c>
    </row>
    <row r="53" spans="1:7" x14ac:dyDescent="0.25">
      <c r="A53" t="s">
        <v>52</v>
      </c>
      <c r="B53" s="25">
        <v>5575.42</v>
      </c>
      <c r="C53">
        <v>9.98</v>
      </c>
      <c r="D53">
        <v>97.38</v>
      </c>
      <c r="E53" s="22">
        <v>10.31</v>
      </c>
      <c r="F53" s="22">
        <v>70.87</v>
      </c>
      <c r="G53" s="25">
        <v>9.85</v>
      </c>
    </row>
    <row r="54" spans="1:7" x14ac:dyDescent="0.25">
      <c r="A54" t="s">
        <v>53</v>
      </c>
      <c r="B54" s="25">
        <v>9189.6299999999992</v>
      </c>
      <c r="C54">
        <v>10.74</v>
      </c>
      <c r="D54">
        <v>98.79</v>
      </c>
      <c r="E54" s="22">
        <v>11.39</v>
      </c>
      <c r="F54" s="22">
        <v>73.14</v>
      </c>
      <c r="G54" s="25">
        <v>8.01</v>
      </c>
    </row>
    <row r="55" spans="1:7" x14ac:dyDescent="0.25">
      <c r="A55" t="s">
        <v>54</v>
      </c>
      <c r="B55" s="25">
        <v>4930.6000000000004</v>
      </c>
      <c r="C55">
        <v>8.67</v>
      </c>
      <c r="D55">
        <v>99.08</v>
      </c>
      <c r="E55" s="22">
        <v>10.93</v>
      </c>
      <c r="F55" s="22">
        <v>72.38</v>
      </c>
      <c r="G55" s="25">
        <v>5.71</v>
      </c>
    </row>
    <row r="56" spans="1:7" x14ac:dyDescent="0.25">
      <c r="A56" t="s">
        <v>55</v>
      </c>
      <c r="B56" s="25">
        <v>1963.24</v>
      </c>
      <c r="C56">
        <v>7.45</v>
      </c>
      <c r="D56">
        <v>43.29</v>
      </c>
      <c r="E56" s="22">
        <v>11</v>
      </c>
      <c r="F56" s="22">
        <v>69.41</v>
      </c>
      <c r="G56" s="25">
        <v>7.4</v>
      </c>
    </row>
    <row r="57" spans="1:7" x14ac:dyDescent="0.25">
      <c r="A57" t="s">
        <v>56</v>
      </c>
      <c r="B57" s="25">
        <v>484.43</v>
      </c>
      <c r="C57">
        <v>5.94</v>
      </c>
      <c r="D57">
        <v>79.209999999999994</v>
      </c>
      <c r="E57" s="22">
        <v>8.61</v>
      </c>
      <c r="F57" s="22">
        <v>71.19</v>
      </c>
      <c r="G57" s="25">
        <v>16.41</v>
      </c>
    </row>
    <row r="58" spans="1:7" x14ac:dyDescent="0.25">
      <c r="A58" t="s">
        <v>57</v>
      </c>
      <c r="B58" s="25">
        <v>14.58</v>
      </c>
      <c r="C58" s="15">
        <v>3.98</v>
      </c>
      <c r="D58" s="23">
        <v>35.83</v>
      </c>
      <c r="E58" s="22">
        <v>7.09</v>
      </c>
      <c r="F58" s="22">
        <v>64.73</v>
      </c>
      <c r="G58" s="25">
        <v>14.35</v>
      </c>
    </row>
    <row r="59" spans="1:7" x14ac:dyDescent="0.25">
      <c r="A59" t="s">
        <v>58</v>
      </c>
      <c r="B59" s="25">
        <v>87.73</v>
      </c>
      <c r="C59" s="15">
        <v>7</v>
      </c>
      <c r="D59" s="23">
        <v>87.08</v>
      </c>
      <c r="E59" s="22">
        <v>8.26</v>
      </c>
      <c r="F59" s="22">
        <v>70.86</v>
      </c>
      <c r="G59" s="25">
        <v>7.61</v>
      </c>
    </row>
    <row r="60" spans="1:7" x14ac:dyDescent="0.25">
      <c r="A60" t="s">
        <v>59</v>
      </c>
      <c r="B60" s="25">
        <v>104.73</v>
      </c>
      <c r="C60" s="15">
        <v>4.6500000000000004</v>
      </c>
      <c r="D60" s="23">
        <v>79.08</v>
      </c>
      <c r="E60" s="22">
        <v>7.86</v>
      </c>
      <c r="F60" s="22">
        <v>68.58</v>
      </c>
      <c r="G60" s="25">
        <v>7.81</v>
      </c>
    </row>
    <row r="61" spans="1:7" x14ac:dyDescent="0.25">
      <c r="A61" t="s">
        <v>60</v>
      </c>
      <c r="B61" s="25">
        <v>75.08</v>
      </c>
      <c r="C61" s="15">
        <v>5.3</v>
      </c>
      <c r="D61" s="23">
        <v>61.23</v>
      </c>
      <c r="E61" s="22">
        <v>8.11</v>
      </c>
      <c r="F61" s="22">
        <v>66.209999999999994</v>
      </c>
      <c r="G61" s="25">
        <v>6.78</v>
      </c>
    </row>
    <row r="62" spans="1:7" x14ac:dyDescent="0.25">
      <c r="A62" t="s">
        <v>61</v>
      </c>
      <c r="B62" s="25">
        <v>278.2</v>
      </c>
      <c r="C62" s="15">
        <v>4.79</v>
      </c>
      <c r="D62" s="23">
        <v>85.63</v>
      </c>
      <c r="E62" s="22">
        <v>8.61</v>
      </c>
      <c r="F62" s="22">
        <v>69.94</v>
      </c>
      <c r="G62" s="25">
        <v>4.4000000000000004</v>
      </c>
    </row>
    <row r="63" spans="1:7" x14ac:dyDescent="0.25">
      <c r="A63" t="s">
        <v>62</v>
      </c>
      <c r="B63" s="25">
        <v>323.17</v>
      </c>
      <c r="C63" s="15">
        <v>8.1300000000000008</v>
      </c>
      <c r="D63" s="23">
        <v>88.73</v>
      </c>
      <c r="E63" s="22">
        <v>7.87</v>
      </c>
      <c r="F63" s="22">
        <v>68.790000000000006</v>
      </c>
      <c r="G63" s="25">
        <v>6.95</v>
      </c>
    </row>
    <row r="64" spans="1:7" x14ac:dyDescent="0.25">
      <c r="A64" t="s">
        <v>63</v>
      </c>
      <c r="B64" s="25">
        <v>293.26</v>
      </c>
      <c r="C64" s="15">
        <v>4.6100000000000003</v>
      </c>
      <c r="D64" s="23">
        <v>88.04</v>
      </c>
      <c r="E64" s="22">
        <v>8.9600000000000009</v>
      </c>
      <c r="F64" s="22">
        <v>72.37</v>
      </c>
      <c r="G64" s="25">
        <v>6.75</v>
      </c>
    </row>
    <row r="65" spans="1:7" x14ac:dyDescent="0.25">
      <c r="A65" t="s">
        <v>64</v>
      </c>
      <c r="B65" s="25">
        <v>107.4</v>
      </c>
      <c r="C65" s="15">
        <v>3.03</v>
      </c>
      <c r="D65" s="23">
        <v>74.75</v>
      </c>
      <c r="E65" s="22">
        <v>7.99</v>
      </c>
      <c r="F65" s="22">
        <v>69.790000000000006</v>
      </c>
      <c r="G65" s="25">
        <v>6.86</v>
      </c>
    </row>
    <row r="66" spans="1:7" x14ac:dyDescent="0.25">
      <c r="A66" t="s">
        <v>65</v>
      </c>
      <c r="B66" s="25">
        <v>75.959999999999994</v>
      </c>
      <c r="C66" s="15">
        <v>5.04</v>
      </c>
      <c r="D66" s="23">
        <v>70.98</v>
      </c>
      <c r="E66" s="22">
        <v>8.09</v>
      </c>
      <c r="F66" s="22">
        <v>67.400000000000006</v>
      </c>
      <c r="G66" s="25">
        <v>7.16</v>
      </c>
    </row>
    <row r="67" spans="1:7" x14ac:dyDescent="0.25">
      <c r="A67" t="s">
        <v>66</v>
      </c>
      <c r="B67" s="25">
        <v>54.4</v>
      </c>
      <c r="C67" s="15">
        <v>5.62</v>
      </c>
      <c r="D67" s="23">
        <v>77.040000000000006</v>
      </c>
      <c r="E67" s="22">
        <v>8.2799999999999994</v>
      </c>
      <c r="F67" s="22">
        <v>67.81</v>
      </c>
      <c r="G67" s="25">
        <v>7.15</v>
      </c>
    </row>
    <row r="68" spans="1:7" x14ac:dyDescent="0.25">
      <c r="A68" t="s">
        <v>67</v>
      </c>
      <c r="B68" s="25">
        <v>77.2</v>
      </c>
      <c r="C68" s="15">
        <v>5.31</v>
      </c>
      <c r="D68" s="23">
        <v>69.930000000000007</v>
      </c>
      <c r="E68" s="22">
        <v>8.4700000000000006</v>
      </c>
      <c r="F68" s="22">
        <v>71.33</v>
      </c>
      <c r="G68" s="25">
        <v>6.23</v>
      </c>
    </row>
    <row r="69" spans="1:7" x14ac:dyDescent="0.25">
      <c r="A69" t="s">
        <v>68</v>
      </c>
      <c r="B69" s="25">
        <v>111.03</v>
      </c>
      <c r="C69" s="15">
        <v>4.6900000000000004</v>
      </c>
      <c r="D69" s="23">
        <v>69.56</v>
      </c>
      <c r="E69" s="22">
        <v>8.19</v>
      </c>
      <c r="F69" s="22">
        <v>67.819999999999993</v>
      </c>
      <c r="G69" s="25">
        <v>7.04</v>
      </c>
    </row>
    <row r="70" spans="1:7" x14ac:dyDescent="0.25">
      <c r="A70" t="s">
        <v>69</v>
      </c>
      <c r="B70" s="25">
        <v>1310.5</v>
      </c>
      <c r="C70" s="15">
        <v>13.64</v>
      </c>
      <c r="D70" s="23">
        <v>98.51</v>
      </c>
      <c r="E70" s="22">
        <v>11.58</v>
      </c>
      <c r="F70" s="22">
        <v>73.650000000000006</v>
      </c>
      <c r="G70" s="25">
        <v>4.4000000000000004</v>
      </c>
    </row>
    <row r="71" spans="1:7" x14ac:dyDescent="0.25">
      <c r="A71" t="s">
        <v>70</v>
      </c>
      <c r="B71" s="25">
        <v>1030.1300000000001</v>
      </c>
      <c r="C71" s="15">
        <v>8.35</v>
      </c>
      <c r="D71" s="23">
        <v>97.83</v>
      </c>
      <c r="E71" s="22">
        <v>11.03</v>
      </c>
      <c r="F71" s="22">
        <v>73.61</v>
      </c>
      <c r="G71" s="25">
        <v>2.77</v>
      </c>
    </row>
    <row r="72" spans="1:7" x14ac:dyDescent="0.25">
      <c r="A72" t="s">
        <v>71</v>
      </c>
      <c r="B72" s="25">
        <v>280.85000000000002</v>
      </c>
      <c r="C72" s="15">
        <v>8.1999999999999993</v>
      </c>
      <c r="D72" s="23">
        <v>91.25</v>
      </c>
      <c r="E72" s="22">
        <v>10.17</v>
      </c>
      <c r="F72" s="22">
        <v>70</v>
      </c>
      <c r="G72" s="25">
        <v>2.16</v>
      </c>
    </row>
    <row r="73" spans="1:7" x14ac:dyDescent="0.25">
      <c r="A73" t="s">
        <v>72</v>
      </c>
      <c r="B73" s="25">
        <v>2448.3000000000002</v>
      </c>
      <c r="C73" s="15">
        <v>7.22</v>
      </c>
      <c r="D73" s="23">
        <v>96.58</v>
      </c>
      <c r="E73" s="22">
        <v>11.62</v>
      </c>
      <c r="F73" s="22">
        <v>72.819999999999993</v>
      </c>
      <c r="G73" s="25">
        <v>5.24</v>
      </c>
    </row>
    <row r="74" spans="1:7" x14ac:dyDescent="0.25">
      <c r="A74" t="s">
        <v>73</v>
      </c>
      <c r="B74" s="25">
        <v>4795.09</v>
      </c>
      <c r="C74" s="15">
        <v>7.51</v>
      </c>
      <c r="D74" s="23">
        <v>100</v>
      </c>
      <c r="E74" s="22">
        <v>11.33</v>
      </c>
      <c r="F74" s="22">
        <v>74.38</v>
      </c>
      <c r="G74" s="25">
        <v>4.54</v>
      </c>
    </row>
    <row r="75" spans="1:7" x14ac:dyDescent="0.25">
      <c r="A75" t="s">
        <v>74</v>
      </c>
      <c r="B75" s="25">
        <v>1637.83</v>
      </c>
      <c r="C75" s="15">
        <v>6.68</v>
      </c>
      <c r="D75" s="23">
        <v>98.76</v>
      </c>
      <c r="E75" s="22">
        <v>10.73</v>
      </c>
      <c r="F75" s="22">
        <v>73.739999999999995</v>
      </c>
      <c r="G75" s="25">
        <v>5.65</v>
      </c>
    </row>
    <row r="76" spans="1:7" x14ac:dyDescent="0.25">
      <c r="A76" t="s">
        <v>75</v>
      </c>
      <c r="B76" s="25">
        <v>1424.83</v>
      </c>
      <c r="C76" s="15">
        <v>5.73</v>
      </c>
      <c r="D76" s="23">
        <v>95.61</v>
      </c>
      <c r="E76" s="22">
        <v>10.59</v>
      </c>
      <c r="F76" s="22">
        <v>70.28</v>
      </c>
      <c r="G76" s="25">
        <v>4.0999999999999996</v>
      </c>
    </row>
    <row r="77" spans="1:7" x14ac:dyDescent="0.25">
      <c r="A77" s="22" t="s">
        <v>485</v>
      </c>
      <c r="B77" s="22">
        <v>63.69</v>
      </c>
      <c r="C77" s="22">
        <v>68.28</v>
      </c>
      <c r="D77" s="22">
        <v>88.19</v>
      </c>
      <c r="E77" s="27">
        <v>8.59</v>
      </c>
      <c r="F77" s="27">
        <v>68.55</v>
      </c>
      <c r="G77" s="27">
        <v>8.91</v>
      </c>
    </row>
    <row r="78" spans="1:7" x14ac:dyDescent="0.25">
      <c r="A78" s="22" t="s">
        <v>486</v>
      </c>
      <c r="B78" s="22">
        <v>57.56</v>
      </c>
      <c r="C78" s="22">
        <v>68.42</v>
      </c>
      <c r="D78" s="22">
        <v>73.930000000000007</v>
      </c>
      <c r="E78" s="27">
        <v>8.3800000000000008</v>
      </c>
      <c r="F78" s="27">
        <v>70.25</v>
      </c>
      <c r="G78" s="27">
        <v>5.96</v>
      </c>
    </row>
    <row r="79" spans="1:7" x14ac:dyDescent="0.25">
      <c r="A79" s="22" t="s">
        <v>487</v>
      </c>
      <c r="B79" s="22">
        <v>51.92</v>
      </c>
      <c r="C79" s="22">
        <v>69.17</v>
      </c>
      <c r="D79" s="22">
        <v>86.04</v>
      </c>
      <c r="E79" s="27">
        <v>7.23</v>
      </c>
      <c r="F79" s="27">
        <v>67.849999999999994</v>
      </c>
      <c r="G79" s="27">
        <v>5.93</v>
      </c>
    </row>
    <row r="80" spans="1:7" x14ac:dyDescent="0.25">
      <c r="A80" s="22" t="s">
        <v>488</v>
      </c>
      <c r="B80" s="22">
        <v>30.57</v>
      </c>
      <c r="C80" s="22">
        <v>68.209999999999994</v>
      </c>
      <c r="D80" s="22">
        <v>79.7</v>
      </c>
      <c r="E80" s="27">
        <v>8.5</v>
      </c>
      <c r="F80" s="27">
        <v>71.16</v>
      </c>
      <c r="G80" s="27">
        <v>9.16</v>
      </c>
    </row>
    <row r="81" spans="1:7" x14ac:dyDescent="0.25">
      <c r="A81" s="22" t="s">
        <v>489</v>
      </c>
      <c r="B81" s="22">
        <v>55.34</v>
      </c>
      <c r="C81" s="22">
        <v>62.78</v>
      </c>
      <c r="D81" s="22">
        <v>92.3</v>
      </c>
      <c r="E81" s="27">
        <v>9.66</v>
      </c>
      <c r="F81" s="27">
        <v>71.11</v>
      </c>
      <c r="G81" s="27">
        <v>5.09</v>
      </c>
    </row>
    <row r="82" spans="1:7" x14ac:dyDescent="0.25">
      <c r="A82" s="22" t="s">
        <v>490</v>
      </c>
      <c r="B82" s="22">
        <v>76.599999999999994</v>
      </c>
      <c r="C82" s="22">
        <v>63.78</v>
      </c>
      <c r="D82" s="22">
        <v>90.07</v>
      </c>
      <c r="E82" s="27">
        <v>9.26</v>
      </c>
      <c r="F82" s="27">
        <v>70.760000000000005</v>
      </c>
      <c r="G82" s="27">
        <v>7.38</v>
      </c>
    </row>
    <row r="83" spans="1:7" x14ac:dyDescent="0.25">
      <c r="A83" s="22" t="s">
        <v>491</v>
      </c>
      <c r="B83" s="22">
        <v>73.98</v>
      </c>
      <c r="C83" s="22">
        <v>65.260000000000005</v>
      </c>
      <c r="D83" s="22">
        <v>85.32</v>
      </c>
      <c r="E83" s="27">
        <v>8.39</v>
      </c>
      <c r="F83" s="27">
        <v>70.06</v>
      </c>
      <c r="G83" s="27">
        <v>10.31</v>
      </c>
    </row>
    <row r="84" spans="1:7" x14ac:dyDescent="0.25">
      <c r="A84" s="22" t="s">
        <v>492</v>
      </c>
      <c r="B84" s="22">
        <v>81.08</v>
      </c>
      <c r="C84" s="22">
        <v>66</v>
      </c>
      <c r="D84" s="22">
        <v>93.73</v>
      </c>
      <c r="E84" s="27">
        <v>9.69</v>
      </c>
      <c r="F84" s="27">
        <v>71.2</v>
      </c>
      <c r="G84" s="27">
        <v>6.4</v>
      </c>
    </row>
    <row r="85" spans="1:7" x14ac:dyDescent="0.25">
      <c r="A85" s="22" t="s">
        <v>493</v>
      </c>
      <c r="B85" s="22">
        <v>71.739999999999995</v>
      </c>
      <c r="C85" s="22">
        <v>56.54</v>
      </c>
      <c r="D85" s="22">
        <v>81.13</v>
      </c>
      <c r="E85" s="27">
        <v>8.25</v>
      </c>
      <c r="F85" s="27">
        <v>70.3</v>
      </c>
      <c r="G85" s="27">
        <v>6.72</v>
      </c>
    </row>
    <row r="86" spans="1:7" x14ac:dyDescent="0.25">
      <c r="A86" s="22" t="s">
        <v>494</v>
      </c>
      <c r="B86" s="22">
        <v>55.59</v>
      </c>
      <c r="C86" s="22">
        <v>68.290000000000006</v>
      </c>
      <c r="D86" s="22">
        <v>87.78</v>
      </c>
      <c r="E86" s="27">
        <v>7.7</v>
      </c>
      <c r="F86" s="27">
        <v>67.680000000000007</v>
      </c>
      <c r="G86" s="27">
        <v>25.28</v>
      </c>
    </row>
    <row r="87" spans="1:7" x14ac:dyDescent="0.25">
      <c r="A87" s="22" t="s">
        <v>495</v>
      </c>
      <c r="B87" s="22">
        <v>1555.28</v>
      </c>
      <c r="C87" s="22">
        <v>65.22</v>
      </c>
      <c r="D87" s="22">
        <v>97.99</v>
      </c>
      <c r="E87" s="27">
        <v>11.68</v>
      </c>
      <c r="F87" s="27">
        <v>72.34</v>
      </c>
      <c r="G87" s="27">
        <v>2.62</v>
      </c>
    </row>
    <row r="88" spans="1:7" x14ac:dyDescent="0.25">
      <c r="A88" s="22" t="s">
        <v>496</v>
      </c>
      <c r="B88" s="22">
        <v>195.14</v>
      </c>
      <c r="C88" s="22">
        <v>67.150000000000006</v>
      </c>
      <c r="D88" s="22">
        <v>91.49</v>
      </c>
      <c r="E88" s="27">
        <v>10.07</v>
      </c>
      <c r="F88" s="27">
        <v>70.930000000000007</v>
      </c>
      <c r="G88" s="27">
        <v>3.16</v>
      </c>
    </row>
    <row r="89" spans="1:7" x14ac:dyDescent="0.25">
      <c r="A89" s="22" t="s">
        <v>497</v>
      </c>
      <c r="B89" s="22">
        <v>75</v>
      </c>
      <c r="C89" s="22">
        <v>2.62</v>
      </c>
      <c r="D89" s="22">
        <v>84.6</v>
      </c>
      <c r="E89" s="27">
        <v>8.5500000000000007</v>
      </c>
      <c r="F89" s="27">
        <v>69.930000000000007</v>
      </c>
      <c r="G89" s="27">
        <v>7.3</v>
      </c>
    </row>
    <row r="90" spans="1:7" x14ac:dyDescent="0.25">
      <c r="A90" s="22" t="s">
        <v>498</v>
      </c>
      <c r="B90" s="22">
        <v>46</v>
      </c>
      <c r="C90" s="22">
        <v>3.68</v>
      </c>
      <c r="D90" s="22">
        <v>69.2</v>
      </c>
      <c r="E90" s="27">
        <v>7.76</v>
      </c>
      <c r="F90" s="27">
        <v>71.260000000000005</v>
      </c>
      <c r="G90" s="27">
        <v>8.6300000000000008</v>
      </c>
    </row>
    <row r="91" spans="1:7" x14ac:dyDescent="0.25">
      <c r="A91" s="22" t="s">
        <v>499</v>
      </c>
      <c r="B91" s="22">
        <v>47</v>
      </c>
      <c r="C91" s="22">
        <v>4.09</v>
      </c>
      <c r="D91" s="22">
        <v>69.260000000000005</v>
      </c>
      <c r="E91" s="27">
        <v>7.87</v>
      </c>
      <c r="F91" s="27">
        <v>69.17</v>
      </c>
      <c r="G91" s="27">
        <v>8.42</v>
      </c>
    </row>
    <row r="92" spans="1:7" x14ac:dyDescent="0.25">
      <c r="A92" s="22" t="s">
        <v>500</v>
      </c>
      <c r="B92" s="22">
        <v>52</v>
      </c>
      <c r="C92" s="22">
        <v>4.5599999999999996</v>
      </c>
      <c r="D92" s="22">
        <v>74.180000000000007</v>
      </c>
      <c r="E92" s="27">
        <v>8.11</v>
      </c>
      <c r="F92" s="27">
        <v>70.56</v>
      </c>
      <c r="G92" s="27">
        <v>9.65</v>
      </c>
    </row>
    <row r="93" spans="1:7" x14ac:dyDescent="0.25">
      <c r="A93" s="22" t="s">
        <v>501</v>
      </c>
      <c r="B93" s="22">
        <v>75</v>
      </c>
      <c r="C93" s="22">
        <v>5.2</v>
      </c>
      <c r="D93" s="22">
        <v>76.569999999999993</v>
      </c>
      <c r="E93" s="27">
        <v>8.57</v>
      </c>
      <c r="F93" s="27">
        <v>71.27</v>
      </c>
      <c r="G93" s="27">
        <v>3.83</v>
      </c>
    </row>
    <row r="94" spans="1:7" x14ac:dyDescent="0.25">
      <c r="A94" s="22" t="s">
        <v>502</v>
      </c>
      <c r="B94" s="22">
        <v>42</v>
      </c>
      <c r="C94" s="22">
        <v>1.63</v>
      </c>
      <c r="D94" s="22">
        <v>89.37</v>
      </c>
      <c r="E94" s="27">
        <v>6.7</v>
      </c>
      <c r="F94" s="27">
        <v>66.23</v>
      </c>
      <c r="G94" s="27">
        <v>10.95</v>
      </c>
    </row>
    <row r="95" spans="1:7" x14ac:dyDescent="0.25">
      <c r="A95" s="22" t="s">
        <v>503</v>
      </c>
      <c r="B95" s="22">
        <v>68</v>
      </c>
      <c r="C95" s="22">
        <v>2.57</v>
      </c>
      <c r="D95" s="22">
        <v>87.65</v>
      </c>
      <c r="E95" s="27">
        <v>7.71</v>
      </c>
      <c r="F95" s="27">
        <v>68.12</v>
      </c>
      <c r="G95" s="27">
        <v>10.29</v>
      </c>
    </row>
    <row r="96" spans="1:7" x14ac:dyDescent="0.25">
      <c r="A96" s="22" t="s">
        <v>504</v>
      </c>
      <c r="B96" s="22">
        <v>52</v>
      </c>
      <c r="C96" s="22">
        <v>2.9</v>
      </c>
      <c r="D96" s="22">
        <v>58.92</v>
      </c>
      <c r="E96" s="27">
        <v>7.58</v>
      </c>
      <c r="F96" s="27">
        <v>69.989999999999995</v>
      </c>
      <c r="G96" s="27">
        <v>6.26</v>
      </c>
    </row>
    <row r="97" spans="1:10" x14ac:dyDescent="0.25">
      <c r="A97" s="22" t="s">
        <v>505</v>
      </c>
      <c r="B97" s="22">
        <v>78</v>
      </c>
      <c r="C97" s="22">
        <v>3.82</v>
      </c>
      <c r="D97" s="22">
        <v>71.790000000000006</v>
      </c>
      <c r="E97" s="27">
        <v>8.27</v>
      </c>
      <c r="F97" s="27">
        <v>67.739999999999995</v>
      </c>
      <c r="G97" s="27">
        <v>5.8</v>
      </c>
    </row>
    <row r="98" spans="1:10" x14ac:dyDescent="0.25">
      <c r="A98" s="22" t="s">
        <v>506</v>
      </c>
      <c r="B98" s="22">
        <v>2951</v>
      </c>
      <c r="C98" s="22">
        <v>6.53</v>
      </c>
      <c r="D98" s="22">
        <v>97.09</v>
      </c>
      <c r="E98" s="27">
        <v>10.92</v>
      </c>
      <c r="F98" s="27">
        <v>72.650000000000006</v>
      </c>
      <c r="G98" s="27">
        <v>8.27</v>
      </c>
    </row>
    <row r="99" spans="1:10" x14ac:dyDescent="0.25">
      <c r="A99" s="22" t="s">
        <v>507</v>
      </c>
      <c r="B99" s="22">
        <v>247</v>
      </c>
      <c r="C99" s="22">
        <v>4</v>
      </c>
      <c r="D99" s="22">
        <v>94.19</v>
      </c>
      <c r="E99" s="27">
        <v>10.32</v>
      </c>
      <c r="F99" s="27">
        <v>72.11</v>
      </c>
      <c r="G99" s="27">
        <v>3.03</v>
      </c>
    </row>
    <row r="100" spans="1:10" x14ac:dyDescent="0.25">
      <c r="A100" s="22" t="s">
        <v>508</v>
      </c>
      <c r="B100" s="22">
        <v>76.63</v>
      </c>
      <c r="C100" s="22">
        <v>6.01</v>
      </c>
      <c r="D100" s="22">
        <v>78.98</v>
      </c>
      <c r="E100" s="27">
        <v>8.6999999999999993</v>
      </c>
      <c r="F100" s="27">
        <v>68.2</v>
      </c>
      <c r="G100" s="27">
        <v>12.75</v>
      </c>
      <c r="I100" s="22"/>
      <c r="J100" s="22"/>
    </row>
    <row r="101" spans="1:10" x14ac:dyDescent="0.25">
      <c r="A101" s="22" t="s">
        <v>509</v>
      </c>
      <c r="B101" s="22">
        <v>41.91</v>
      </c>
      <c r="C101" s="22">
        <v>3.29</v>
      </c>
      <c r="D101" s="22">
        <v>84.23</v>
      </c>
      <c r="E101" s="27">
        <v>7.04</v>
      </c>
      <c r="F101" s="27">
        <v>68.61</v>
      </c>
      <c r="G101" s="27">
        <v>14.73</v>
      </c>
      <c r="I101" s="22"/>
      <c r="J101" s="22"/>
    </row>
    <row r="102" spans="1:10" x14ac:dyDescent="0.25">
      <c r="A102" s="22" t="s">
        <v>510</v>
      </c>
      <c r="B102" s="22">
        <v>83</v>
      </c>
      <c r="C102" s="22">
        <v>4.9000000000000004</v>
      </c>
      <c r="D102" s="22">
        <v>82.15</v>
      </c>
      <c r="E102" s="27">
        <v>7.79</v>
      </c>
      <c r="F102" s="27">
        <v>68.900000000000006</v>
      </c>
      <c r="G102" s="27">
        <v>12.32</v>
      </c>
      <c r="I102" s="22"/>
      <c r="J102" s="22"/>
    </row>
    <row r="103" spans="1:10" x14ac:dyDescent="0.25">
      <c r="A103" s="22" t="s">
        <v>511</v>
      </c>
      <c r="B103" s="22">
        <v>80.97</v>
      </c>
      <c r="C103" s="22">
        <v>4.18</v>
      </c>
      <c r="D103" s="22">
        <v>67.44</v>
      </c>
      <c r="E103" s="27">
        <v>8.4600000000000009</v>
      </c>
      <c r="F103" s="27">
        <v>66.040000000000006</v>
      </c>
      <c r="G103" s="27">
        <v>15.95</v>
      </c>
      <c r="I103" s="22"/>
      <c r="J103" s="22"/>
    </row>
    <row r="104" spans="1:10" x14ac:dyDescent="0.25">
      <c r="A104" s="22" t="s">
        <v>512</v>
      </c>
      <c r="B104" s="22">
        <v>62.29</v>
      </c>
      <c r="C104" s="22">
        <v>3.29</v>
      </c>
      <c r="D104" s="22">
        <v>77.08</v>
      </c>
      <c r="E104" s="27">
        <v>7.52</v>
      </c>
      <c r="F104" s="27">
        <v>68.14</v>
      </c>
      <c r="G104" s="27">
        <v>13.5</v>
      </c>
      <c r="I104" s="22"/>
      <c r="J104" s="22"/>
    </row>
    <row r="105" spans="1:10" x14ac:dyDescent="0.25">
      <c r="A105" s="22" t="s">
        <v>513</v>
      </c>
      <c r="B105" s="22">
        <v>43.61</v>
      </c>
      <c r="C105" s="22">
        <v>4.79</v>
      </c>
      <c r="D105" s="22">
        <v>84.72</v>
      </c>
      <c r="E105" s="27">
        <v>7.62</v>
      </c>
      <c r="F105" s="27">
        <v>68.75</v>
      </c>
      <c r="G105" s="27">
        <v>16.13</v>
      </c>
      <c r="I105" s="22"/>
      <c r="J105" s="22"/>
    </row>
    <row r="106" spans="1:10" x14ac:dyDescent="0.25">
      <c r="A106" s="22" t="s">
        <v>514</v>
      </c>
      <c r="B106" s="22">
        <v>70.73</v>
      </c>
      <c r="C106" s="22">
        <v>4.7300000000000004</v>
      </c>
      <c r="D106" s="22">
        <v>70.38</v>
      </c>
      <c r="E106" s="27">
        <v>7.2</v>
      </c>
      <c r="F106" s="27">
        <v>68.97</v>
      </c>
      <c r="G106" s="27">
        <v>11.17</v>
      </c>
      <c r="I106" s="22"/>
      <c r="J106" s="22"/>
    </row>
    <row r="107" spans="1:10" x14ac:dyDescent="0.25">
      <c r="A107" s="22" t="s">
        <v>515</v>
      </c>
      <c r="B107" s="22">
        <v>74.44</v>
      </c>
      <c r="C107" s="22">
        <v>3.28</v>
      </c>
      <c r="D107" s="22">
        <v>67.75</v>
      </c>
      <c r="E107" s="27">
        <v>7.84</v>
      </c>
      <c r="F107" s="27">
        <v>67.040000000000006</v>
      </c>
      <c r="G107" s="27">
        <v>10.85</v>
      </c>
      <c r="I107" s="22"/>
      <c r="J107" s="22"/>
    </row>
    <row r="108" spans="1:10" x14ac:dyDescent="0.25">
      <c r="A108" s="22" t="s">
        <v>516</v>
      </c>
      <c r="B108" s="22">
        <v>192.83</v>
      </c>
      <c r="C108" s="22">
        <v>3.81</v>
      </c>
      <c r="D108" s="22">
        <v>89.91</v>
      </c>
      <c r="E108" s="27">
        <v>7.55</v>
      </c>
      <c r="F108" s="27">
        <v>69.099999999999994</v>
      </c>
      <c r="G108" s="27">
        <v>10.43</v>
      </c>
      <c r="I108" s="22"/>
      <c r="J108" s="22"/>
    </row>
    <row r="109" spans="1:10" x14ac:dyDescent="0.25">
      <c r="A109" s="22" t="s">
        <v>517</v>
      </c>
      <c r="B109" s="22">
        <v>156.24</v>
      </c>
      <c r="C109" s="22">
        <v>4.91</v>
      </c>
      <c r="D109" s="22">
        <v>73.08</v>
      </c>
      <c r="E109" s="27">
        <v>7.86</v>
      </c>
      <c r="F109" s="27">
        <v>65.48</v>
      </c>
      <c r="G109" s="27">
        <v>13.36</v>
      </c>
      <c r="I109" s="22"/>
      <c r="J109" s="22"/>
    </row>
    <row r="110" spans="1:10" x14ac:dyDescent="0.25">
      <c r="A110" s="22" t="s">
        <v>518</v>
      </c>
      <c r="B110" s="22">
        <v>147.85</v>
      </c>
      <c r="C110" s="22">
        <v>3.61</v>
      </c>
      <c r="D110" s="22">
        <v>31.41</v>
      </c>
      <c r="E110" s="27">
        <v>7.6</v>
      </c>
      <c r="F110" s="27">
        <v>65.08</v>
      </c>
      <c r="G110" s="27">
        <v>12.63</v>
      </c>
      <c r="I110" s="22"/>
      <c r="J110" s="22"/>
    </row>
    <row r="111" spans="1:10" x14ac:dyDescent="0.25">
      <c r="A111" s="22" t="s">
        <v>519</v>
      </c>
      <c r="B111" s="22">
        <v>105.92</v>
      </c>
      <c r="C111" s="22">
        <v>3.74</v>
      </c>
      <c r="D111" s="22">
        <v>83.9</v>
      </c>
      <c r="E111" s="27">
        <v>7.04</v>
      </c>
      <c r="F111" s="27">
        <v>68.27</v>
      </c>
      <c r="G111" s="27">
        <v>12.62</v>
      </c>
      <c r="I111" s="22"/>
      <c r="J111" s="22"/>
    </row>
    <row r="112" spans="1:10" x14ac:dyDescent="0.25">
      <c r="A112" s="22" t="s">
        <v>520</v>
      </c>
      <c r="B112" s="22">
        <v>31.43</v>
      </c>
      <c r="C112" s="22">
        <v>6.88</v>
      </c>
      <c r="D112" s="22">
        <v>73.239999999999995</v>
      </c>
      <c r="E112" s="27">
        <v>6.84</v>
      </c>
      <c r="F112" s="27">
        <v>65.680000000000007</v>
      </c>
      <c r="G112" s="27">
        <v>19.47</v>
      </c>
      <c r="I112" s="22"/>
      <c r="J112" s="22"/>
    </row>
    <row r="113" spans="1:10" x14ac:dyDescent="0.25">
      <c r="A113" s="26" t="s">
        <v>76</v>
      </c>
      <c r="B113" s="26">
        <v>4519.93</v>
      </c>
      <c r="C113" s="26">
        <v>9.86</v>
      </c>
      <c r="D113" s="26">
        <v>92.4</v>
      </c>
      <c r="E113" s="22">
        <v>10.53</v>
      </c>
      <c r="F113" s="22">
        <v>70.790000000000006</v>
      </c>
      <c r="G113" s="26">
        <v>10.89</v>
      </c>
      <c r="H113" s="22"/>
      <c r="I113" s="22"/>
      <c r="J113" s="22"/>
    </row>
    <row r="114" spans="1:10" x14ac:dyDescent="0.25">
      <c r="A114" s="26" t="s">
        <v>77</v>
      </c>
      <c r="B114" s="26">
        <v>766.83</v>
      </c>
      <c r="C114" s="26">
        <v>6.64</v>
      </c>
      <c r="D114" s="26">
        <v>96.4</v>
      </c>
      <c r="E114" s="22">
        <v>9.9600000000000009</v>
      </c>
      <c r="F114" s="22">
        <v>70.319999999999993</v>
      </c>
      <c r="G114" s="26">
        <v>11.59</v>
      </c>
    </row>
    <row r="115" spans="1:10" x14ac:dyDescent="0.25">
      <c r="A115" s="26" t="s">
        <v>78</v>
      </c>
      <c r="B115" s="26">
        <v>227.01</v>
      </c>
      <c r="C115" s="26">
        <v>2.5</v>
      </c>
      <c r="D115" s="26">
        <v>88.95</v>
      </c>
      <c r="E115" s="22">
        <v>9.39</v>
      </c>
      <c r="F115" s="22">
        <v>66.709999999999994</v>
      </c>
      <c r="G115" s="26">
        <v>9.07</v>
      </c>
    </row>
    <row r="116" spans="1:10" x14ac:dyDescent="0.25">
      <c r="A116" s="26" t="s">
        <v>79</v>
      </c>
      <c r="B116" s="26">
        <v>583.23</v>
      </c>
      <c r="C116" s="26">
        <v>7.41</v>
      </c>
      <c r="D116" s="26">
        <v>97.1</v>
      </c>
      <c r="E116" s="22">
        <v>9.89</v>
      </c>
      <c r="F116" s="22">
        <v>69.25</v>
      </c>
      <c r="G116" s="26">
        <v>12.71</v>
      </c>
    </row>
    <row r="117" spans="1:10" x14ac:dyDescent="0.25">
      <c r="A117" s="26" t="s">
        <v>80</v>
      </c>
      <c r="B117" s="26">
        <v>140</v>
      </c>
      <c r="C117" s="26">
        <v>3.52</v>
      </c>
      <c r="D117" s="26">
        <v>45.78</v>
      </c>
      <c r="E117" s="22">
        <v>9.26</v>
      </c>
      <c r="F117" s="22">
        <v>67.900000000000006</v>
      </c>
      <c r="G117" s="26">
        <v>17.82</v>
      </c>
    </row>
    <row r="118" spans="1:10" x14ac:dyDescent="0.25">
      <c r="A118" s="26" t="s">
        <v>81</v>
      </c>
      <c r="B118" s="26">
        <v>169</v>
      </c>
      <c r="C118" s="26">
        <v>3.7</v>
      </c>
      <c r="D118" s="26">
        <v>45.24</v>
      </c>
      <c r="E118" s="22">
        <v>8.2799999999999994</v>
      </c>
      <c r="F118" s="22">
        <v>68.569999999999993</v>
      </c>
      <c r="G118" s="26">
        <v>15.85</v>
      </c>
    </row>
    <row r="119" spans="1:10" x14ac:dyDescent="0.25">
      <c r="A119" s="26" t="s">
        <v>82</v>
      </c>
      <c r="B119" s="26">
        <v>69</v>
      </c>
      <c r="C119" s="26">
        <v>3.82</v>
      </c>
      <c r="D119" s="26">
        <v>56.24</v>
      </c>
      <c r="E119" s="22">
        <v>7.87</v>
      </c>
      <c r="F119" s="22">
        <v>68.19</v>
      </c>
      <c r="G119" s="26">
        <v>11.67</v>
      </c>
    </row>
    <row r="120" spans="1:10" x14ac:dyDescent="0.25">
      <c r="A120" s="26" t="s">
        <v>83</v>
      </c>
      <c r="B120" s="26">
        <v>53</v>
      </c>
      <c r="C120" s="26">
        <v>2.73</v>
      </c>
      <c r="D120" s="26">
        <v>79.400000000000006</v>
      </c>
      <c r="E120" s="22">
        <v>8.3699999999999992</v>
      </c>
      <c r="F120" s="22">
        <v>66.63</v>
      </c>
      <c r="G120" s="26">
        <v>18.47</v>
      </c>
    </row>
    <row r="121" spans="1:10" x14ac:dyDescent="0.25">
      <c r="A121" s="26" t="s">
        <v>84</v>
      </c>
      <c r="B121" s="26">
        <v>87</v>
      </c>
      <c r="C121" s="26">
        <v>3.04</v>
      </c>
      <c r="D121" s="26">
        <v>37.54</v>
      </c>
      <c r="E121" s="22">
        <v>7.99</v>
      </c>
      <c r="F121" s="22">
        <v>67.75</v>
      </c>
      <c r="G121" s="26">
        <v>18.559999999999999</v>
      </c>
    </row>
    <row r="122" spans="1:10" x14ac:dyDescent="0.25">
      <c r="A122" s="26" t="s">
        <v>85</v>
      </c>
      <c r="B122" s="26">
        <v>47</v>
      </c>
      <c r="C122" s="26">
        <v>3.59</v>
      </c>
      <c r="D122" s="26">
        <v>79.41</v>
      </c>
      <c r="E122" s="22">
        <v>8.2899999999999991</v>
      </c>
      <c r="F122" s="22">
        <v>66.64</v>
      </c>
      <c r="G122" s="26">
        <v>11.72</v>
      </c>
    </row>
    <row r="123" spans="1:10" x14ac:dyDescent="0.25">
      <c r="A123" s="26" t="s">
        <v>86</v>
      </c>
      <c r="B123" s="26">
        <v>55</v>
      </c>
      <c r="C123" s="26">
        <v>3.92</v>
      </c>
      <c r="D123" s="26">
        <v>61.16</v>
      </c>
      <c r="E123" s="22">
        <v>7.99</v>
      </c>
      <c r="F123" s="22">
        <v>63.29</v>
      </c>
      <c r="G123" s="26">
        <v>11.85</v>
      </c>
    </row>
    <row r="124" spans="1:10" x14ac:dyDescent="0.25">
      <c r="A124" s="26" t="s">
        <v>87</v>
      </c>
      <c r="B124" s="26">
        <v>225</v>
      </c>
      <c r="C124" s="26">
        <v>2.52</v>
      </c>
      <c r="D124" s="26">
        <v>63.82</v>
      </c>
      <c r="E124" s="22">
        <v>8.24</v>
      </c>
      <c r="F124" s="22">
        <v>67.95</v>
      </c>
      <c r="G124" s="26">
        <v>14.69</v>
      </c>
    </row>
    <row r="125" spans="1:10" x14ac:dyDescent="0.25">
      <c r="A125" s="26" t="s">
        <v>88</v>
      </c>
      <c r="B125" s="26">
        <v>95</v>
      </c>
      <c r="C125" s="26">
        <v>4.45</v>
      </c>
      <c r="D125" s="26">
        <v>49.32</v>
      </c>
      <c r="E125" s="22">
        <v>7.47</v>
      </c>
      <c r="F125" s="22">
        <v>68.19</v>
      </c>
      <c r="G125" s="26">
        <v>9.3000000000000007</v>
      </c>
    </row>
    <row r="126" spans="1:10" x14ac:dyDescent="0.25">
      <c r="A126" s="26" t="s">
        <v>89</v>
      </c>
      <c r="B126" s="26">
        <v>2463</v>
      </c>
      <c r="C126" s="26">
        <v>6.82</v>
      </c>
      <c r="D126" s="26">
        <v>88.77</v>
      </c>
      <c r="E126" s="22">
        <v>11.79</v>
      </c>
      <c r="F126" s="22">
        <v>70.13</v>
      </c>
      <c r="G126" s="26">
        <v>17.649999999999999</v>
      </c>
    </row>
    <row r="127" spans="1:10" x14ac:dyDescent="0.25">
      <c r="A127" s="26" t="s">
        <v>90</v>
      </c>
      <c r="B127" s="26">
        <v>142.6</v>
      </c>
      <c r="C127" s="26">
        <v>2.13</v>
      </c>
      <c r="D127" s="26">
        <v>56.64</v>
      </c>
      <c r="E127" s="22">
        <v>8.06</v>
      </c>
      <c r="F127" s="22">
        <v>67.58</v>
      </c>
      <c r="G127" s="26">
        <v>12.52</v>
      </c>
    </row>
    <row r="128" spans="1:10" x14ac:dyDescent="0.25">
      <c r="A128" s="26" t="s">
        <v>91</v>
      </c>
      <c r="B128" s="26">
        <v>302.19</v>
      </c>
      <c r="C128" s="26">
        <v>2.96</v>
      </c>
      <c r="D128" s="26">
        <v>72.180000000000007</v>
      </c>
      <c r="E128" s="22">
        <v>7.22</v>
      </c>
      <c r="F128" s="22">
        <v>68.56</v>
      </c>
      <c r="G128" s="26">
        <v>11.68</v>
      </c>
    </row>
    <row r="129" spans="1:7" x14ac:dyDescent="0.25">
      <c r="A129" s="26" t="s">
        <v>92</v>
      </c>
      <c r="B129" s="26">
        <v>479.53</v>
      </c>
      <c r="C129" s="26">
        <v>5.19</v>
      </c>
      <c r="D129" s="26">
        <v>81.03</v>
      </c>
      <c r="E129" s="22">
        <v>7.69</v>
      </c>
      <c r="F129" s="22">
        <v>69.33</v>
      </c>
      <c r="G129" s="26">
        <v>14.08</v>
      </c>
    </row>
    <row r="130" spans="1:7" x14ac:dyDescent="0.25">
      <c r="A130" t="s">
        <v>93</v>
      </c>
      <c r="B130" s="25">
        <v>500.27</v>
      </c>
      <c r="C130">
        <v>2.64</v>
      </c>
      <c r="D130" s="23">
        <v>79.319999999999993</v>
      </c>
      <c r="E130" s="22">
        <v>7.6</v>
      </c>
      <c r="F130" s="22">
        <v>70.73</v>
      </c>
      <c r="G130" s="25">
        <v>14.62</v>
      </c>
    </row>
    <row r="131" spans="1:7" x14ac:dyDescent="0.25">
      <c r="A131" t="s">
        <v>94</v>
      </c>
      <c r="B131" s="25">
        <v>321.31</v>
      </c>
      <c r="C131">
        <v>4.22</v>
      </c>
      <c r="D131" s="23">
        <v>67.44</v>
      </c>
      <c r="E131" s="22">
        <v>7.58</v>
      </c>
      <c r="F131" s="22">
        <v>69.84</v>
      </c>
      <c r="G131" s="25">
        <v>11.82</v>
      </c>
    </row>
    <row r="132" spans="1:7" x14ac:dyDescent="0.25">
      <c r="A132" t="s">
        <v>95</v>
      </c>
      <c r="B132" s="25">
        <v>139.33000000000001</v>
      </c>
      <c r="C132">
        <v>5.34</v>
      </c>
      <c r="D132" s="23">
        <v>53.11</v>
      </c>
      <c r="E132" s="22">
        <v>8.2100000000000009</v>
      </c>
      <c r="F132" s="22">
        <v>69.209999999999994</v>
      </c>
      <c r="G132" s="25">
        <v>19.3</v>
      </c>
    </row>
    <row r="133" spans="1:7" x14ac:dyDescent="0.25">
      <c r="A133" t="s">
        <v>96</v>
      </c>
      <c r="B133" s="25">
        <v>129.47999999999999</v>
      </c>
      <c r="C133">
        <v>3.56</v>
      </c>
      <c r="D133" s="23">
        <v>49.24</v>
      </c>
      <c r="E133" s="22">
        <v>7.7</v>
      </c>
      <c r="F133" s="22">
        <v>69.400000000000006</v>
      </c>
      <c r="G133" s="25">
        <v>12.9</v>
      </c>
    </row>
    <row r="134" spans="1:7" x14ac:dyDescent="0.25">
      <c r="A134" t="s">
        <v>97</v>
      </c>
      <c r="B134" s="25">
        <v>117.57</v>
      </c>
      <c r="C134">
        <v>4.84</v>
      </c>
      <c r="D134" s="23">
        <v>78.3</v>
      </c>
      <c r="E134" s="22">
        <v>7.49</v>
      </c>
      <c r="F134" s="22">
        <v>69.97</v>
      </c>
      <c r="G134" s="25">
        <v>9.33</v>
      </c>
    </row>
    <row r="135" spans="1:7" x14ac:dyDescent="0.25">
      <c r="A135" t="s">
        <v>98</v>
      </c>
      <c r="B135" s="25">
        <v>373.54</v>
      </c>
      <c r="C135">
        <v>4.6399999999999997</v>
      </c>
      <c r="D135" s="23">
        <v>89.43</v>
      </c>
      <c r="E135" s="22">
        <v>7.7</v>
      </c>
      <c r="F135" s="22">
        <v>69.040000000000006</v>
      </c>
      <c r="G135" s="25">
        <v>14.76</v>
      </c>
    </row>
    <row r="136" spans="1:7" x14ac:dyDescent="0.25">
      <c r="A136" t="s">
        <v>99</v>
      </c>
      <c r="B136" s="25">
        <v>317.20999999999998</v>
      </c>
      <c r="C136">
        <v>5.77</v>
      </c>
      <c r="D136" s="23">
        <v>95.45</v>
      </c>
      <c r="E136" s="22">
        <v>8.3800000000000008</v>
      </c>
      <c r="F136" s="22">
        <v>70.08</v>
      </c>
      <c r="G136" s="25">
        <v>9.9700000000000006</v>
      </c>
    </row>
    <row r="137" spans="1:7" x14ac:dyDescent="0.25">
      <c r="A137" t="s">
        <v>100</v>
      </c>
      <c r="B137" s="25">
        <v>103.17</v>
      </c>
      <c r="C137">
        <v>3.71</v>
      </c>
      <c r="D137" s="23">
        <v>81.41</v>
      </c>
      <c r="E137" s="22">
        <v>6.88</v>
      </c>
      <c r="F137" s="22">
        <v>68.19</v>
      </c>
      <c r="G137" s="25">
        <v>7.33</v>
      </c>
    </row>
    <row r="138" spans="1:7" x14ac:dyDescent="0.25">
      <c r="A138" t="s">
        <v>101</v>
      </c>
      <c r="B138" s="25">
        <v>129.76</v>
      </c>
      <c r="C138">
        <v>3.46</v>
      </c>
      <c r="D138" s="23">
        <v>35.119999999999997</v>
      </c>
      <c r="E138" s="22">
        <v>7.24</v>
      </c>
      <c r="F138" s="22">
        <v>70</v>
      </c>
      <c r="G138" s="25">
        <v>7.39</v>
      </c>
    </row>
    <row r="139" spans="1:7" x14ac:dyDescent="0.25">
      <c r="A139" t="s">
        <v>102</v>
      </c>
      <c r="B139" s="25">
        <v>54.45</v>
      </c>
      <c r="C139">
        <v>3.41</v>
      </c>
      <c r="D139" s="23">
        <v>80.08</v>
      </c>
      <c r="E139" s="22">
        <v>8.01</v>
      </c>
      <c r="F139" s="22">
        <v>63.5</v>
      </c>
      <c r="G139" s="25">
        <v>14.29</v>
      </c>
    </row>
    <row r="140" spans="1:7" x14ac:dyDescent="0.25">
      <c r="A140" t="s">
        <v>103</v>
      </c>
      <c r="B140" s="25">
        <v>6361.17</v>
      </c>
      <c r="C140">
        <v>8.7899999999999991</v>
      </c>
      <c r="D140" s="23">
        <v>97.57</v>
      </c>
      <c r="E140" s="22">
        <v>10.93</v>
      </c>
      <c r="F140" s="22">
        <v>71.37</v>
      </c>
      <c r="G140" s="25">
        <v>8.81</v>
      </c>
    </row>
    <row r="141" spans="1:7" x14ac:dyDescent="0.25">
      <c r="A141" t="s">
        <v>104</v>
      </c>
      <c r="B141" s="25">
        <v>2305.89</v>
      </c>
      <c r="C141">
        <v>5.4</v>
      </c>
      <c r="D141" s="23">
        <v>91.51</v>
      </c>
      <c r="E141" s="22">
        <v>10.96</v>
      </c>
      <c r="F141" s="22">
        <v>71.63</v>
      </c>
      <c r="G141" s="25">
        <v>8.4700000000000006</v>
      </c>
    </row>
    <row r="142" spans="1:7" x14ac:dyDescent="0.25">
      <c r="A142" t="s">
        <v>105</v>
      </c>
      <c r="B142" s="25">
        <v>111</v>
      </c>
      <c r="C142" s="20">
        <v>5.42</v>
      </c>
      <c r="D142" s="23">
        <v>63.22</v>
      </c>
      <c r="E142" s="22">
        <v>8.24</v>
      </c>
      <c r="F142" s="22">
        <v>71.06</v>
      </c>
      <c r="G142" s="25">
        <v>4.51</v>
      </c>
    </row>
    <row r="143" spans="1:7" x14ac:dyDescent="0.25">
      <c r="A143" t="s">
        <v>106</v>
      </c>
      <c r="B143" s="25">
        <v>79</v>
      </c>
      <c r="C143" s="20">
        <v>4.82</v>
      </c>
      <c r="D143" s="23">
        <v>76.03</v>
      </c>
      <c r="E143" s="22">
        <v>8.4600000000000009</v>
      </c>
      <c r="F143" s="22">
        <v>71.05</v>
      </c>
      <c r="G143" s="25">
        <v>6.27</v>
      </c>
    </row>
    <row r="144" spans="1:7" x14ac:dyDescent="0.25">
      <c r="A144" t="s">
        <v>107</v>
      </c>
      <c r="B144" s="25">
        <v>73</v>
      </c>
      <c r="C144" s="20">
        <v>4.12</v>
      </c>
      <c r="D144" s="23">
        <v>83.02</v>
      </c>
      <c r="E144" s="22">
        <v>7.22</v>
      </c>
      <c r="F144" s="22">
        <v>70.06</v>
      </c>
      <c r="G144" s="25">
        <v>2.7</v>
      </c>
    </row>
    <row r="145" spans="1:7" x14ac:dyDescent="0.25">
      <c r="A145" t="s">
        <v>108</v>
      </c>
      <c r="B145" s="25">
        <v>92</v>
      </c>
      <c r="C145" s="20">
        <v>5.59</v>
      </c>
      <c r="D145" s="23">
        <v>80.2</v>
      </c>
      <c r="E145" s="22">
        <v>7.19</v>
      </c>
      <c r="F145" s="22">
        <v>71.36</v>
      </c>
      <c r="G145" s="25">
        <v>4.8499999999999996</v>
      </c>
    </row>
    <row r="146" spans="1:7" x14ac:dyDescent="0.25">
      <c r="A146" t="s">
        <v>109</v>
      </c>
      <c r="B146" s="25">
        <v>55</v>
      </c>
      <c r="C146" s="20">
        <v>5.42</v>
      </c>
      <c r="D146" s="23">
        <v>68.819999999999993</v>
      </c>
      <c r="E146" s="22">
        <v>6.67</v>
      </c>
      <c r="F146" s="22">
        <v>68.16</v>
      </c>
      <c r="G146" s="25">
        <v>3.52</v>
      </c>
    </row>
    <row r="147" spans="1:7" x14ac:dyDescent="0.25">
      <c r="A147" t="s">
        <v>110</v>
      </c>
      <c r="B147" s="25">
        <v>51</v>
      </c>
      <c r="C147" s="20">
        <v>3.93</v>
      </c>
      <c r="D147" s="23">
        <v>63.41</v>
      </c>
      <c r="E147" s="22">
        <v>8.2200000000000006</v>
      </c>
      <c r="F147" s="22">
        <v>72.03</v>
      </c>
      <c r="G147" s="25">
        <v>6.52</v>
      </c>
    </row>
    <row r="148" spans="1:7" x14ac:dyDescent="0.25">
      <c r="A148" t="s">
        <v>111</v>
      </c>
      <c r="B148" s="25">
        <v>2445</v>
      </c>
      <c r="C148" s="20">
        <v>6.93</v>
      </c>
      <c r="D148" s="23">
        <v>93.86</v>
      </c>
      <c r="E148" s="22">
        <v>9.92</v>
      </c>
      <c r="F148" s="22">
        <v>73.3</v>
      </c>
      <c r="G148" s="25">
        <v>4.3600000000000003</v>
      </c>
    </row>
    <row r="149" spans="1:7" x14ac:dyDescent="0.25">
      <c r="A149" t="s">
        <v>112</v>
      </c>
      <c r="B149" s="25">
        <v>277.69</v>
      </c>
      <c r="C149" s="2">
        <v>8.36</v>
      </c>
      <c r="D149" s="23">
        <v>88.62</v>
      </c>
      <c r="E149" s="22">
        <v>8.17</v>
      </c>
      <c r="F149" s="22">
        <v>70.91</v>
      </c>
      <c r="G149" s="25">
        <v>6.83</v>
      </c>
    </row>
    <row r="150" spans="1:7" x14ac:dyDescent="0.25">
      <c r="A150" t="s">
        <v>113</v>
      </c>
      <c r="B150" s="25">
        <v>121.01</v>
      </c>
      <c r="C150" s="2">
        <v>8.86</v>
      </c>
      <c r="D150" s="23">
        <v>70.16</v>
      </c>
      <c r="E150" s="22">
        <v>8.44</v>
      </c>
      <c r="F150" s="22">
        <v>70.38</v>
      </c>
      <c r="G150" s="25">
        <v>6.36</v>
      </c>
    </row>
    <row r="151" spans="1:7" x14ac:dyDescent="0.25">
      <c r="A151" t="s">
        <v>114</v>
      </c>
      <c r="B151" s="25">
        <v>40.56</v>
      </c>
      <c r="C151" s="2">
        <v>4.0999999999999996</v>
      </c>
      <c r="D151" s="23">
        <v>82.72</v>
      </c>
      <c r="E151" s="22">
        <v>8.73</v>
      </c>
      <c r="F151" s="22">
        <v>65.06</v>
      </c>
      <c r="G151" s="25">
        <v>4.43</v>
      </c>
    </row>
    <row r="152" spans="1:7" x14ac:dyDescent="0.25">
      <c r="A152" t="s">
        <v>115</v>
      </c>
      <c r="B152" s="25">
        <v>43.51</v>
      </c>
      <c r="C152" s="2">
        <v>4.41</v>
      </c>
      <c r="D152" s="23">
        <v>58.82</v>
      </c>
      <c r="E152" s="22">
        <v>6.67</v>
      </c>
      <c r="F152" s="22">
        <v>62.06</v>
      </c>
      <c r="G152" s="25">
        <v>13.85</v>
      </c>
    </row>
    <row r="153" spans="1:7" x14ac:dyDescent="0.25">
      <c r="A153" t="s">
        <v>116</v>
      </c>
      <c r="B153" s="25">
        <v>80.319999999999993</v>
      </c>
      <c r="C153" s="2">
        <v>3.44</v>
      </c>
      <c r="D153" s="23">
        <v>21.38</v>
      </c>
      <c r="E153" s="22">
        <v>7.17</v>
      </c>
      <c r="F153" s="22">
        <v>67.209999999999994</v>
      </c>
      <c r="G153" s="25">
        <v>6.56</v>
      </c>
    </row>
    <row r="154" spans="1:7" x14ac:dyDescent="0.25">
      <c r="A154" t="s">
        <v>117</v>
      </c>
      <c r="B154" s="25">
        <v>1245.92</v>
      </c>
      <c r="C154" s="2">
        <v>11.79</v>
      </c>
      <c r="D154" s="23">
        <v>97.62</v>
      </c>
      <c r="E154" s="22">
        <v>11.14</v>
      </c>
      <c r="F154" s="22">
        <v>73.33</v>
      </c>
      <c r="G154" s="25">
        <v>4.75</v>
      </c>
    </row>
    <row r="155" spans="1:7" x14ac:dyDescent="0.25">
      <c r="A155" t="s">
        <v>118</v>
      </c>
      <c r="B155" s="25">
        <v>1574.87</v>
      </c>
      <c r="C155" s="2">
        <v>9.3000000000000007</v>
      </c>
      <c r="D155" s="23">
        <v>87.98</v>
      </c>
      <c r="E155" s="22">
        <v>10.25</v>
      </c>
      <c r="F155" s="22">
        <v>72.099999999999994</v>
      </c>
      <c r="G155" s="25">
        <v>9.3699999999999992</v>
      </c>
    </row>
    <row r="156" spans="1:7" x14ac:dyDescent="0.25">
      <c r="A156" t="s">
        <v>119</v>
      </c>
      <c r="B156" s="25">
        <v>2726</v>
      </c>
      <c r="C156" s="16">
        <v>7.37</v>
      </c>
      <c r="D156" s="23">
        <v>12.27</v>
      </c>
      <c r="E156" s="22">
        <v>8.68</v>
      </c>
      <c r="F156" s="22">
        <v>68.760000000000005</v>
      </c>
      <c r="G156" s="25">
        <v>14.87</v>
      </c>
    </row>
    <row r="157" spans="1:7" x14ac:dyDescent="0.25">
      <c r="A157" t="s">
        <v>120</v>
      </c>
      <c r="B157" s="25">
        <v>14430</v>
      </c>
      <c r="C157" s="16">
        <v>10.79</v>
      </c>
      <c r="D157" s="23">
        <v>11.63</v>
      </c>
      <c r="E157" s="22">
        <v>11.63</v>
      </c>
      <c r="F157" s="22">
        <v>74.12</v>
      </c>
      <c r="G157" s="25">
        <v>3.43</v>
      </c>
    </row>
    <row r="158" spans="1:7" x14ac:dyDescent="0.25">
      <c r="A158" t="s">
        <v>121</v>
      </c>
      <c r="B158" s="25">
        <v>16624</v>
      </c>
      <c r="C158" s="16">
        <v>9.2899999999999991</v>
      </c>
      <c r="D158" s="23">
        <v>14.54</v>
      </c>
      <c r="E158" s="22">
        <v>11.66</v>
      </c>
      <c r="F158" s="22">
        <v>74.47</v>
      </c>
      <c r="G158" s="25">
        <v>4.16</v>
      </c>
    </row>
    <row r="159" spans="1:7" x14ac:dyDescent="0.25">
      <c r="A159" t="s">
        <v>122</v>
      </c>
      <c r="B159" s="25">
        <v>20177</v>
      </c>
      <c r="C159" s="16">
        <v>10.97</v>
      </c>
      <c r="D159" s="23">
        <v>19.79</v>
      </c>
      <c r="E159" s="22">
        <v>11.38</v>
      </c>
      <c r="F159" s="22">
        <v>74.11</v>
      </c>
      <c r="G159" s="25">
        <v>4.51</v>
      </c>
    </row>
    <row r="160" spans="1:7" x14ac:dyDescent="0.25">
      <c r="A160" t="s">
        <v>123</v>
      </c>
      <c r="B160" s="25">
        <v>19564</v>
      </c>
      <c r="C160" s="16">
        <v>12.27</v>
      </c>
      <c r="D160" s="23">
        <v>15.3</v>
      </c>
      <c r="E160" s="22">
        <v>10.63</v>
      </c>
      <c r="F160" s="22">
        <v>73.62</v>
      </c>
      <c r="G160" s="25">
        <v>4.25</v>
      </c>
    </row>
    <row r="161" spans="1:7" x14ac:dyDescent="0.25">
      <c r="A161" t="s">
        <v>124</v>
      </c>
      <c r="B161" s="25">
        <v>12708</v>
      </c>
      <c r="C161" s="16">
        <v>11.79</v>
      </c>
      <c r="D161" s="23">
        <v>13.94</v>
      </c>
      <c r="E161" s="22">
        <v>10.8</v>
      </c>
      <c r="F161" s="22">
        <v>73.28</v>
      </c>
      <c r="G161" s="25">
        <v>6.78</v>
      </c>
    </row>
    <row r="162" spans="1:7" x14ac:dyDescent="0.25">
      <c r="A162" t="s">
        <v>125</v>
      </c>
      <c r="B162" s="25">
        <v>2002</v>
      </c>
      <c r="C162">
        <v>14.29</v>
      </c>
      <c r="D162">
        <v>92.13</v>
      </c>
      <c r="E162" s="22">
        <v>8.3000000000000007</v>
      </c>
      <c r="F162" s="22">
        <v>71.17</v>
      </c>
      <c r="G162" s="25">
        <v>7.69</v>
      </c>
    </row>
    <row r="163" spans="1:7" x14ac:dyDescent="0.25">
      <c r="A163" t="s">
        <v>126</v>
      </c>
      <c r="B163" s="25">
        <v>657</v>
      </c>
      <c r="C163">
        <v>9.6</v>
      </c>
      <c r="D163">
        <v>79.98</v>
      </c>
      <c r="E163" s="22">
        <v>7.07</v>
      </c>
      <c r="F163" s="22">
        <v>70.97</v>
      </c>
      <c r="G163" s="25">
        <v>7.09</v>
      </c>
    </row>
    <row r="164" spans="1:7" x14ac:dyDescent="0.25">
      <c r="A164" t="s">
        <v>127</v>
      </c>
      <c r="B164" s="25">
        <v>645</v>
      </c>
      <c r="C164">
        <v>11.05</v>
      </c>
      <c r="D164">
        <v>82.73</v>
      </c>
      <c r="E164" s="22">
        <v>7.18</v>
      </c>
      <c r="F164" s="22">
        <v>70.13</v>
      </c>
      <c r="G164" s="25">
        <v>10.36</v>
      </c>
    </row>
    <row r="165" spans="1:7" x14ac:dyDescent="0.25">
      <c r="A165" t="s">
        <v>128</v>
      </c>
      <c r="B165" s="25">
        <v>2050</v>
      </c>
      <c r="C165">
        <v>8.58</v>
      </c>
      <c r="D165">
        <v>95.87</v>
      </c>
      <c r="E165" s="22">
        <v>8.9600000000000009</v>
      </c>
      <c r="F165" s="22">
        <v>73.53</v>
      </c>
      <c r="G165" s="25">
        <v>6.91</v>
      </c>
    </row>
    <row r="166" spans="1:7" x14ac:dyDescent="0.25">
      <c r="A166" t="s">
        <v>129</v>
      </c>
      <c r="B166" s="25">
        <v>841</v>
      </c>
      <c r="C166">
        <v>8.9600000000000009</v>
      </c>
      <c r="D166">
        <v>81.86</v>
      </c>
      <c r="E166" s="22">
        <v>7.52</v>
      </c>
      <c r="F166" s="22">
        <v>71.41</v>
      </c>
      <c r="G166" s="25">
        <v>9.98</v>
      </c>
    </row>
    <row r="167" spans="1:7" x14ac:dyDescent="0.25">
      <c r="A167" t="s">
        <v>130</v>
      </c>
      <c r="B167" s="25">
        <v>731</v>
      </c>
      <c r="C167" s="4">
        <v>7.12</v>
      </c>
      <c r="D167">
        <v>85.17</v>
      </c>
      <c r="E167" s="22">
        <v>7.35</v>
      </c>
      <c r="F167" s="22">
        <v>69.47</v>
      </c>
      <c r="G167" s="25">
        <v>10.34</v>
      </c>
    </row>
    <row r="168" spans="1:7" x14ac:dyDescent="0.25">
      <c r="A168" t="s">
        <v>131</v>
      </c>
      <c r="B168" s="25">
        <v>869</v>
      </c>
      <c r="C168">
        <v>5.66</v>
      </c>
      <c r="D168">
        <v>89.4</v>
      </c>
      <c r="E168" s="22">
        <v>7.7</v>
      </c>
      <c r="F168" s="22">
        <v>71.83</v>
      </c>
      <c r="G168" s="25">
        <v>7.62</v>
      </c>
    </row>
    <row r="169" spans="1:7" x14ac:dyDescent="0.25">
      <c r="A169" t="s">
        <v>132</v>
      </c>
      <c r="B169" s="25">
        <v>1051</v>
      </c>
      <c r="C169">
        <v>11.22</v>
      </c>
      <c r="D169">
        <v>93.37</v>
      </c>
      <c r="E169" s="22">
        <v>7.57</v>
      </c>
      <c r="F169" s="22">
        <v>73.59</v>
      </c>
      <c r="G169" s="25">
        <v>12.82</v>
      </c>
    </row>
    <row r="170" spans="1:7" x14ac:dyDescent="0.25">
      <c r="A170" t="s">
        <v>133</v>
      </c>
      <c r="B170" s="25">
        <v>2306</v>
      </c>
      <c r="C170">
        <v>11.52</v>
      </c>
      <c r="D170">
        <v>96.12</v>
      </c>
      <c r="E170" s="22">
        <v>6.92</v>
      </c>
      <c r="F170" s="22">
        <v>71.989999999999995</v>
      </c>
      <c r="G170" s="25">
        <v>11.24</v>
      </c>
    </row>
    <row r="171" spans="1:7" x14ac:dyDescent="0.25">
      <c r="A171" t="s">
        <v>134</v>
      </c>
      <c r="B171" s="25">
        <v>1084</v>
      </c>
      <c r="C171">
        <v>5.84</v>
      </c>
      <c r="D171">
        <v>97.19</v>
      </c>
      <c r="E171" s="22">
        <v>7.27</v>
      </c>
      <c r="F171" s="22">
        <v>70.27</v>
      </c>
      <c r="G171" s="25">
        <v>11.43</v>
      </c>
    </row>
    <row r="172" spans="1:7" x14ac:dyDescent="0.25">
      <c r="A172" t="s">
        <v>135</v>
      </c>
      <c r="B172" s="25">
        <v>759</v>
      </c>
      <c r="C172">
        <v>9.89</v>
      </c>
      <c r="D172">
        <v>94.96</v>
      </c>
      <c r="E172" s="22">
        <v>8.51</v>
      </c>
      <c r="F172" s="22">
        <v>72.430000000000007</v>
      </c>
      <c r="G172" s="25">
        <v>10.26</v>
      </c>
    </row>
    <row r="173" spans="1:7" x14ac:dyDescent="0.25">
      <c r="A173" t="s">
        <v>136</v>
      </c>
      <c r="B173" s="25">
        <v>899</v>
      </c>
      <c r="C173">
        <v>9.2100000000000009</v>
      </c>
      <c r="D173">
        <v>98.14</v>
      </c>
      <c r="E173" s="22">
        <v>6.3</v>
      </c>
      <c r="F173" s="22">
        <v>71.63</v>
      </c>
      <c r="G173" s="25">
        <v>12.7</v>
      </c>
    </row>
    <row r="174" spans="1:7" x14ac:dyDescent="0.25">
      <c r="A174" t="s">
        <v>137</v>
      </c>
      <c r="B174" s="25">
        <v>842</v>
      </c>
      <c r="C174">
        <v>9.48</v>
      </c>
      <c r="D174">
        <v>97.78</v>
      </c>
      <c r="E174" s="22">
        <v>7.1</v>
      </c>
      <c r="F174" s="22">
        <v>72.349999999999994</v>
      </c>
      <c r="G174" s="25">
        <v>9.31</v>
      </c>
    </row>
    <row r="175" spans="1:7" x14ac:dyDescent="0.25">
      <c r="A175" t="s">
        <v>138</v>
      </c>
      <c r="B175" s="25">
        <v>1208</v>
      </c>
      <c r="C175">
        <v>11.07</v>
      </c>
      <c r="D175">
        <v>80.37</v>
      </c>
      <c r="E175" s="22">
        <v>8.09</v>
      </c>
      <c r="F175" s="22">
        <v>70.989999999999995</v>
      </c>
      <c r="G175" s="25">
        <v>8.27</v>
      </c>
    </row>
    <row r="176" spans="1:7" x14ac:dyDescent="0.25">
      <c r="A176" t="s">
        <v>139</v>
      </c>
      <c r="B176" s="25">
        <v>1476</v>
      </c>
      <c r="C176">
        <v>11.52</v>
      </c>
      <c r="D176">
        <v>97.62</v>
      </c>
      <c r="E176" s="22">
        <v>7.77</v>
      </c>
      <c r="F176" s="22">
        <v>72.150000000000006</v>
      </c>
      <c r="G176" s="25">
        <v>8.26</v>
      </c>
    </row>
    <row r="177" spans="1:7" x14ac:dyDescent="0.25">
      <c r="A177" t="s">
        <v>140</v>
      </c>
      <c r="B177" s="25">
        <v>2541</v>
      </c>
      <c r="C177">
        <v>11.54</v>
      </c>
      <c r="D177">
        <v>98.23</v>
      </c>
      <c r="E177" s="22">
        <v>9.1199999999999992</v>
      </c>
      <c r="F177" s="22">
        <v>73.680000000000007</v>
      </c>
      <c r="G177" s="25">
        <v>4.82</v>
      </c>
    </row>
    <row r="178" spans="1:7" x14ac:dyDescent="0.25">
      <c r="A178" t="s">
        <v>141</v>
      </c>
      <c r="B178" s="25">
        <v>1370</v>
      </c>
      <c r="C178">
        <v>12.25</v>
      </c>
      <c r="D178">
        <v>93.26</v>
      </c>
      <c r="E178" s="22">
        <v>8.19</v>
      </c>
      <c r="F178" s="22">
        <v>72.34</v>
      </c>
      <c r="G178" s="25">
        <v>10.49</v>
      </c>
    </row>
    <row r="179" spans="1:7" x14ac:dyDescent="0.25">
      <c r="A179" t="s">
        <v>142</v>
      </c>
      <c r="B179" s="25">
        <v>419</v>
      </c>
      <c r="C179">
        <v>5.08</v>
      </c>
      <c r="D179">
        <v>90.91</v>
      </c>
      <c r="E179" s="22">
        <v>7.74</v>
      </c>
      <c r="F179" s="22">
        <v>71.400000000000006</v>
      </c>
      <c r="G179" s="25">
        <v>8.99</v>
      </c>
    </row>
    <row r="180" spans="1:7" x14ac:dyDescent="0.25">
      <c r="A180" t="s">
        <v>143</v>
      </c>
      <c r="B180" s="25">
        <v>8802</v>
      </c>
      <c r="C180">
        <v>12.68</v>
      </c>
      <c r="D180">
        <v>99.02</v>
      </c>
      <c r="E180" s="22">
        <v>10.33</v>
      </c>
      <c r="F180" s="22">
        <v>73.61</v>
      </c>
      <c r="G180" s="25">
        <v>6.68</v>
      </c>
    </row>
    <row r="181" spans="1:7" x14ac:dyDescent="0.25">
      <c r="A181" t="s">
        <v>144</v>
      </c>
      <c r="B181" s="25">
        <v>7178</v>
      </c>
      <c r="C181">
        <v>12.17</v>
      </c>
      <c r="D181">
        <v>96.84</v>
      </c>
      <c r="E181" s="22">
        <v>9.59</v>
      </c>
      <c r="F181" s="22">
        <v>72.42</v>
      </c>
      <c r="G181" s="25">
        <v>7.7</v>
      </c>
    </row>
    <row r="182" spans="1:7" x14ac:dyDescent="0.25">
      <c r="A182" t="s">
        <v>145</v>
      </c>
      <c r="B182" s="25">
        <v>14577</v>
      </c>
      <c r="C182">
        <v>11.19</v>
      </c>
      <c r="D182">
        <v>98.43</v>
      </c>
      <c r="E182" s="22">
        <v>10.75</v>
      </c>
      <c r="F182" s="22">
        <v>74.28</v>
      </c>
      <c r="G182" s="25">
        <v>3.99</v>
      </c>
    </row>
    <row r="183" spans="1:7" x14ac:dyDescent="0.25">
      <c r="A183" t="s">
        <v>146</v>
      </c>
      <c r="B183" s="25">
        <v>8921</v>
      </c>
      <c r="C183">
        <v>10.97</v>
      </c>
      <c r="D183">
        <v>99.36</v>
      </c>
      <c r="E183" s="22">
        <v>9.91</v>
      </c>
      <c r="F183" s="22">
        <v>72.260000000000005</v>
      </c>
      <c r="G183" s="25">
        <v>9.52</v>
      </c>
    </row>
    <row r="184" spans="1:7" x14ac:dyDescent="0.25">
      <c r="A184" t="s">
        <v>147</v>
      </c>
      <c r="B184" s="25">
        <v>12311</v>
      </c>
      <c r="C184">
        <v>10.68</v>
      </c>
      <c r="D184">
        <v>99.74</v>
      </c>
      <c r="E184" s="22">
        <v>11.16</v>
      </c>
      <c r="F184" s="22">
        <v>75.010000000000005</v>
      </c>
      <c r="G184" s="25">
        <v>4.38</v>
      </c>
    </row>
    <row r="185" spans="1:7" x14ac:dyDescent="0.25">
      <c r="A185" t="s">
        <v>148</v>
      </c>
      <c r="B185" s="25">
        <v>10267</v>
      </c>
      <c r="C185">
        <v>9.8699999999999992</v>
      </c>
      <c r="D185">
        <v>100</v>
      </c>
      <c r="E185" s="22">
        <v>11.28</v>
      </c>
      <c r="F185" s="22">
        <v>74.44</v>
      </c>
      <c r="G185" s="25">
        <v>2.4500000000000002</v>
      </c>
    </row>
    <row r="186" spans="1:7" x14ac:dyDescent="0.25">
      <c r="A186" t="s">
        <v>149</v>
      </c>
      <c r="B186" s="25">
        <v>14474</v>
      </c>
      <c r="C186">
        <v>13.3</v>
      </c>
      <c r="D186">
        <v>99.04</v>
      </c>
      <c r="E186" s="22">
        <v>10.96</v>
      </c>
      <c r="F186" s="22">
        <v>74.03</v>
      </c>
      <c r="G186" s="25">
        <v>5.1100000000000003</v>
      </c>
    </row>
    <row r="187" spans="1:7" x14ac:dyDescent="0.25">
      <c r="A187" t="s">
        <v>150</v>
      </c>
      <c r="B187" s="25">
        <v>4173</v>
      </c>
      <c r="C187">
        <v>7.99</v>
      </c>
      <c r="D187">
        <v>94.17</v>
      </c>
      <c r="E187" s="22">
        <v>9.33</v>
      </c>
      <c r="F187" s="22">
        <v>72.150000000000006</v>
      </c>
      <c r="G187" s="25">
        <v>12.97</v>
      </c>
    </row>
    <row r="188" spans="1:7" x14ac:dyDescent="0.25">
      <c r="A188" t="s">
        <v>151</v>
      </c>
      <c r="B188" s="25">
        <v>1771</v>
      </c>
      <c r="C188">
        <v>6.73</v>
      </c>
      <c r="D188">
        <v>98.88</v>
      </c>
      <c r="E188" s="22">
        <v>8.6300000000000008</v>
      </c>
      <c r="F188" s="22">
        <v>70.989999999999995</v>
      </c>
      <c r="G188" s="25">
        <v>6.09</v>
      </c>
    </row>
    <row r="189" spans="1:7" x14ac:dyDescent="0.25">
      <c r="A189" s="26" t="s">
        <v>152</v>
      </c>
      <c r="B189" s="26">
        <v>915.46</v>
      </c>
      <c r="C189" s="26">
        <v>9.1</v>
      </c>
      <c r="D189" s="26">
        <v>93.02</v>
      </c>
      <c r="E189" s="22">
        <v>6.97</v>
      </c>
      <c r="F189" s="22">
        <v>73.73</v>
      </c>
      <c r="G189" s="26">
        <v>11.46</v>
      </c>
    </row>
    <row r="190" spans="1:7" x14ac:dyDescent="0.25">
      <c r="A190" s="26" t="s">
        <v>153</v>
      </c>
      <c r="B190" s="26">
        <v>1330.73</v>
      </c>
      <c r="C190" s="26">
        <v>6</v>
      </c>
      <c r="D190" s="26">
        <v>92.8</v>
      </c>
      <c r="E190" s="22">
        <v>7.52</v>
      </c>
      <c r="F190" s="22">
        <v>73.72</v>
      </c>
      <c r="G190" s="26">
        <v>13.26</v>
      </c>
    </row>
    <row r="191" spans="1:7" x14ac:dyDescent="0.25">
      <c r="A191" s="26" t="s">
        <v>154</v>
      </c>
      <c r="B191" s="26">
        <v>1473.78</v>
      </c>
      <c r="C191" s="26">
        <v>6.1</v>
      </c>
      <c r="D191" s="26">
        <v>94.51</v>
      </c>
      <c r="E191" s="22">
        <v>7.24</v>
      </c>
      <c r="F191" s="22">
        <v>73.14</v>
      </c>
      <c r="G191" s="26">
        <v>15.9</v>
      </c>
    </row>
    <row r="192" spans="1:7" x14ac:dyDescent="0.25">
      <c r="A192" s="26" t="s">
        <v>155</v>
      </c>
      <c r="B192" s="26">
        <v>994.18</v>
      </c>
      <c r="C192" s="26">
        <v>5.86</v>
      </c>
      <c r="D192" s="26">
        <v>85.54</v>
      </c>
      <c r="E192" s="22">
        <v>6.74</v>
      </c>
      <c r="F192" s="22">
        <v>74.180000000000007</v>
      </c>
      <c r="G192" s="26">
        <v>15.64</v>
      </c>
    </row>
    <row r="193" spans="1:7" x14ac:dyDescent="0.25">
      <c r="A193" s="26" t="s">
        <v>156</v>
      </c>
      <c r="B193" s="26">
        <v>1114.46</v>
      </c>
      <c r="C193" s="26">
        <v>6.07</v>
      </c>
      <c r="D193" s="26">
        <v>88.16</v>
      </c>
      <c r="E193" s="22">
        <v>7.54</v>
      </c>
      <c r="F193" s="22">
        <v>73.400000000000006</v>
      </c>
      <c r="G193" s="26">
        <v>17.59</v>
      </c>
    </row>
    <row r="194" spans="1:7" x14ac:dyDescent="0.25">
      <c r="A194" s="26" t="s">
        <v>157</v>
      </c>
      <c r="B194" s="26">
        <v>705.35</v>
      </c>
      <c r="C194" s="26">
        <v>4.04</v>
      </c>
      <c r="D194" s="26">
        <v>86.82</v>
      </c>
      <c r="E194" s="22">
        <v>8.1199999999999992</v>
      </c>
      <c r="F194" s="22">
        <v>74.72</v>
      </c>
      <c r="G194" s="26">
        <v>11.78</v>
      </c>
    </row>
    <row r="195" spans="1:7" x14ac:dyDescent="0.25">
      <c r="A195" s="26" t="s">
        <v>158</v>
      </c>
      <c r="B195" s="26">
        <v>895.78</v>
      </c>
      <c r="C195" s="26">
        <v>5.37</v>
      </c>
      <c r="D195" s="26">
        <v>97.74</v>
      </c>
      <c r="E195" s="22">
        <v>6.81</v>
      </c>
      <c r="F195" s="22">
        <v>71.819999999999993</v>
      </c>
      <c r="G195" s="26">
        <v>17.36</v>
      </c>
    </row>
    <row r="196" spans="1:7" x14ac:dyDescent="0.25">
      <c r="A196" s="26" t="s">
        <v>159</v>
      </c>
      <c r="B196" s="26">
        <v>1178.55</v>
      </c>
      <c r="C196" s="26">
        <v>4.2699999999999996</v>
      </c>
      <c r="D196" s="26">
        <v>90.51</v>
      </c>
      <c r="E196" s="22">
        <v>7.78</v>
      </c>
      <c r="F196" s="22">
        <v>73.72</v>
      </c>
      <c r="G196" s="26">
        <v>11.27</v>
      </c>
    </row>
    <row r="197" spans="1:7" x14ac:dyDescent="0.25">
      <c r="A197" s="26" t="s">
        <v>160</v>
      </c>
      <c r="B197" s="26">
        <v>1053.81</v>
      </c>
      <c r="C197" s="26">
        <v>5.28</v>
      </c>
      <c r="D197" s="26">
        <v>95.08</v>
      </c>
      <c r="E197" s="22">
        <v>7.84</v>
      </c>
      <c r="F197" s="22">
        <v>75.95</v>
      </c>
      <c r="G197" s="26">
        <v>10.18</v>
      </c>
    </row>
    <row r="198" spans="1:7" x14ac:dyDescent="0.25">
      <c r="A198" s="26" t="s">
        <v>161</v>
      </c>
      <c r="B198" s="26">
        <v>1915.02</v>
      </c>
      <c r="C198" s="26">
        <v>5.46</v>
      </c>
      <c r="D198" s="26">
        <v>97.83</v>
      </c>
      <c r="E198" s="22">
        <v>8.58</v>
      </c>
      <c r="F198" s="22">
        <v>76.78</v>
      </c>
      <c r="G198" s="26">
        <v>12.89</v>
      </c>
    </row>
    <row r="199" spans="1:7" x14ac:dyDescent="0.25">
      <c r="A199" s="26" t="s">
        <v>162</v>
      </c>
      <c r="B199" s="26">
        <v>1855.55</v>
      </c>
      <c r="C199" s="26">
        <v>6.93</v>
      </c>
      <c r="D199" s="26">
        <v>99.27</v>
      </c>
      <c r="E199" s="22">
        <v>9.34</v>
      </c>
      <c r="F199" s="22">
        <v>77.650000000000006</v>
      </c>
      <c r="G199" s="26">
        <v>7.68</v>
      </c>
    </row>
    <row r="200" spans="1:7" x14ac:dyDescent="0.25">
      <c r="A200" s="26" t="s">
        <v>163</v>
      </c>
      <c r="B200" s="26">
        <v>581.59</v>
      </c>
      <c r="C200" s="26">
        <v>4.2699999999999996</v>
      </c>
      <c r="D200" s="26">
        <v>96.84</v>
      </c>
      <c r="E200" s="22">
        <v>7.33</v>
      </c>
      <c r="F200" s="22">
        <v>76.16</v>
      </c>
      <c r="G200" s="26">
        <v>10.86</v>
      </c>
    </row>
    <row r="201" spans="1:7" x14ac:dyDescent="0.25">
      <c r="A201" s="26" t="s">
        <v>164</v>
      </c>
      <c r="B201" s="26">
        <v>1201.8499999999999</v>
      </c>
      <c r="C201" s="26">
        <v>5.96</v>
      </c>
      <c r="D201" s="26">
        <v>98.53</v>
      </c>
      <c r="E201" s="22">
        <v>8.56</v>
      </c>
      <c r="F201" s="22">
        <v>77.47</v>
      </c>
      <c r="G201" s="26">
        <v>10.28</v>
      </c>
    </row>
    <row r="202" spans="1:7" x14ac:dyDescent="0.25">
      <c r="A202" s="26" t="s">
        <v>165</v>
      </c>
      <c r="B202" s="26">
        <v>1037.6099999999999</v>
      </c>
      <c r="C202" s="26">
        <v>4.75</v>
      </c>
      <c r="D202" s="26">
        <v>98.15</v>
      </c>
      <c r="E202" s="22">
        <v>7.65</v>
      </c>
      <c r="F202" s="22">
        <v>75.709999999999994</v>
      </c>
      <c r="G202" s="26">
        <v>13.38</v>
      </c>
    </row>
    <row r="203" spans="1:7" x14ac:dyDescent="0.25">
      <c r="A203" s="26" t="s">
        <v>166</v>
      </c>
      <c r="B203" s="26">
        <v>721.76</v>
      </c>
      <c r="C203" s="26">
        <v>4.5</v>
      </c>
      <c r="D203" s="26">
        <v>81.599999999999994</v>
      </c>
      <c r="E203" s="22">
        <v>6.91</v>
      </c>
      <c r="F203" s="22">
        <v>74.75</v>
      </c>
      <c r="G203" s="26">
        <v>12.46</v>
      </c>
    </row>
    <row r="204" spans="1:7" x14ac:dyDescent="0.25">
      <c r="A204" s="26" t="s">
        <v>167</v>
      </c>
      <c r="B204" s="26">
        <v>490.05</v>
      </c>
      <c r="C204" s="26">
        <v>4.8899999999999997</v>
      </c>
      <c r="D204" s="26">
        <v>92.41</v>
      </c>
      <c r="E204" s="22">
        <v>6.83</v>
      </c>
      <c r="F204" s="22">
        <v>74.41</v>
      </c>
      <c r="G204" s="26">
        <v>11.96</v>
      </c>
    </row>
    <row r="205" spans="1:7" x14ac:dyDescent="0.25">
      <c r="A205" s="26" t="s">
        <v>168</v>
      </c>
      <c r="B205" s="26">
        <v>727.44</v>
      </c>
      <c r="C205" s="26">
        <v>4.83</v>
      </c>
      <c r="D205" s="26">
        <v>96.57</v>
      </c>
      <c r="E205" s="22">
        <v>7.16</v>
      </c>
      <c r="F205" s="22">
        <v>74.55</v>
      </c>
      <c r="G205" s="26">
        <v>15.6</v>
      </c>
    </row>
    <row r="206" spans="1:7" x14ac:dyDescent="0.25">
      <c r="A206" s="26" t="s">
        <v>169</v>
      </c>
      <c r="B206" s="26">
        <v>889.2</v>
      </c>
      <c r="C206" s="26">
        <v>4.74</v>
      </c>
      <c r="D206" s="26">
        <v>94.97</v>
      </c>
      <c r="E206" s="22">
        <v>7.44</v>
      </c>
      <c r="F206" s="22">
        <v>76.22</v>
      </c>
      <c r="G206" s="26">
        <v>10.08</v>
      </c>
    </row>
    <row r="207" spans="1:7" x14ac:dyDescent="0.25">
      <c r="A207" s="26" t="s">
        <v>170</v>
      </c>
      <c r="B207" s="26">
        <v>1997.38</v>
      </c>
      <c r="C207" s="26">
        <v>5.53</v>
      </c>
      <c r="D207" s="26">
        <v>98.32</v>
      </c>
      <c r="E207" s="22">
        <v>8.75</v>
      </c>
      <c r="F207" s="22">
        <v>76.599999999999994</v>
      </c>
      <c r="G207" s="26">
        <v>7.31</v>
      </c>
    </row>
    <row r="208" spans="1:7" x14ac:dyDescent="0.25">
      <c r="A208" s="26" t="s">
        <v>171</v>
      </c>
      <c r="B208" s="26">
        <v>1118.67</v>
      </c>
      <c r="C208" s="26">
        <v>6.7</v>
      </c>
      <c r="D208" s="26">
        <v>83.61</v>
      </c>
      <c r="E208" s="22">
        <v>7.68</v>
      </c>
      <c r="F208" s="22">
        <v>75.84</v>
      </c>
      <c r="G208" s="26">
        <v>7.17</v>
      </c>
    </row>
    <row r="209" spans="1:7" x14ac:dyDescent="0.25">
      <c r="A209" s="26" t="s">
        <v>172</v>
      </c>
      <c r="B209" s="26">
        <v>133755</v>
      </c>
      <c r="C209" s="26">
        <v>7.31</v>
      </c>
      <c r="D209" s="26">
        <v>96.3</v>
      </c>
      <c r="E209" s="22">
        <v>7.71</v>
      </c>
      <c r="F209" s="22">
        <v>75.400000000000006</v>
      </c>
      <c r="G209" s="26">
        <v>12.54</v>
      </c>
    </row>
    <row r="210" spans="1:7" x14ac:dyDescent="0.25">
      <c r="A210" s="26" t="s">
        <v>173</v>
      </c>
      <c r="B210" s="26">
        <v>1108.28</v>
      </c>
      <c r="C210" s="26">
        <v>4.57</v>
      </c>
      <c r="D210" s="26">
        <v>98.22</v>
      </c>
      <c r="E210" s="22">
        <v>8.02</v>
      </c>
      <c r="F210" s="22">
        <v>75.73</v>
      </c>
      <c r="G210" s="26">
        <v>7.51</v>
      </c>
    </row>
    <row r="211" spans="1:7" x14ac:dyDescent="0.25">
      <c r="A211" s="26" t="s">
        <v>174</v>
      </c>
      <c r="B211" s="26">
        <v>943.25</v>
      </c>
      <c r="C211" s="26">
        <v>3.85</v>
      </c>
      <c r="D211" s="26">
        <v>92.81</v>
      </c>
      <c r="E211" s="22">
        <v>7.24</v>
      </c>
      <c r="F211" s="22">
        <v>75.58</v>
      </c>
      <c r="G211" s="26">
        <v>9.9600000000000009</v>
      </c>
    </row>
    <row r="212" spans="1:7" x14ac:dyDescent="0.25">
      <c r="A212" s="26" t="s">
        <v>175</v>
      </c>
      <c r="B212" s="26">
        <v>910.9</v>
      </c>
      <c r="C212" s="26">
        <v>7.56</v>
      </c>
      <c r="D212" s="26">
        <v>95.78</v>
      </c>
      <c r="E212" s="22">
        <v>7.45</v>
      </c>
      <c r="F212" s="22">
        <v>74.430000000000007</v>
      </c>
      <c r="G212" s="26">
        <v>9.99</v>
      </c>
    </row>
    <row r="213" spans="1:7" x14ac:dyDescent="0.25">
      <c r="A213" s="26" t="s">
        <v>176</v>
      </c>
      <c r="B213" s="26">
        <v>1016.57</v>
      </c>
      <c r="C213" s="26">
        <v>6.92</v>
      </c>
      <c r="D213" s="26">
        <v>98.09</v>
      </c>
      <c r="E213" s="22">
        <v>6.87</v>
      </c>
      <c r="F213" s="22">
        <v>74.69</v>
      </c>
      <c r="G213" s="26">
        <v>9.1300000000000008</v>
      </c>
    </row>
    <row r="214" spans="1:7" x14ac:dyDescent="0.25">
      <c r="A214" t="s">
        <v>177</v>
      </c>
      <c r="B214" s="25">
        <v>1157.49</v>
      </c>
      <c r="C214" s="18">
        <v>6.97</v>
      </c>
      <c r="D214" s="23">
        <v>97.14</v>
      </c>
      <c r="E214" s="22">
        <v>6.91</v>
      </c>
      <c r="F214" s="22">
        <v>73.69</v>
      </c>
      <c r="G214" s="25">
        <v>10.19</v>
      </c>
    </row>
    <row r="215" spans="1:7" x14ac:dyDescent="0.25">
      <c r="A215" t="s">
        <v>178</v>
      </c>
      <c r="B215" s="25">
        <v>1316.14</v>
      </c>
      <c r="C215" s="18">
        <v>7.64</v>
      </c>
      <c r="D215" s="23">
        <v>92.85</v>
      </c>
      <c r="E215" s="22">
        <v>6.42</v>
      </c>
      <c r="F215" s="22">
        <v>73.400000000000006</v>
      </c>
      <c r="G215" s="25">
        <v>16.02</v>
      </c>
    </row>
    <row r="216" spans="1:7" x14ac:dyDescent="0.25">
      <c r="A216" t="s">
        <v>179</v>
      </c>
      <c r="B216" s="25">
        <v>1822.85</v>
      </c>
      <c r="C216" s="18">
        <v>9.82</v>
      </c>
      <c r="D216" s="23">
        <v>96.8</v>
      </c>
      <c r="E216" s="22">
        <v>6.98</v>
      </c>
      <c r="F216" s="22">
        <v>71.599999999999994</v>
      </c>
      <c r="G216" s="25">
        <v>8.14</v>
      </c>
    </row>
    <row r="217" spans="1:7" x14ac:dyDescent="0.25">
      <c r="A217" t="s">
        <v>180</v>
      </c>
      <c r="B217" s="25">
        <v>1040.1500000000001</v>
      </c>
      <c r="C217" s="18">
        <v>9.83</v>
      </c>
      <c r="D217" s="23">
        <v>93.17</v>
      </c>
      <c r="E217" s="22">
        <v>6.21</v>
      </c>
      <c r="F217" s="22">
        <v>69.33</v>
      </c>
      <c r="G217" s="25">
        <v>17.03</v>
      </c>
    </row>
    <row r="218" spans="1:7" x14ac:dyDescent="0.25">
      <c r="A218" t="s">
        <v>181</v>
      </c>
      <c r="B218" s="25">
        <v>7567</v>
      </c>
      <c r="C218" s="18">
        <v>8.59</v>
      </c>
      <c r="D218" s="23">
        <v>100</v>
      </c>
      <c r="E218" s="22">
        <v>10.39</v>
      </c>
      <c r="F218" s="22">
        <v>76.849999999999994</v>
      </c>
      <c r="G218" s="25">
        <v>7.58</v>
      </c>
    </row>
    <row r="219" spans="1:7" x14ac:dyDescent="0.25">
      <c r="A219" t="s">
        <v>182</v>
      </c>
      <c r="B219" s="25">
        <v>11353.27</v>
      </c>
      <c r="C219" s="18">
        <v>7.92</v>
      </c>
      <c r="D219" s="23">
        <v>99.4</v>
      </c>
      <c r="E219" s="22">
        <v>10.69</v>
      </c>
      <c r="F219" s="22">
        <v>77.22</v>
      </c>
      <c r="G219" s="25">
        <v>9.0299999999999994</v>
      </c>
    </row>
    <row r="220" spans="1:7" x14ac:dyDescent="0.25">
      <c r="A220" t="s">
        <v>183</v>
      </c>
      <c r="B220" s="25">
        <v>3352.89</v>
      </c>
      <c r="C220" s="18">
        <v>7.44</v>
      </c>
      <c r="D220" s="23">
        <v>99.12</v>
      </c>
      <c r="E220" s="22">
        <v>10.42</v>
      </c>
      <c r="F220" s="22">
        <v>77.400000000000006</v>
      </c>
      <c r="G220" s="25">
        <v>4.9400000000000004</v>
      </c>
    </row>
    <row r="221" spans="1:7" x14ac:dyDescent="0.25">
      <c r="A221" t="s">
        <v>184</v>
      </c>
      <c r="B221" s="25">
        <v>4423.79</v>
      </c>
      <c r="C221" s="18">
        <v>9.57</v>
      </c>
      <c r="D221" s="23">
        <v>98.9</v>
      </c>
      <c r="E221" s="22">
        <v>10.53</v>
      </c>
      <c r="F221" s="22">
        <v>77.34</v>
      </c>
      <c r="G221" s="25">
        <v>4.34</v>
      </c>
    </row>
    <row r="222" spans="1:7" x14ac:dyDescent="0.25">
      <c r="A222" t="s">
        <v>185</v>
      </c>
      <c r="B222" s="25">
        <v>6787.85</v>
      </c>
      <c r="C222" s="18">
        <v>7.02</v>
      </c>
      <c r="D222" s="23">
        <v>99.9</v>
      </c>
      <c r="E222" s="22">
        <v>8.9600000000000009</v>
      </c>
      <c r="F222" s="22">
        <v>74.38</v>
      </c>
      <c r="G222" s="25">
        <v>7.17</v>
      </c>
    </row>
    <row r="223" spans="1:7" x14ac:dyDescent="0.25">
      <c r="A223" t="s">
        <v>186</v>
      </c>
      <c r="B223" s="25">
        <v>6900.83</v>
      </c>
      <c r="C223" s="18">
        <v>8.4</v>
      </c>
      <c r="D223" s="23">
        <v>99.89</v>
      </c>
      <c r="E223" s="22">
        <v>8.51</v>
      </c>
      <c r="F223" s="22">
        <v>74.459999999999994</v>
      </c>
      <c r="G223" s="25">
        <v>7.8</v>
      </c>
    </row>
    <row r="224" spans="1:7" x14ac:dyDescent="0.25">
      <c r="A224" t="s">
        <v>187</v>
      </c>
      <c r="B224" s="25">
        <v>744</v>
      </c>
      <c r="C224" s="24">
        <v>3.71</v>
      </c>
      <c r="D224" s="23">
        <v>92.56</v>
      </c>
      <c r="E224" s="22">
        <v>8.86</v>
      </c>
      <c r="F224" s="22">
        <v>75.239999999999995</v>
      </c>
      <c r="G224" s="25">
        <v>18.010000000000002</v>
      </c>
    </row>
    <row r="225" spans="1:7" x14ac:dyDescent="0.25">
      <c r="A225" t="s">
        <v>188</v>
      </c>
      <c r="B225" s="25">
        <v>1940</v>
      </c>
      <c r="C225" s="24">
        <v>4.0599999999999996</v>
      </c>
      <c r="D225" s="23">
        <v>97.65</v>
      </c>
      <c r="E225" s="22">
        <v>9.5500000000000007</v>
      </c>
      <c r="F225" s="22">
        <v>73.86</v>
      </c>
      <c r="G225" s="25">
        <v>13.5</v>
      </c>
    </row>
    <row r="226" spans="1:7" x14ac:dyDescent="0.25">
      <c r="A226" t="s">
        <v>189</v>
      </c>
      <c r="B226" s="25">
        <v>522</v>
      </c>
      <c r="C226" s="24">
        <v>2.16</v>
      </c>
      <c r="D226" s="23">
        <v>94.5</v>
      </c>
      <c r="E226" s="22">
        <v>7.21</v>
      </c>
      <c r="F226" s="22">
        <v>74.12</v>
      </c>
      <c r="G226" s="25">
        <v>17.07</v>
      </c>
    </row>
    <row r="227" spans="1:7" x14ac:dyDescent="0.25">
      <c r="A227" t="s">
        <v>190</v>
      </c>
      <c r="B227" s="25">
        <v>1959</v>
      </c>
      <c r="C227" s="24">
        <v>5.09</v>
      </c>
      <c r="D227" s="23">
        <v>95.2</v>
      </c>
      <c r="E227" s="22">
        <v>10.91</v>
      </c>
      <c r="F227" s="22">
        <v>74.81</v>
      </c>
      <c r="G227" s="25">
        <v>8.1199999999999992</v>
      </c>
    </row>
    <row r="228" spans="1:7" x14ac:dyDescent="0.25">
      <c r="A228" t="s">
        <v>191</v>
      </c>
      <c r="B228" s="25">
        <v>11495</v>
      </c>
      <c r="C228" s="24">
        <v>9.16</v>
      </c>
      <c r="D228" s="23">
        <v>99.75</v>
      </c>
      <c r="E228" s="22">
        <v>11.46</v>
      </c>
      <c r="F228" s="22">
        <v>74.650000000000006</v>
      </c>
      <c r="G228" s="25">
        <v>7.27</v>
      </c>
    </row>
    <row r="229" spans="1:7" x14ac:dyDescent="0.25">
      <c r="A229" t="s">
        <v>192</v>
      </c>
      <c r="B229" s="25">
        <v>422</v>
      </c>
      <c r="C229">
        <v>2.2799999999999998</v>
      </c>
      <c r="D229" s="23">
        <v>84.43</v>
      </c>
      <c r="E229" s="22">
        <v>7.6</v>
      </c>
      <c r="F229" s="22">
        <v>71.94</v>
      </c>
      <c r="G229" s="25">
        <v>14.54</v>
      </c>
    </row>
    <row r="230" spans="1:7" x14ac:dyDescent="0.25">
      <c r="A230" t="s">
        <v>193</v>
      </c>
      <c r="B230" s="25">
        <v>727</v>
      </c>
      <c r="C230">
        <v>4.45</v>
      </c>
      <c r="D230" s="23">
        <v>91.15</v>
      </c>
      <c r="E230" s="22">
        <v>7.54</v>
      </c>
      <c r="F230" s="22">
        <v>72.77</v>
      </c>
      <c r="G230" s="25">
        <v>9.9499999999999993</v>
      </c>
    </row>
    <row r="231" spans="1:7" x14ac:dyDescent="0.25">
      <c r="A231" t="s">
        <v>194</v>
      </c>
      <c r="B231" s="25">
        <v>637</v>
      </c>
      <c r="C231">
        <v>4.1100000000000003</v>
      </c>
      <c r="D231" s="23">
        <v>80.64</v>
      </c>
      <c r="E231" s="22">
        <v>7.55</v>
      </c>
      <c r="F231" s="22">
        <v>73.75</v>
      </c>
      <c r="G231" s="25">
        <v>11.62</v>
      </c>
    </row>
    <row r="232" spans="1:7" x14ac:dyDescent="0.25">
      <c r="A232" t="s">
        <v>195</v>
      </c>
      <c r="B232" s="25">
        <v>1032</v>
      </c>
      <c r="C232">
        <v>4.6100000000000003</v>
      </c>
      <c r="D232" s="23">
        <v>96.75</v>
      </c>
      <c r="E232" s="22">
        <v>8.33</v>
      </c>
      <c r="F232" s="22">
        <v>74.08</v>
      </c>
      <c r="G232" s="25">
        <v>7.33</v>
      </c>
    </row>
    <row r="233" spans="1:7" x14ac:dyDescent="0.25">
      <c r="A233" t="s">
        <v>196</v>
      </c>
      <c r="B233" s="25">
        <v>916</v>
      </c>
      <c r="C233">
        <v>3.82</v>
      </c>
      <c r="D233" s="23">
        <v>95.35</v>
      </c>
      <c r="E233" s="22">
        <v>7.39</v>
      </c>
      <c r="F233" s="22">
        <v>73.52</v>
      </c>
      <c r="G233" s="25">
        <v>9.33</v>
      </c>
    </row>
    <row r="234" spans="1:7" x14ac:dyDescent="0.25">
      <c r="A234" t="s">
        <v>197</v>
      </c>
      <c r="B234" s="25">
        <v>1180</v>
      </c>
      <c r="C234">
        <v>5.24</v>
      </c>
      <c r="D234" s="23">
        <v>98.89</v>
      </c>
      <c r="E234" s="22">
        <v>8.02</v>
      </c>
      <c r="F234" s="22">
        <v>72.61</v>
      </c>
      <c r="G234" s="25">
        <v>11.4</v>
      </c>
    </row>
    <row r="235" spans="1:7" x14ac:dyDescent="0.25">
      <c r="A235" t="s">
        <v>198</v>
      </c>
      <c r="B235" s="25">
        <v>752</v>
      </c>
      <c r="C235">
        <v>5.49</v>
      </c>
      <c r="D235" s="23">
        <v>95.48</v>
      </c>
      <c r="E235" s="22">
        <v>7.42</v>
      </c>
      <c r="F235" s="22">
        <v>72.55</v>
      </c>
      <c r="G235" s="25">
        <v>10.15</v>
      </c>
    </row>
    <row r="236" spans="1:7" x14ac:dyDescent="0.25">
      <c r="A236" t="s">
        <v>199</v>
      </c>
      <c r="B236" s="25">
        <v>625</v>
      </c>
      <c r="C236">
        <v>3.36</v>
      </c>
      <c r="D236" s="23">
        <v>95.89</v>
      </c>
      <c r="E236" s="22">
        <v>6.4</v>
      </c>
      <c r="F236" s="22">
        <v>70.099999999999994</v>
      </c>
      <c r="G236" s="25">
        <v>9.83</v>
      </c>
    </row>
    <row r="237" spans="1:7" x14ac:dyDescent="0.25">
      <c r="A237" t="s">
        <v>200</v>
      </c>
      <c r="B237" s="25">
        <v>820</v>
      </c>
      <c r="C237">
        <v>5.12</v>
      </c>
      <c r="D237" s="23">
        <v>90.49</v>
      </c>
      <c r="E237" s="22">
        <v>6.48</v>
      </c>
      <c r="F237" s="22">
        <v>69.150000000000006</v>
      </c>
      <c r="G237" s="25">
        <v>10.09</v>
      </c>
    </row>
    <row r="238" spans="1:7" x14ac:dyDescent="0.25">
      <c r="A238" t="s">
        <v>201</v>
      </c>
      <c r="B238" s="25">
        <v>295</v>
      </c>
      <c r="C238">
        <v>5.34</v>
      </c>
      <c r="D238" s="23">
        <v>91.62</v>
      </c>
      <c r="E238" s="22">
        <v>7.16</v>
      </c>
      <c r="F238" s="22">
        <v>70.650000000000006</v>
      </c>
      <c r="G238" s="25">
        <v>8.06</v>
      </c>
    </row>
    <row r="239" spans="1:7" x14ac:dyDescent="0.25">
      <c r="A239" t="s">
        <v>202</v>
      </c>
      <c r="B239" s="25">
        <v>509</v>
      </c>
      <c r="C239">
        <v>4.13</v>
      </c>
      <c r="D239" s="23">
        <v>91.75</v>
      </c>
      <c r="E239" s="22">
        <v>5.93</v>
      </c>
      <c r="F239" s="22">
        <v>66.739999999999995</v>
      </c>
      <c r="G239" s="25">
        <v>14.17</v>
      </c>
    </row>
    <row r="240" spans="1:7" x14ac:dyDescent="0.25">
      <c r="A240" t="s">
        <v>203</v>
      </c>
      <c r="B240" s="25">
        <v>411</v>
      </c>
      <c r="C240">
        <v>3.85</v>
      </c>
      <c r="D240" s="23">
        <v>96.18</v>
      </c>
      <c r="E240" s="22">
        <v>6.46</v>
      </c>
      <c r="F240" s="22">
        <v>69.13</v>
      </c>
      <c r="G240" s="25">
        <v>12.22</v>
      </c>
    </row>
    <row r="241" spans="1:7" x14ac:dyDescent="0.25">
      <c r="A241" t="s">
        <v>204</v>
      </c>
      <c r="B241" s="25">
        <v>679</v>
      </c>
      <c r="C241">
        <v>4.8600000000000003</v>
      </c>
      <c r="D241" s="23">
        <v>92.16</v>
      </c>
      <c r="E241" s="22">
        <v>6.11</v>
      </c>
      <c r="F241" s="22">
        <v>67.2</v>
      </c>
      <c r="G241" s="25">
        <v>18.61</v>
      </c>
    </row>
    <row r="242" spans="1:7" x14ac:dyDescent="0.25">
      <c r="A242" t="s">
        <v>205</v>
      </c>
      <c r="B242" s="25">
        <v>1090</v>
      </c>
      <c r="C242">
        <v>6.24</v>
      </c>
      <c r="D242" s="23">
        <v>97.21</v>
      </c>
      <c r="E242" s="22">
        <v>7.4</v>
      </c>
      <c r="F242" s="22">
        <v>70.23</v>
      </c>
      <c r="G242" s="25">
        <v>9.26</v>
      </c>
    </row>
    <row r="243" spans="1:7" x14ac:dyDescent="0.25">
      <c r="A243" t="s">
        <v>206</v>
      </c>
      <c r="B243" s="25">
        <v>3283</v>
      </c>
      <c r="C243">
        <v>10.97</v>
      </c>
      <c r="D243" s="23">
        <v>99.06</v>
      </c>
      <c r="E243" s="22">
        <v>10.5</v>
      </c>
      <c r="F243" s="22">
        <v>74.040000000000006</v>
      </c>
      <c r="G243" s="25">
        <v>5.59</v>
      </c>
    </row>
    <row r="244" spans="1:7" x14ac:dyDescent="0.25">
      <c r="A244" t="s">
        <v>207</v>
      </c>
      <c r="B244" s="25">
        <v>1559</v>
      </c>
      <c r="C244">
        <v>5.57</v>
      </c>
      <c r="D244" s="23">
        <v>99.2</v>
      </c>
      <c r="E244" s="22">
        <v>8.51</v>
      </c>
      <c r="F244" s="22">
        <v>72.53</v>
      </c>
      <c r="G244" s="25">
        <v>10.57</v>
      </c>
    </row>
    <row r="245" spans="1:7" x14ac:dyDescent="0.25">
      <c r="A245" t="s">
        <v>208</v>
      </c>
      <c r="B245" s="25">
        <v>1182</v>
      </c>
      <c r="C245">
        <v>7.48</v>
      </c>
      <c r="D245" s="23">
        <v>99.37</v>
      </c>
      <c r="E245" s="22">
        <v>8.5399999999999991</v>
      </c>
      <c r="F245" s="22">
        <v>72.400000000000006</v>
      </c>
      <c r="G245" s="25">
        <v>9.94</v>
      </c>
    </row>
    <row r="246" spans="1:7" x14ac:dyDescent="0.25">
      <c r="A246" t="s">
        <v>209</v>
      </c>
      <c r="B246" s="25">
        <v>902</v>
      </c>
      <c r="C246">
        <v>4.8</v>
      </c>
      <c r="D246" s="23">
        <v>99.45</v>
      </c>
      <c r="E246" s="22">
        <v>7.64</v>
      </c>
      <c r="F246" s="22">
        <v>71.540000000000006</v>
      </c>
      <c r="G246" s="25">
        <v>11.62</v>
      </c>
    </row>
    <row r="247" spans="1:7" x14ac:dyDescent="0.25">
      <c r="A247" t="s">
        <v>210</v>
      </c>
      <c r="B247" s="25">
        <v>717</v>
      </c>
      <c r="C247">
        <v>4.8</v>
      </c>
      <c r="D247" s="23">
        <v>97.83</v>
      </c>
      <c r="E247" s="22">
        <v>7.81</v>
      </c>
      <c r="F247" s="22">
        <v>71.38</v>
      </c>
      <c r="G247" s="25">
        <v>11.46</v>
      </c>
    </row>
    <row r="248" spans="1:7" x14ac:dyDescent="0.25">
      <c r="A248" t="s">
        <v>211</v>
      </c>
      <c r="B248" s="25">
        <v>974</v>
      </c>
      <c r="C248">
        <v>3.74</v>
      </c>
      <c r="D248" s="23">
        <v>99.46</v>
      </c>
      <c r="E248" s="22">
        <v>8.24</v>
      </c>
      <c r="F248" s="22">
        <v>72.59</v>
      </c>
      <c r="G248" s="25">
        <v>10.35</v>
      </c>
    </row>
    <row r="249" spans="1:7" x14ac:dyDescent="0.25">
      <c r="A249" t="s">
        <v>212</v>
      </c>
      <c r="B249" s="25">
        <v>671</v>
      </c>
      <c r="C249">
        <v>5.44</v>
      </c>
      <c r="D249" s="23">
        <v>99.49</v>
      </c>
      <c r="E249" s="22">
        <v>7.06</v>
      </c>
      <c r="F249" s="22">
        <v>72.3</v>
      </c>
      <c r="G249" s="25">
        <v>15.44</v>
      </c>
    </row>
    <row r="250" spans="1:7" x14ac:dyDescent="0.25">
      <c r="A250" t="s">
        <v>213</v>
      </c>
      <c r="B250" s="25">
        <v>592</v>
      </c>
      <c r="C250">
        <v>4.92</v>
      </c>
      <c r="D250" s="23">
        <v>96.94</v>
      </c>
      <c r="E250" s="22">
        <v>7.33</v>
      </c>
      <c r="F250" s="22">
        <v>71.56</v>
      </c>
      <c r="G250" s="25">
        <v>12.87</v>
      </c>
    </row>
    <row r="251" spans="1:7" x14ac:dyDescent="0.25">
      <c r="A251" t="s">
        <v>214</v>
      </c>
      <c r="B251" s="25">
        <v>653</v>
      </c>
      <c r="C251">
        <v>4.8099999999999996</v>
      </c>
      <c r="D251" s="23">
        <v>97.58</v>
      </c>
      <c r="E251" s="22">
        <v>6.95</v>
      </c>
      <c r="F251" s="22">
        <v>71.430000000000007</v>
      </c>
      <c r="G251" s="25">
        <v>15.91</v>
      </c>
    </row>
    <row r="252" spans="1:7" x14ac:dyDescent="0.25">
      <c r="A252" t="s">
        <v>215</v>
      </c>
      <c r="B252" s="25">
        <v>754</v>
      </c>
      <c r="C252">
        <v>5.13</v>
      </c>
      <c r="D252" s="23">
        <v>92.18</v>
      </c>
      <c r="E252" s="22">
        <v>7.92</v>
      </c>
      <c r="F252" s="22">
        <v>72.400000000000006</v>
      </c>
      <c r="G252" s="25">
        <v>13.85</v>
      </c>
    </row>
    <row r="253" spans="1:7" x14ac:dyDescent="0.25">
      <c r="A253" t="s">
        <v>216</v>
      </c>
      <c r="B253" s="25">
        <v>1101</v>
      </c>
      <c r="C253">
        <v>8.2100000000000009</v>
      </c>
      <c r="D253" s="23">
        <v>94.63</v>
      </c>
      <c r="E253" s="22">
        <v>9.3000000000000007</v>
      </c>
      <c r="F253" s="22">
        <v>72.66</v>
      </c>
      <c r="G253" s="25">
        <v>12.4</v>
      </c>
    </row>
    <row r="254" spans="1:7" x14ac:dyDescent="0.25">
      <c r="A254" t="s">
        <v>217</v>
      </c>
      <c r="B254" s="25">
        <v>1059</v>
      </c>
      <c r="C254">
        <v>8.77</v>
      </c>
      <c r="D254" s="23">
        <v>93.92</v>
      </c>
      <c r="E254" s="22">
        <v>5.95</v>
      </c>
      <c r="F254" s="22">
        <v>70.180000000000007</v>
      </c>
      <c r="G254" s="25">
        <v>20.56</v>
      </c>
    </row>
    <row r="255" spans="1:7" x14ac:dyDescent="0.25">
      <c r="A255" t="s">
        <v>218</v>
      </c>
      <c r="B255" s="25">
        <v>786</v>
      </c>
      <c r="C255">
        <v>3.35</v>
      </c>
      <c r="D255" s="23">
        <v>89.89</v>
      </c>
      <c r="E255" s="22">
        <v>4.8499999999999996</v>
      </c>
      <c r="F255" s="22">
        <v>68.03</v>
      </c>
      <c r="G255" s="25">
        <v>22.78</v>
      </c>
    </row>
    <row r="256" spans="1:7" x14ac:dyDescent="0.25">
      <c r="A256" t="s">
        <v>219</v>
      </c>
      <c r="B256" s="25">
        <v>1073</v>
      </c>
      <c r="C256">
        <v>3.49</v>
      </c>
      <c r="D256" s="23">
        <v>90.49</v>
      </c>
      <c r="E256" s="22">
        <v>6.69</v>
      </c>
      <c r="F256" s="22">
        <v>67.58</v>
      </c>
      <c r="G256" s="25">
        <v>14.6</v>
      </c>
    </row>
    <row r="257" spans="1:7" x14ac:dyDescent="0.25">
      <c r="A257" t="s">
        <v>220</v>
      </c>
      <c r="B257" s="25">
        <v>563</v>
      </c>
      <c r="C257">
        <v>2.84</v>
      </c>
      <c r="D257" s="23">
        <v>97.82</v>
      </c>
      <c r="E257" s="22">
        <v>5.71</v>
      </c>
      <c r="F257" s="22">
        <v>71.41</v>
      </c>
      <c r="G257" s="25">
        <v>20.18</v>
      </c>
    </row>
    <row r="258" spans="1:7" x14ac:dyDescent="0.25">
      <c r="A258" t="s">
        <v>221</v>
      </c>
      <c r="B258" s="25">
        <v>4524</v>
      </c>
      <c r="C258">
        <v>6.21</v>
      </c>
      <c r="D258" s="23">
        <v>99.67</v>
      </c>
      <c r="E258" s="22">
        <v>9.93</v>
      </c>
      <c r="F258" s="22">
        <v>74.02</v>
      </c>
      <c r="G258" s="25">
        <v>7.69</v>
      </c>
    </row>
    <row r="259" spans="1:7" x14ac:dyDescent="0.25">
      <c r="A259" t="s">
        <v>222</v>
      </c>
      <c r="B259" s="25">
        <v>4579</v>
      </c>
      <c r="C259">
        <v>6.68</v>
      </c>
      <c r="D259" s="23">
        <v>98.37</v>
      </c>
      <c r="E259" s="22">
        <v>10.11</v>
      </c>
      <c r="F259" s="22">
        <v>73.75</v>
      </c>
      <c r="G259" s="25">
        <v>7.78</v>
      </c>
    </row>
    <row r="260" spans="1:7" x14ac:dyDescent="0.25">
      <c r="A260" t="s">
        <v>223</v>
      </c>
      <c r="B260" s="25">
        <v>5808</v>
      </c>
      <c r="C260">
        <v>9.61</v>
      </c>
      <c r="D260" s="23">
        <v>99.89</v>
      </c>
      <c r="E260" s="22">
        <v>10.18</v>
      </c>
      <c r="F260" s="22">
        <v>73.27</v>
      </c>
      <c r="G260" s="25">
        <v>4.4400000000000004</v>
      </c>
    </row>
    <row r="261" spans="1:7" x14ac:dyDescent="0.25">
      <c r="A261" t="s">
        <v>224</v>
      </c>
      <c r="B261" s="25">
        <v>4229</v>
      </c>
      <c r="C261">
        <v>6.7</v>
      </c>
      <c r="D261" s="23">
        <v>100</v>
      </c>
      <c r="E261" s="22">
        <v>8.6999999999999993</v>
      </c>
      <c r="F261" s="22">
        <v>70.290000000000006</v>
      </c>
      <c r="G261" s="25">
        <v>7.43</v>
      </c>
    </row>
    <row r="262" spans="1:7" x14ac:dyDescent="0.25">
      <c r="A262" t="s">
        <v>225</v>
      </c>
      <c r="B262" s="25">
        <v>5894</v>
      </c>
      <c r="C262">
        <v>6.33</v>
      </c>
      <c r="D262" s="23">
        <v>99.72</v>
      </c>
      <c r="E262" s="22">
        <v>9.1199999999999992</v>
      </c>
      <c r="F262" s="22">
        <v>71.52</v>
      </c>
      <c r="G262" s="25">
        <v>6.66</v>
      </c>
    </row>
    <row r="263" spans="1:7" x14ac:dyDescent="0.25">
      <c r="A263" t="s">
        <v>226</v>
      </c>
      <c r="B263" s="25">
        <v>6553</v>
      </c>
      <c r="C263">
        <v>6.74</v>
      </c>
      <c r="D263" s="23">
        <v>100</v>
      </c>
      <c r="E263" s="22">
        <v>10.25</v>
      </c>
      <c r="F263" s="22">
        <v>73.319999999999993</v>
      </c>
      <c r="G263" s="25">
        <v>6.24</v>
      </c>
    </row>
    <row r="264" spans="1:7" x14ac:dyDescent="0.25">
      <c r="A264" t="s">
        <v>227</v>
      </c>
      <c r="B264" s="25">
        <v>5754</v>
      </c>
      <c r="C264">
        <v>8.32</v>
      </c>
      <c r="D264" s="23">
        <v>99.83</v>
      </c>
      <c r="E264" s="22">
        <v>11.14</v>
      </c>
      <c r="F264" s="22">
        <v>72.81</v>
      </c>
      <c r="G264" s="25">
        <v>4.9800000000000004</v>
      </c>
    </row>
    <row r="265" spans="1:7" x14ac:dyDescent="0.25">
      <c r="A265" t="s">
        <v>228</v>
      </c>
      <c r="B265" s="25">
        <v>8200</v>
      </c>
      <c r="C265">
        <v>9.7899999999999991</v>
      </c>
      <c r="D265" s="23">
        <v>98.74</v>
      </c>
      <c r="E265" s="22">
        <v>10.49</v>
      </c>
      <c r="F265" s="22">
        <v>74.180000000000007</v>
      </c>
      <c r="G265" s="25">
        <v>5.0199999999999996</v>
      </c>
    </row>
    <row r="266" spans="1:7" x14ac:dyDescent="0.25">
      <c r="A266" t="s">
        <v>229</v>
      </c>
      <c r="B266" s="25">
        <v>1558</v>
      </c>
      <c r="C266">
        <v>5.93</v>
      </c>
      <c r="D266" s="23">
        <v>99.02</v>
      </c>
      <c r="E266" s="22">
        <v>9.07</v>
      </c>
      <c r="F266" s="22">
        <v>72.61</v>
      </c>
      <c r="G266" s="25">
        <v>3.89</v>
      </c>
    </row>
    <row r="267" spans="1:7" x14ac:dyDescent="0.25">
      <c r="A267" t="s">
        <v>230</v>
      </c>
      <c r="B267" s="25">
        <v>463</v>
      </c>
      <c r="C267" s="10">
        <v>9.15</v>
      </c>
      <c r="D267" s="23">
        <v>75.83</v>
      </c>
      <c r="E267" s="22">
        <v>7.1</v>
      </c>
      <c r="F267" s="22">
        <v>64.66</v>
      </c>
      <c r="G267" s="25">
        <v>9.92</v>
      </c>
    </row>
    <row r="268" spans="1:7" x14ac:dyDescent="0.25">
      <c r="A268" t="s">
        <v>231</v>
      </c>
      <c r="B268" s="25">
        <v>405</v>
      </c>
      <c r="C268" s="10">
        <v>9.6300000000000008</v>
      </c>
      <c r="D268" s="23">
        <v>73.489999999999995</v>
      </c>
      <c r="E268" s="22">
        <v>6.4</v>
      </c>
      <c r="F268" s="22">
        <v>67.209999999999994</v>
      </c>
      <c r="G268" s="25">
        <v>9.24</v>
      </c>
    </row>
    <row r="269" spans="1:7" x14ac:dyDescent="0.25">
      <c r="A269" t="s">
        <v>232</v>
      </c>
      <c r="B269" s="25">
        <v>3208</v>
      </c>
      <c r="C269" s="10">
        <v>13.06</v>
      </c>
      <c r="D269" s="23">
        <v>98.48</v>
      </c>
      <c r="E269" s="22">
        <v>8.39</v>
      </c>
      <c r="F269" s="22">
        <v>69.89</v>
      </c>
      <c r="G269" s="25">
        <v>6.23</v>
      </c>
    </row>
    <row r="270" spans="1:7" x14ac:dyDescent="0.25">
      <c r="A270" t="s">
        <v>233</v>
      </c>
      <c r="B270" s="25">
        <v>936</v>
      </c>
      <c r="C270" s="10">
        <v>12.22</v>
      </c>
      <c r="D270" s="23">
        <v>89.95</v>
      </c>
      <c r="E270" s="22">
        <v>7.5</v>
      </c>
      <c r="F270" s="22">
        <v>64.64</v>
      </c>
      <c r="G270" s="25">
        <v>4.9400000000000004</v>
      </c>
    </row>
    <row r="271" spans="1:7" x14ac:dyDescent="0.25">
      <c r="A271" t="s">
        <v>234</v>
      </c>
      <c r="B271" s="25">
        <v>12314</v>
      </c>
      <c r="C271" s="10">
        <v>8.6300000000000008</v>
      </c>
      <c r="D271" s="23">
        <v>98.37</v>
      </c>
      <c r="E271" s="22">
        <v>10.69</v>
      </c>
      <c r="F271" s="22">
        <v>71.599999999999994</v>
      </c>
      <c r="G271" s="25">
        <v>5.22</v>
      </c>
    </row>
    <row r="272" spans="1:7" x14ac:dyDescent="0.25">
      <c r="A272" t="s">
        <v>235</v>
      </c>
      <c r="B272" s="25">
        <v>2478</v>
      </c>
      <c r="C272" s="10">
        <v>12.69</v>
      </c>
      <c r="D272" s="23">
        <v>94.98</v>
      </c>
      <c r="E272" s="22">
        <v>9.8699999999999992</v>
      </c>
      <c r="F272" s="22">
        <v>66.67</v>
      </c>
      <c r="G272" s="25">
        <v>3.69</v>
      </c>
    </row>
    <row r="273" spans="1:7" x14ac:dyDescent="0.25">
      <c r="A273" t="s">
        <v>236</v>
      </c>
      <c r="B273" s="25">
        <v>2595</v>
      </c>
      <c r="C273" s="10">
        <v>9.26</v>
      </c>
      <c r="D273" s="23">
        <v>99.1</v>
      </c>
      <c r="E273" s="22">
        <v>8.76</v>
      </c>
      <c r="F273" s="22">
        <v>68</v>
      </c>
      <c r="G273" s="25">
        <v>6.06</v>
      </c>
    </row>
    <row r="274" spans="1:7" x14ac:dyDescent="0.25">
      <c r="A274" t="s">
        <v>237</v>
      </c>
      <c r="B274" s="25">
        <v>9201</v>
      </c>
      <c r="C274" s="10">
        <v>8.48</v>
      </c>
      <c r="D274" s="23">
        <v>99.08</v>
      </c>
      <c r="E274" s="22">
        <v>11.81</v>
      </c>
      <c r="F274" s="22">
        <v>72.47</v>
      </c>
      <c r="G274" s="25">
        <v>2.29</v>
      </c>
    </row>
    <row r="275" spans="1:7" x14ac:dyDescent="0.25">
      <c r="A275" t="s">
        <v>238</v>
      </c>
      <c r="B275">
        <v>376.65</v>
      </c>
      <c r="C275">
        <v>4.5199999999999996</v>
      </c>
      <c r="D275">
        <v>93.82</v>
      </c>
      <c r="E275" s="22">
        <v>8.23</v>
      </c>
      <c r="F275" s="22">
        <v>72.349999999999994</v>
      </c>
      <c r="G275" s="25">
        <v>4.51</v>
      </c>
    </row>
    <row r="276" spans="1:7" x14ac:dyDescent="0.25">
      <c r="A276" t="s">
        <v>239</v>
      </c>
      <c r="B276">
        <v>455.31</v>
      </c>
      <c r="C276">
        <v>4.21</v>
      </c>
      <c r="D276">
        <v>96.88</v>
      </c>
      <c r="E276" s="22">
        <v>8.8800000000000008</v>
      </c>
      <c r="F276" s="22">
        <v>73.650000000000006</v>
      </c>
      <c r="G276" s="25">
        <v>4.2699999999999996</v>
      </c>
    </row>
    <row r="277" spans="1:7" x14ac:dyDescent="0.25">
      <c r="A277" t="s">
        <v>240</v>
      </c>
      <c r="B277">
        <v>1309.52</v>
      </c>
      <c r="C277">
        <v>6.92</v>
      </c>
      <c r="D277">
        <v>99.31</v>
      </c>
      <c r="E277" s="22">
        <v>10.39</v>
      </c>
      <c r="F277" s="22">
        <v>75.099999999999994</v>
      </c>
      <c r="G277" s="25">
        <v>2.02</v>
      </c>
    </row>
    <row r="278" spans="1:7" x14ac:dyDescent="0.25">
      <c r="A278" t="s">
        <v>241</v>
      </c>
      <c r="B278">
        <v>1400.39</v>
      </c>
      <c r="C278">
        <v>7.53</v>
      </c>
      <c r="D278">
        <v>100</v>
      </c>
      <c r="E278" s="22">
        <v>9.0399999999999991</v>
      </c>
      <c r="F278" s="22">
        <v>73.680000000000007</v>
      </c>
      <c r="G278" s="25">
        <v>4.08</v>
      </c>
    </row>
    <row r="279" spans="1:7" x14ac:dyDescent="0.25">
      <c r="A279" t="s">
        <v>242</v>
      </c>
      <c r="B279">
        <v>656.9</v>
      </c>
      <c r="C279">
        <v>5.42</v>
      </c>
      <c r="D279">
        <v>98.35</v>
      </c>
      <c r="E279" s="22">
        <v>8.1300000000000008</v>
      </c>
      <c r="F279" s="22">
        <v>71.25</v>
      </c>
      <c r="G279" s="25">
        <v>4.87</v>
      </c>
    </row>
    <row r="280" spans="1:7" x14ac:dyDescent="0.25">
      <c r="A280" t="s">
        <v>243</v>
      </c>
      <c r="B280">
        <v>527.24</v>
      </c>
      <c r="C280">
        <v>1.86</v>
      </c>
      <c r="D280" s="23">
        <v>97.24</v>
      </c>
      <c r="E280" s="22">
        <v>7.17</v>
      </c>
      <c r="F280" s="22">
        <v>70.52</v>
      </c>
      <c r="G280" s="25">
        <v>4.1900000000000004</v>
      </c>
    </row>
    <row r="281" spans="1:7" x14ac:dyDescent="0.25">
      <c r="A281" t="s">
        <v>244</v>
      </c>
      <c r="B281">
        <v>586.51</v>
      </c>
      <c r="C281">
        <v>2.42</v>
      </c>
      <c r="D281" s="23">
        <v>93.72</v>
      </c>
      <c r="E281" s="22">
        <v>6.32</v>
      </c>
      <c r="F281" s="22">
        <v>70.47</v>
      </c>
      <c r="G281" s="25">
        <v>5.91</v>
      </c>
    </row>
    <row r="282" spans="1:7" x14ac:dyDescent="0.25">
      <c r="A282" t="s">
        <v>245</v>
      </c>
      <c r="B282">
        <v>580.20000000000005</v>
      </c>
      <c r="C282">
        <v>5.19</v>
      </c>
      <c r="D282" s="23">
        <v>94.59</v>
      </c>
      <c r="E282" s="22">
        <v>7.24</v>
      </c>
      <c r="F282" s="22">
        <v>71.83</v>
      </c>
      <c r="G282" s="25">
        <v>5.32</v>
      </c>
    </row>
    <row r="283" spans="1:7" x14ac:dyDescent="0.25">
      <c r="A283" t="s">
        <v>246</v>
      </c>
      <c r="B283">
        <v>5676.27</v>
      </c>
      <c r="C283">
        <v>7.62</v>
      </c>
      <c r="D283" s="23">
        <v>99.25</v>
      </c>
      <c r="E283" s="22">
        <v>11.47</v>
      </c>
      <c r="F283" s="22">
        <v>74.819999999999993</v>
      </c>
      <c r="G283" s="25">
        <v>2.14</v>
      </c>
    </row>
    <row r="284" spans="1:7" x14ac:dyDescent="0.25">
      <c r="A284" t="s">
        <v>247</v>
      </c>
      <c r="B284" s="25">
        <v>685</v>
      </c>
      <c r="C284" s="17">
        <v>4.58</v>
      </c>
      <c r="D284" s="23">
        <v>91.03</v>
      </c>
      <c r="E284" s="22">
        <v>6.41</v>
      </c>
      <c r="F284" s="22">
        <v>66.94</v>
      </c>
      <c r="G284" s="25">
        <v>14.28</v>
      </c>
    </row>
    <row r="285" spans="1:7" x14ac:dyDescent="0.25">
      <c r="A285" t="s">
        <v>248</v>
      </c>
      <c r="B285" s="25">
        <v>885</v>
      </c>
      <c r="C285" s="17">
        <v>3.74</v>
      </c>
      <c r="D285" s="23">
        <v>91.62</v>
      </c>
      <c r="E285" s="22">
        <v>6.28</v>
      </c>
      <c r="F285" s="22">
        <v>66.209999999999994</v>
      </c>
      <c r="G285" s="25">
        <v>13.44</v>
      </c>
    </row>
    <row r="286" spans="1:7" x14ac:dyDescent="0.25">
      <c r="A286" t="s">
        <v>249</v>
      </c>
      <c r="B286" s="25">
        <v>825</v>
      </c>
      <c r="C286" s="17">
        <v>4.17</v>
      </c>
      <c r="D286" s="23">
        <v>94.62</v>
      </c>
      <c r="E286" s="22">
        <v>6.7</v>
      </c>
      <c r="F286" s="22">
        <v>65.97</v>
      </c>
      <c r="G286" s="25">
        <v>15.24</v>
      </c>
    </row>
    <row r="287" spans="1:7" x14ac:dyDescent="0.25">
      <c r="A287" t="s">
        <v>250</v>
      </c>
      <c r="B287" s="25">
        <v>77</v>
      </c>
      <c r="C287" s="17">
        <v>4.01</v>
      </c>
      <c r="D287" s="23">
        <v>91.75</v>
      </c>
      <c r="E287" s="22">
        <v>7.92</v>
      </c>
      <c r="F287" s="22">
        <v>67.540000000000006</v>
      </c>
      <c r="G287" s="25">
        <v>13.65</v>
      </c>
    </row>
    <row r="288" spans="1:7" x14ac:dyDescent="0.25">
      <c r="A288" t="s">
        <v>251</v>
      </c>
      <c r="B288" s="25">
        <v>102</v>
      </c>
      <c r="C288" s="17">
        <v>3.28</v>
      </c>
      <c r="D288" s="23">
        <v>95.73</v>
      </c>
      <c r="E288" s="22">
        <v>8.44</v>
      </c>
      <c r="F288" s="22">
        <v>66.819999999999993</v>
      </c>
      <c r="G288" s="25">
        <v>12.16</v>
      </c>
    </row>
    <row r="289" spans="1:7" x14ac:dyDescent="0.25">
      <c r="A289" t="s">
        <v>252</v>
      </c>
      <c r="B289" s="25">
        <v>117</v>
      </c>
      <c r="C289" s="17">
        <v>2.89</v>
      </c>
      <c r="D289" s="23">
        <v>99.07</v>
      </c>
      <c r="E289" s="22">
        <v>7.78</v>
      </c>
      <c r="F289" s="22">
        <v>66.33</v>
      </c>
      <c r="G289" s="25">
        <v>14.49</v>
      </c>
    </row>
    <row r="290" spans="1:7" x14ac:dyDescent="0.25">
      <c r="A290" t="s">
        <v>253</v>
      </c>
      <c r="B290" s="25">
        <v>79</v>
      </c>
      <c r="C290" s="17">
        <v>5.5</v>
      </c>
      <c r="D290" s="23">
        <v>94.33</v>
      </c>
      <c r="E290" s="22">
        <v>8.66</v>
      </c>
      <c r="F290" s="22">
        <v>68.069999999999993</v>
      </c>
      <c r="G290" s="25">
        <v>13.34</v>
      </c>
    </row>
    <row r="291" spans="1:7" x14ac:dyDescent="0.25">
      <c r="A291" t="s">
        <v>254</v>
      </c>
      <c r="B291" s="25">
        <v>306</v>
      </c>
      <c r="C291" s="17">
        <v>3.01</v>
      </c>
      <c r="D291" s="23">
        <v>91.38</v>
      </c>
      <c r="E291" s="22">
        <v>5.91</v>
      </c>
      <c r="F291" s="22">
        <v>67.17</v>
      </c>
      <c r="G291" s="25">
        <v>26.99</v>
      </c>
    </row>
    <row r="292" spans="1:7" x14ac:dyDescent="0.25">
      <c r="A292" t="s">
        <v>255</v>
      </c>
      <c r="B292" s="25">
        <v>7009</v>
      </c>
      <c r="C292" s="17">
        <v>6.83</v>
      </c>
      <c r="D292" s="23">
        <v>98.85</v>
      </c>
      <c r="E292" s="22">
        <v>9.4600000000000009</v>
      </c>
      <c r="F292" s="22">
        <v>71.760000000000005</v>
      </c>
      <c r="G292" s="25">
        <v>8.4700000000000006</v>
      </c>
    </row>
    <row r="293" spans="1:7" x14ac:dyDescent="0.25">
      <c r="A293" t="s">
        <v>256</v>
      </c>
      <c r="B293" s="25">
        <v>698</v>
      </c>
      <c r="C293" s="17">
        <v>4.42</v>
      </c>
      <c r="D293" s="23">
        <v>99.25</v>
      </c>
      <c r="E293" s="22">
        <v>10.49</v>
      </c>
      <c r="F293" s="22">
        <v>70.38</v>
      </c>
      <c r="G293" s="25">
        <v>8.35</v>
      </c>
    </row>
    <row r="294" spans="1:7" x14ac:dyDescent="0.25">
      <c r="A294" t="s">
        <v>257</v>
      </c>
      <c r="B294" s="25">
        <v>197</v>
      </c>
      <c r="C294">
        <v>3.96</v>
      </c>
      <c r="D294" s="23">
        <v>57.8</v>
      </c>
      <c r="E294" s="22">
        <v>6.6</v>
      </c>
      <c r="F294" s="22">
        <v>67.08</v>
      </c>
      <c r="G294" s="25">
        <v>28.17</v>
      </c>
    </row>
    <row r="295" spans="1:7" x14ac:dyDescent="0.25">
      <c r="A295" t="s">
        <v>258</v>
      </c>
      <c r="B295" s="25">
        <v>35</v>
      </c>
      <c r="C295">
        <v>3.49</v>
      </c>
      <c r="D295" s="23">
        <v>56.91</v>
      </c>
      <c r="E295" s="22">
        <v>7.12</v>
      </c>
      <c r="F295" s="22">
        <v>65.13</v>
      </c>
      <c r="G295" s="25">
        <v>29.65</v>
      </c>
    </row>
    <row r="296" spans="1:7" x14ac:dyDescent="0.25">
      <c r="A296" t="s">
        <v>259</v>
      </c>
      <c r="B296" s="25">
        <v>66</v>
      </c>
      <c r="C296">
        <v>4.9000000000000004</v>
      </c>
      <c r="D296" s="23">
        <v>57.43</v>
      </c>
      <c r="E296" s="22">
        <v>7.38</v>
      </c>
      <c r="F296" s="22">
        <v>64.63</v>
      </c>
      <c r="G296" s="25">
        <v>22.77</v>
      </c>
    </row>
    <row r="297" spans="1:7" x14ac:dyDescent="0.25">
      <c r="A297" t="s">
        <v>260</v>
      </c>
      <c r="B297" s="25">
        <v>115</v>
      </c>
      <c r="C297">
        <v>2.63</v>
      </c>
      <c r="D297" s="23">
        <v>52.53</v>
      </c>
      <c r="E297" s="22">
        <v>6.73</v>
      </c>
      <c r="F297" s="22">
        <v>66.42</v>
      </c>
      <c r="G297" s="25">
        <v>27.49</v>
      </c>
    </row>
    <row r="298" spans="1:7" x14ac:dyDescent="0.25">
      <c r="A298" t="s">
        <v>261</v>
      </c>
      <c r="B298" s="25">
        <v>97</v>
      </c>
      <c r="C298">
        <v>4.26</v>
      </c>
      <c r="D298" s="23">
        <v>60.87</v>
      </c>
      <c r="E298" s="22">
        <v>7.81</v>
      </c>
      <c r="F298" s="22">
        <v>66.959999999999994</v>
      </c>
      <c r="G298" s="25">
        <v>22.28</v>
      </c>
    </row>
    <row r="299" spans="1:7" x14ac:dyDescent="0.25">
      <c r="A299" t="s">
        <v>262</v>
      </c>
      <c r="B299" s="25">
        <v>175</v>
      </c>
      <c r="C299">
        <v>7.42</v>
      </c>
      <c r="D299" s="23">
        <v>64.72</v>
      </c>
      <c r="E299" s="22">
        <v>7.35</v>
      </c>
      <c r="F299" s="22">
        <v>64.61</v>
      </c>
      <c r="G299" s="25">
        <v>15.37</v>
      </c>
    </row>
    <row r="300" spans="1:7" x14ac:dyDescent="0.25">
      <c r="A300" t="s">
        <v>263</v>
      </c>
      <c r="B300" s="25">
        <v>72</v>
      </c>
      <c r="C300">
        <v>3.11</v>
      </c>
      <c r="D300" s="23">
        <v>46.1</v>
      </c>
      <c r="E300" s="22">
        <v>8.41</v>
      </c>
      <c r="F300" s="22">
        <v>61.48</v>
      </c>
      <c r="G300" s="25">
        <v>21.09</v>
      </c>
    </row>
    <row r="301" spans="1:7" x14ac:dyDescent="0.25">
      <c r="A301" t="s">
        <v>264</v>
      </c>
      <c r="B301" s="25">
        <v>107</v>
      </c>
      <c r="C301">
        <v>4.88</v>
      </c>
      <c r="D301" s="23">
        <v>80.02</v>
      </c>
      <c r="E301" s="22">
        <v>8.2200000000000006</v>
      </c>
      <c r="F301" s="22">
        <v>67.069999999999993</v>
      </c>
      <c r="G301" s="25">
        <v>26.14</v>
      </c>
    </row>
    <row r="302" spans="1:7" x14ac:dyDescent="0.25">
      <c r="A302" t="s">
        <v>265</v>
      </c>
      <c r="B302" s="25">
        <v>158</v>
      </c>
      <c r="C302">
        <v>3.16</v>
      </c>
      <c r="D302" s="23">
        <v>82.23</v>
      </c>
      <c r="E302" s="22">
        <v>7.71</v>
      </c>
      <c r="F302" s="22">
        <v>65.2</v>
      </c>
      <c r="G302" s="25">
        <v>10.84</v>
      </c>
    </row>
    <row r="303" spans="1:7" x14ac:dyDescent="0.25">
      <c r="A303" t="s">
        <v>266</v>
      </c>
      <c r="B303" s="25">
        <v>186</v>
      </c>
      <c r="C303">
        <v>4</v>
      </c>
      <c r="D303" s="23">
        <v>62.84</v>
      </c>
      <c r="E303" s="22">
        <v>6.94</v>
      </c>
      <c r="F303" s="22">
        <v>67.239999999999995</v>
      </c>
      <c r="G303" s="25">
        <v>13.12</v>
      </c>
    </row>
    <row r="304" spans="1:7" x14ac:dyDescent="0.25">
      <c r="A304" t="s">
        <v>267</v>
      </c>
      <c r="B304" s="25">
        <v>131</v>
      </c>
      <c r="C304">
        <v>2.95</v>
      </c>
      <c r="D304" s="23">
        <v>75.31</v>
      </c>
      <c r="E304" s="22">
        <v>7.81</v>
      </c>
      <c r="F304" s="22">
        <v>65.290000000000006</v>
      </c>
      <c r="G304" s="25">
        <v>23.76</v>
      </c>
    </row>
    <row r="305" spans="1:7" x14ac:dyDescent="0.25">
      <c r="A305" t="s">
        <v>268</v>
      </c>
      <c r="B305" s="25">
        <v>96</v>
      </c>
      <c r="C305">
        <v>4.6900000000000004</v>
      </c>
      <c r="D305" s="23">
        <v>79.790000000000006</v>
      </c>
      <c r="E305" s="22">
        <v>8.52</v>
      </c>
      <c r="F305" s="22">
        <v>68.040000000000006</v>
      </c>
      <c r="G305" s="25">
        <v>12.51</v>
      </c>
    </row>
    <row r="306" spans="1:7" x14ac:dyDescent="0.25">
      <c r="A306" t="s">
        <v>269</v>
      </c>
      <c r="B306" s="25">
        <v>163</v>
      </c>
      <c r="C306">
        <v>4.09</v>
      </c>
      <c r="D306" s="23">
        <v>74.77</v>
      </c>
      <c r="E306" s="22">
        <v>7.37</v>
      </c>
      <c r="F306" s="22">
        <v>67.03</v>
      </c>
      <c r="G306" s="25">
        <v>20.34</v>
      </c>
    </row>
    <row r="307" spans="1:7" x14ac:dyDescent="0.25">
      <c r="A307" t="s">
        <v>270</v>
      </c>
      <c r="B307" s="25">
        <v>112</v>
      </c>
      <c r="C307">
        <v>4.9000000000000004</v>
      </c>
      <c r="D307" s="23">
        <v>76.650000000000006</v>
      </c>
      <c r="E307" s="22">
        <v>7.59</v>
      </c>
      <c r="F307" s="22">
        <v>64.599999999999994</v>
      </c>
      <c r="G307" s="25">
        <v>27.54</v>
      </c>
    </row>
    <row r="308" spans="1:7" x14ac:dyDescent="0.25">
      <c r="A308" t="s">
        <v>271</v>
      </c>
      <c r="B308" s="25">
        <v>82</v>
      </c>
      <c r="C308">
        <v>3.72</v>
      </c>
      <c r="D308" s="23">
        <v>47.5</v>
      </c>
      <c r="E308" s="22">
        <v>7.3</v>
      </c>
      <c r="F308" s="22">
        <v>67.38</v>
      </c>
      <c r="G308" s="25">
        <v>17.71</v>
      </c>
    </row>
    <row r="309" spans="1:7" x14ac:dyDescent="0.25">
      <c r="A309" t="s">
        <v>272</v>
      </c>
      <c r="B309" s="25">
        <v>47</v>
      </c>
      <c r="C309">
        <v>4.0199999999999996</v>
      </c>
      <c r="D309" s="23">
        <v>44.53</v>
      </c>
      <c r="E309" s="22">
        <v>6.25</v>
      </c>
      <c r="F309" s="22">
        <v>68.38</v>
      </c>
      <c r="G309" s="25">
        <v>34.49</v>
      </c>
    </row>
    <row r="310" spans="1:7" x14ac:dyDescent="0.25">
      <c r="A310" t="s">
        <v>273</v>
      </c>
      <c r="B310" s="25">
        <v>210</v>
      </c>
      <c r="C310">
        <v>2.36</v>
      </c>
      <c r="D310" s="23">
        <v>52.61</v>
      </c>
      <c r="E310" s="22">
        <v>6.34</v>
      </c>
      <c r="F310" s="22">
        <v>68.53</v>
      </c>
      <c r="G310" s="25">
        <v>28</v>
      </c>
    </row>
    <row r="311" spans="1:7" x14ac:dyDescent="0.25">
      <c r="A311" t="s">
        <v>274</v>
      </c>
      <c r="B311" s="25">
        <v>113</v>
      </c>
      <c r="C311">
        <v>3.09</v>
      </c>
      <c r="D311" s="23">
        <v>60.16</v>
      </c>
      <c r="E311" s="22">
        <v>7.89</v>
      </c>
      <c r="F311" s="22">
        <v>67.13</v>
      </c>
      <c r="G311" s="25">
        <v>12.61</v>
      </c>
    </row>
    <row r="312" spans="1:7" x14ac:dyDescent="0.25">
      <c r="A312" t="s">
        <v>275</v>
      </c>
      <c r="B312" s="25">
        <v>110</v>
      </c>
      <c r="C312">
        <v>2.1</v>
      </c>
      <c r="D312" s="23">
        <v>50.53</v>
      </c>
      <c r="E312" s="22">
        <v>7.08</v>
      </c>
      <c r="F312" s="22">
        <v>68.040000000000006</v>
      </c>
      <c r="G312" s="25">
        <v>26.52</v>
      </c>
    </row>
    <row r="313" spans="1:7" x14ac:dyDescent="0.25">
      <c r="A313" t="s">
        <v>276</v>
      </c>
      <c r="B313" s="25">
        <v>194</v>
      </c>
      <c r="C313">
        <v>3.08</v>
      </c>
      <c r="D313" s="23">
        <v>49.35</v>
      </c>
      <c r="E313" s="22">
        <v>6.65</v>
      </c>
      <c r="F313" s="22">
        <v>60.64</v>
      </c>
      <c r="G313" s="25">
        <v>30.18</v>
      </c>
    </row>
    <row r="314" spans="1:7" x14ac:dyDescent="0.25">
      <c r="A314" t="s">
        <v>277</v>
      </c>
      <c r="B314" s="25">
        <v>158</v>
      </c>
      <c r="C314">
        <v>3.63</v>
      </c>
      <c r="D314" s="23">
        <v>37.049999999999997</v>
      </c>
      <c r="E314" s="22">
        <v>6.87</v>
      </c>
      <c r="F314" s="22">
        <v>64.97</v>
      </c>
      <c r="G314" s="25">
        <v>16.04</v>
      </c>
    </row>
    <row r="315" spans="1:7" x14ac:dyDescent="0.25">
      <c r="A315" t="s">
        <v>278</v>
      </c>
      <c r="B315" s="25">
        <v>2456</v>
      </c>
      <c r="C315">
        <v>10.9</v>
      </c>
      <c r="D315" s="23">
        <v>30.09</v>
      </c>
      <c r="E315" s="22">
        <v>11.58</v>
      </c>
      <c r="F315" s="22">
        <v>69.55</v>
      </c>
      <c r="G315" s="25">
        <v>8.9600000000000009</v>
      </c>
    </row>
    <row r="316" spans="1:7" x14ac:dyDescent="0.25">
      <c r="A316" t="s">
        <v>279</v>
      </c>
      <c r="B316">
        <v>94</v>
      </c>
      <c r="C316" s="3">
        <v>3.71</v>
      </c>
      <c r="D316" s="23">
        <v>93.29</v>
      </c>
      <c r="E316" s="22">
        <v>6.71</v>
      </c>
      <c r="F316" s="22">
        <v>68.930000000000007</v>
      </c>
      <c r="G316" s="25">
        <v>7.7</v>
      </c>
    </row>
    <row r="317" spans="1:7" x14ac:dyDescent="0.25">
      <c r="A317" t="s">
        <v>280</v>
      </c>
      <c r="B317">
        <v>56</v>
      </c>
      <c r="C317" s="3">
        <v>3.91</v>
      </c>
      <c r="D317" s="23">
        <v>59.26</v>
      </c>
      <c r="E317" s="22">
        <v>6.76</v>
      </c>
      <c r="F317" s="22">
        <v>73.83</v>
      </c>
      <c r="G317" s="25">
        <v>6.62</v>
      </c>
    </row>
    <row r="318" spans="1:7" x14ac:dyDescent="0.25">
      <c r="A318" t="s">
        <v>281</v>
      </c>
      <c r="B318">
        <v>45</v>
      </c>
      <c r="C318" s="3">
        <v>3.38</v>
      </c>
      <c r="D318" s="23">
        <v>45.64</v>
      </c>
      <c r="E318" s="22">
        <v>7.11</v>
      </c>
      <c r="F318" s="22">
        <v>72.84</v>
      </c>
      <c r="G318" s="25">
        <v>11.12</v>
      </c>
    </row>
    <row r="319" spans="1:7" x14ac:dyDescent="0.25">
      <c r="A319" t="s">
        <v>282</v>
      </c>
      <c r="B319">
        <v>108</v>
      </c>
      <c r="C319" s="22">
        <v>7.55</v>
      </c>
      <c r="D319" s="22">
        <v>79.09</v>
      </c>
      <c r="E319" s="22">
        <v>7.03</v>
      </c>
      <c r="F319" s="22">
        <v>71.040000000000006</v>
      </c>
      <c r="G319" s="25">
        <v>4.95</v>
      </c>
    </row>
    <row r="320" spans="1:7" x14ac:dyDescent="0.25">
      <c r="A320" t="s">
        <v>283</v>
      </c>
      <c r="B320">
        <v>38</v>
      </c>
      <c r="C320" s="7">
        <v>3.52</v>
      </c>
      <c r="D320" s="23">
        <v>41.51</v>
      </c>
      <c r="E320" s="22">
        <v>7.15</v>
      </c>
      <c r="F320" s="22">
        <v>71.42</v>
      </c>
      <c r="G320" s="25">
        <v>4.46</v>
      </c>
    </row>
    <row r="321" spans="1:7" x14ac:dyDescent="0.25">
      <c r="A321" t="s">
        <v>284</v>
      </c>
      <c r="B321">
        <v>18</v>
      </c>
      <c r="C321" s="7">
        <v>7.3</v>
      </c>
      <c r="D321" s="23">
        <v>28.31</v>
      </c>
      <c r="E321" s="22">
        <v>7.31</v>
      </c>
      <c r="F321" s="22">
        <v>71.099999999999994</v>
      </c>
      <c r="G321" s="25">
        <v>10.29</v>
      </c>
    </row>
    <row r="322" spans="1:7" x14ac:dyDescent="0.25">
      <c r="A322" t="s">
        <v>285</v>
      </c>
      <c r="B322">
        <v>19</v>
      </c>
      <c r="C322" s="7">
        <v>4.5</v>
      </c>
      <c r="D322" s="23">
        <v>19.489999999999998</v>
      </c>
      <c r="E322" s="22">
        <v>7.07</v>
      </c>
      <c r="F322" s="22">
        <v>71.709999999999994</v>
      </c>
      <c r="G322" s="25">
        <v>9.27</v>
      </c>
    </row>
    <row r="323" spans="1:7" x14ac:dyDescent="0.25">
      <c r="A323" t="s">
        <v>286</v>
      </c>
      <c r="B323">
        <v>8</v>
      </c>
      <c r="C323" s="7">
        <v>4.0199999999999996</v>
      </c>
      <c r="D323" s="23">
        <v>50.81</v>
      </c>
      <c r="E323" s="22">
        <v>7.52</v>
      </c>
      <c r="F323" s="22">
        <v>72.52</v>
      </c>
      <c r="G323" s="25">
        <v>8.99</v>
      </c>
    </row>
    <row r="324" spans="1:7" x14ac:dyDescent="0.25">
      <c r="A324" t="s">
        <v>287</v>
      </c>
      <c r="B324">
        <v>39</v>
      </c>
      <c r="C324" s="7">
        <v>3.39</v>
      </c>
      <c r="D324" s="23">
        <v>31.05</v>
      </c>
      <c r="E324" s="22">
        <v>6.83</v>
      </c>
      <c r="F324" s="22">
        <v>71.84</v>
      </c>
      <c r="G324" s="25">
        <v>5.87</v>
      </c>
    </row>
    <row r="325" spans="1:7" x14ac:dyDescent="0.25">
      <c r="A325" t="s">
        <v>288</v>
      </c>
      <c r="B325">
        <v>21</v>
      </c>
      <c r="C325" s="7">
        <v>2.7</v>
      </c>
      <c r="D325" s="23">
        <v>20.23</v>
      </c>
      <c r="E325" s="22">
        <v>6.76</v>
      </c>
      <c r="F325" s="22">
        <v>72.97</v>
      </c>
      <c r="G325" s="25">
        <v>12.04</v>
      </c>
    </row>
    <row r="326" spans="1:7" x14ac:dyDescent="0.25">
      <c r="A326" t="s">
        <v>289</v>
      </c>
      <c r="B326">
        <v>28</v>
      </c>
      <c r="C326" s="7">
        <v>3.71</v>
      </c>
      <c r="D326" s="23">
        <v>80.98</v>
      </c>
      <c r="E326" s="22">
        <v>6.01</v>
      </c>
      <c r="F326" s="22">
        <v>68.28</v>
      </c>
      <c r="G326" s="25">
        <v>9.56</v>
      </c>
    </row>
    <row r="327" spans="1:7" x14ac:dyDescent="0.25">
      <c r="A327" t="s">
        <v>290</v>
      </c>
      <c r="B327">
        <v>88</v>
      </c>
      <c r="C327" s="7">
        <v>7.14</v>
      </c>
      <c r="D327" s="23">
        <v>85.05</v>
      </c>
      <c r="E327" s="22">
        <v>6.83</v>
      </c>
      <c r="F327" s="22">
        <v>70.59</v>
      </c>
      <c r="G327" s="25">
        <v>4.42</v>
      </c>
    </row>
    <row r="328" spans="1:7" x14ac:dyDescent="0.25">
      <c r="A328" t="s">
        <v>291</v>
      </c>
      <c r="B328">
        <v>6110</v>
      </c>
      <c r="C328" s="6">
        <v>12.36</v>
      </c>
      <c r="D328" s="23">
        <v>55.46</v>
      </c>
      <c r="E328" s="22">
        <v>10.17</v>
      </c>
      <c r="F328" s="22">
        <v>72.959999999999994</v>
      </c>
      <c r="G328" s="25">
        <v>4.7</v>
      </c>
    </row>
    <row r="329" spans="1:7" x14ac:dyDescent="0.25">
      <c r="A329" t="s">
        <v>292</v>
      </c>
      <c r="B329">
        <v>466</v>
      </c>
      <c r="C329" s="5">
        <v>8.7799999999999994</v>
      </c>
      <c r="D329" s="23">
        <v>59.11</v>
      </c>
      <c r="E329" s="22">
        <v>7.89</v>
      </c>
      <c r="F329" s="22">
        <v>72.06</v>
      </c>
      <c r="G329" s="25">
        <v>4.53</v>
      </c>
    </row>
    <row r="330" spans="1:7" x14ac:dyDescent="0.25">
      <c r="A330" t="s">
        <v>293</v>
      </c>
      <c r="B330" s="25">
        <v>25</v>
      </c>
      <c r="C330">
        <v>4.76</v>
      </c>
      <c r="D330" s="23">
        <v>84.88</v>
      </c>
      <c r="E330" s="22">
        <v>8.42</v>
      </c>
      <c r="F330" s="22">
        <v>70.59</v>
      </c>
      <c r="G330" s="25">
        <v>3.59</v>
      </c>
    </row>
    <row r="331" spans="1:7" x14ac:dyDescent="0.25">
      <c r="A331" t="s">
        <v>294</v>
      </c>
      <c r="B331" s="25">
        <v>26</v>
      </c>
      <c r="C331">
        <v>5.25</v>
      </c>
      <c r="D331" s="23">
        <v>81.3</v>
      </c>
      <c r="E331" s="22">
        <v>8.1300000000000008</v>
      </c>
      <c r="F331" s="22">
        <v>69.849999999999994</v>
      </c>
      <c r="G331" s="25">
        <v>5.62</v>
      </c>
    </row>
    <row r="332" spans="1:7" x14ac:dyDescent="0.25">
      <c r="A332" t="s">
        <v>295</v>
      </c>
      <c r="B332" s="25">
        <v>27</v>
      </c>
      <c r="C332">
        <v>4.9800000000000004</v>
      </c>
      <c r="D332" s="23">
        <v>61.1</v>
      </c>
      <c r="E332" s="22">
        <v>7.59</v>
      </c>
      <c r="F332" s="22">
        <v>68.739999999999995</v>
      </c>
      <c r="G332" s="25">
        <v>5.04</v>
      </c>
    </row>
    <row r="333" spans="1:7" x14ac:dyDescent="0.25">
      <c r="A333" t="s">
        <v>296</v>
      </c>
      <c r="B333" s="25">
        <v>15</v>
      </c>
      <c r="C333">
        <v>4.21</v>
      </c>
      <c r="D333" s="23">
        <v>66.7</v>
      </c>
      <c r="E333" s="22">
        <v>8.82</v>
      </c>
      <c r="F333" s="22">
        <v>67.09</v>
      </c>
      <c r="G333" s="25">
        <v>4.45</v>
      </c>
    </row>
    <row r="334" spans="1:7" x14ac:dyDescent="0.25">
      <c r="A334" t="s">
        <v>297</v>
      </c>
      <c r="B334" s="25">
        <v>19</v>
      </c>
      <c r="C334">
        <v>5.29</v>
      </c>
      <c r="D334" s="23">
        <v>70.17</v>
      </c>
      <c r="E334" s="22">
        <v>8.7100000000000009</v>
      </c>
      <c r="F334" s="22">
        <v>71.3</v>
      </c>
      <c r="G334" s="25">
        <v>5.17</v>
      </c>
    </row>
    <row r="335" spans="1:7" x14ac:dyDescent="0.25">
      <c r="A335" t="s">
        <v>298</v>
      </c>
      <c r="B335" s="25">
        <v>17</v>
      </c>
      <c r="C335">
        <v>4.7</v>
      </c>
      <c r="D335" s="23">
        <v>83.38</v>
      </c>
      <c r="E335" s="22">
        <v>8.01</v>
      </c>
      <c r="F335" s="22">
        <v>71.53</v>
      </c>
      <c r="G335" s="25">
        <v>3.23</v>
      </c>
    </row>
    <row r="336" spans="1:7" x14ac:dyDescent="0.25">
      <c r="A336" t="s">
        <v>299</v>
      </c>
      <c r="B336" s="25">
        <v>15</v>
      </c>
      <c r="C336">
        <v>2.83</v>
      </c>
      <c r="D336" s="23">
        <v>75.989999999999995</v>
      </c>
      <c r="E336" s="22">
        <v>8.42</v>
      </c>
      <c r="F336" s="22">
        <v>69.36</v>
      </c>
      <c r="G336" s="25">
        <v>3.09</v>
      </c>
    </row>
    <row r="337" spans="1:7" x14ac:dyDescent="0.25">
      <c r="A337" t="s">
        <v>300</v>
      </c>
      <c r="B337" s="25">
        <v>10</v>
      </c>
      <c r="C337">
        <v>4.3</v>
      </c>
      <c r="D337" s="23">
        <v>68.66</v>
      </c>
      <c r="E337" s="22">
        <v>7.94</v>
      </c>
      <c r="F337" s="22">
        <v>69.260000000000005</v>
      </c>
      <c r="G337" s="25">
        <v>6.85</v>
      </c>
    </row>
    <row r="338" spans="1:7" x14ac:dyDescent="0.25">
      <c r="A338" t="s">
        <v>301</v>
      </c>
      <c r="B338" s="25">
        <v>9</v>
      </c>
      <c r="C338">
        <v>5.69</v>
      </c>
      <c r="D338" s="23">
        <v>80.150000000000006</v>
      </c>
      <c r="E338" s="22">
        <v>8.67</v>
      </c>
      <c r="F338" s="22">
        <v>65.78</v>
      </c>
      <c r="G338" s="25">
        <v>4.79</v>
      </c>
    </row>
    <row r="339" spans="1:7" x14ac:dyDescent="0.25">
      <c r="A339" t="s">
        <v>302</v>
      </c>
      <c r="B339" s="25">
        <v>15</v>
      </c>
      <c r="C339">
        <v>2.63</v>
      </c>
      <c r="D339" s="23">
        <v>79.87</v>
      </c>
      <c r="E339" s="22">
        <v>8.18</v>
      </c>
      <c r="F339" s="22">
        <v>68.040000000000006</v>
      </c>
      <c r="G339" s="25">
        <v>4.09</v>
      </c>
    </row>
    <row r="340" spans="1:7" x14ac:dyDescent="0.25">
      <c r="A340" t="s">
        <v>303</v>
      </c>
      <c r="B340" s="25">
        <v>13</v>
      </c>
      <c r="C340">
        <v>2.4900000000000002</v>
      </c>
      <c r="D340" s="23">
        <v>55.14</v>
      </c>
      <c r="E340" s="22">
        <v>9.14</v>
      </c>
      <c r="F340" s="22">
        <v>70.400000000000006</v>
      </c>
      <c r="G340" s="25">
        <v>4.75</v>
      </c>
    </row>
    <row r="341" spans="1:7" x14ac:dyDescent="0.25">
      <c r="A341" t="s">
        <v>304</v>
      </c>
      <c r="B341" s="25">
        <v>30</v>
      </c>
      <c r="C341">
        <v>2.91</v>
      </c>
      <c r="D341" s="23">
        <v>61.41</v>
      </c>
      <c r="E341" s="22">
        <v>9.2100000000000009</v>
      </c>
      <c r="F341" s="22">
        <v>68.22</v>
      </c>
      <c r="G341" s="25">
        <v>6.09</v>
      </c>
    </row>
    <row r="342" spans="1:7" x14ac:dyDescent="0.25">
      <c r="A342" t="s">
        <v>305</v>
      </c>
      <c r="B342" s="25">
        <v>5</v>
      </c>
      <c r="C342">
        <v>3.1</v>
      </c>
      <c r="D342" s="23">
        <v>44.34</v>
      </c>
      <c r="E342" s="22">
        <v>7.54</v>
      </c>
      <c r="F342" s="22">
        <v>69.510000000000005</v>
      </c>
      <c r="G342" s="25">
        <v>5.85</v>
      </c>
    </row>
    <row r="343" spans="1:7" x14ac:dyDescent="0.25">
      <c r="A343" t="s">
        <v>306</v>
      </c>
      <c r="B343" s="25">
        <v>122</v>
      </c>
      <c r="C343">
        <v>5.95</v>
      </c>
      <c r="D343" s="23">
        <v>99.02</v>
      </c>
      <c r="E343" s="22">
        <v>11.52</v>
      </c>
      <c r="F343" s="22">
        <v>73.209999999999994</v>
      </c>
      <c r="G343" s="25">
        <v>3.44</v>
      </c>
    </row>
    <row r="344" spans="1:7" x14ac:dyDescent="0.25">
      <c r="A344" t="s">
        <v>307</v>
      </c>
      <c r="B344" s="25">
        <v>96.1</v>
      </c>
      <c r="C344">
        <v>3.57</v>
      </c>
      <c r="D344" s="23">
        <v>55.7</v>
      </c>
      <c r="E344" s="22">
        <v>7.88</v>
      </c>
      <c r="F344" s="22">
        <v>69.45</v>
      </c>
      <c r="G344" s="25">
        <v>4.26</v>
      </c>
    </row>
    <row r="345" spans="1:7" x14ac:dyDescent="0.25">
      <c r="A345" t="s">
        <v>308</v>
      </c>
      <c r="B345" s="25">
        <v>34.340000000000003</v>
      </c>
      <c r="C345">
        <v>4.96</v>
      </c>
      <c r="D345" s="23">
        <v>58.54</v>
      </c>
      <c r="E345" s="22">
        <v>7.43</v>
      </c>
      <c r="F345" s="22">
        <v>69.209999999999994</v>
      </c>
      <c r="G345" s="25">
        <v>4.22</v>
      </c>
    </row>
    <row r="346" spans="1:7" x14ac:dyDescent="0.25">
      <c r="A346" t="s">
        <v>309</v>
      </c>
      <c r="B346" s="25">
        <v>121.17</v>
      </c>
      <c r="C346">
        <v>3.87</v>
      </c>
      <c r="D346" s="23">
        <v>59.86</v>
      </c>
      <c r="E346" s="22">
        <v>7.35</v>
      </c>
      <c r="F346" s="22">
        <v>67.209999999999994</v>
      </c>
      <c r="G346" s="25">
        <v>2.5499999999999998</v>
      </c>
    </row>
    <row r="347" spans="1:7" x14ac:dyDescent="0.25">
      <c r="A347" t="s">
        <v>310</v>
      </c>
      <c r="B347" s="25">
        <v>104.46</v>
      </c>
      <c r="C347">
        <v>2.93</v>
      </c>
      <c r="D347" s="23">
        <v>48.84</v>
      </c>
      <c r="E347" s="22">
        <v>7.34</v>
      </c>
      <c r="F347" s="22">
        <v>66.09</v>
      </c>
      <c r="G347" s="25">
        <v>4.51</v>
      </c>
    </row>
    <row r="348" spans="1:7" x14ac:dyDescent="0.25">
      <c r="A348" t="s">
        <v>311</v>
      </c>
      <c r="B348" s="25">
        <v>70.150000000000006</v>
      </c>
      <c r="C348">
        <v>3.73</v>
      </c>
      <c r="D348" s="23">
        <v>74.510000000000005</v>
      </c>
      <c r="E348" s="22">
        <v>7.76</v>
      </c>
      <c r="F348" s="22">
        <v>70.400000000000006</v>
      </c>
      <c r="G348" s="25">
        <v>3.06</v>
      </c>
    </row>
    <row r="349" spans="1:7" x14ac:dyDescent="0.25">
      <c r="A349" t="s">
        <v>312</v>
      </c>
      <c r="B349" s="25">
        <v>126.32</v>
      </c>
      <c r="C349">
        <v>2.2400000000000002</v>
      </c>
      <c r="D349" s="23">
        <v>72.19</v>
      </c>
      <c r="E349" s="22">
        <v>7.75</v>
      </c>
      <c r="F349" s="22">
        <v>65.97</v>
      </c>
      <c r="G349" s="25">
        <v>5.17</v>
      </c>
    </row>
    <row r="350" spans="1:7" x14ac:dyDescent="0.25">
      <c r="A350" t="s">
        <v>313</v>
      </c>
      <c r="B350" s="25">
        <v>175.76</v>
      </c>
      <c r="C350">
        <v>3.9</v>
      </c>
      <c r="D350" s="23">
        <v>86.45</v>
      </c>
      <c r="E350" s="22">
        <v>8</v>
      </c>
      <c r="F350" s="22">
        <v>66.010000000000005</v>
      </c>
      <c r="G350" s="25">
        <v>5.64</v>
      </c>
    </row>
    <row r="351" spans="1:7" x14ac:dyDescent="0.25">
      <c r="A351" t="s">
        <v>314</v>
      </c>
      <c r="B351" s="25">
        <v>253.98</v>
      </c>
      <c r="C351">
        <v>4.49</v>
      </c>
      <c r="D351" s="23">
        <v>85.07</v>
      </c>
      <c r="E351" s="22">
        <v>7.53</v>
      </c>
      <c r="F351" s="22">
        <v>63.83</v>
      </c>
      <c r="G351" s="25">
        <v>6.14</v>
      </c>
    </row>
    <row r="352" spans="1:7" x14ac:dyDescent="0.25">
      <c r="A352" t="s">
        <v>315</v>
      </c>
      <c r="B352" s="25">
        <v>67.239999999999995</v>
      </c>
      <c r="C352">
        <v>3.07</v>
      </c>
      <c r="D352" s="23">
        <v>70.73</v>
      </c>
      <c r="E352" s="22">
        <v>9.1</v>
      </c>
      <c r="F352" s="22">
        <v>70.44</v>
      </c>
      <c r="G352" s="25">
        <v>5.72</v>
      </c>
    </row>
    <row r="353" spans="1:7" x14ac:dyDescent="0.25">
      <c r="A353" t="s">
        <v>316</v>
      </c>
      <c r="B353" s="25">
        <v>64.44</v>
      </c>
      <c r="C353">
        <v>6.95</v>
      </c>
      <c r="D353" s="23">
        <v>58.25</v>
      </c>
      <c r="E353" s="22">
        <v>7.96</v>
      </c>
      <c r="F353" s="22">
        <v>70.34</v>
      </c>
      <c r="G353" s="25">
        <v>4.5999999999999996</v>
      </c>
    </row>
    <row r="354" spans="1:7" x14ac:dyDescent="0.25">
      <c r="A354" t="s">
        <v>317</v>
      </c>
      <c r="B354" s="25">
        <v>69.400000000000006</v>
      </c>
      <c r="C354">
        <v>2.46</v>
      </c>
      <c r="D354" s="23">
        <v>72.11</v>
      </c>
      <c r="E354" s="22">
        <v>7.55</v>
      </c>
      <c r="F354" s="22">
        <v>67.72</v>
      </c>
      <c r="G354" s="25">
        <v>5.32</v>
      </c>
    </row>
    <row r="355" spans="1:7" x14ac:dyDescent="0.25">
      <c r="A355" t="s">
        <v>318</v>
      </c>
      <c r="B355" s="25">
        <v>9134.2099999999991</v>
      </c>
      <c r="C355">
        <v>8.32</v>
      </c>
      <c r="D355" s="23">
        <v>93.72</v>
      </c>
      <c r="E355" s="22">
        <v>9.9499999999999993</v>
      </c>
      <c r="F355" s="22">
        <v>71.13</v>
      </c>
      <c r="G355" s="25">
        <v>4.3899999999999997</v>
      </c>
    </row>
    <row r="356" spans="1:7" x14ac:dyDescent="0.25">
      <c r="A356" t="s">
        <v>319</v>
      </c>
      <c r="B356" s="25">
        <v>683.13</v>
      </c>
      <c r="C356">
        <v>5.54</v>
      </c>
      <c r="D356" s="23">
        <v>69.22</v>
      </c>
      <c r="E356" s="22">
        <v>10.95</v>
      </c>
      <c r="F356" s="22">
        <v>71.989999999999995</v>
      </c>
      <c r="G356" s="25">
        <v>4.01</v>
      </c>
    </row>
    <row r="357" spans="1:7" x14ac:dyDescent="0.25">
      <c r="A357" t="s">
        <v>320</v>
      </c>
      <c r="B357" s="25">
        <v>24.82</v>
      </c>
      <c r="C357" s="8">
        <v>4.5199999999999996</v>
      </c>
      <c r="D357" s="23">
        <v>28.9</v>
      </c>
      <c r="E357" s="22">
        <v>8.5500000000000007</v>
      </c>
      <c r="F357" s="22">
        <v>72.62</v>
      </c>
      <c r="G357" s="25">
        <v>9.23</v>
      </c>
    </row>
    <row r="358" spans="1:7" x14ac:dyDescent="0.25">
      <c r="A358" t="s">
        <v>321</v>
      </c>
      <c r="B358" s="25">
        <v>12.57</v>
      </c>
      <c r="C358" s="8">
        <v>4.97</v>
      </c>
      <c r="D358" s="23">
        <v>26.65</v>
      </c>
      <c r="E358" s="22">
        <v>8.4700000000000006</v>
      </c>
      <c r="F358" s="22">
        <v>72.86</v>
      </c>
      <c r="G358" s="25">
        <v>9.2899999999999991</v>
      </c>
    </row>
    <row r="359" spans="1:7" x14ac:dyDescent="0.25">
      <c r="A359" t="s">
        <v>322</v>
      </c>
      <c r="B359" s="25">
        <v>28.07</v>
      </c>
      <c r="C359" s="8">
        <v>5.7</v>
      </c>
      <c r="D359" s="23">
        <v>24.32</v>
      </c>
      <c r="E359" s="22">
        <v>9.2200000000000006</v>
      </c>
      <c r="F359" s="22">
        <v>72.34</v>
      </c>
      <c r="G359" s="25">
        <v>7.31</v>
      </c>
    </row>
    <row r="360" spans="1:7" x14ac:dyDescent="0.25">
      <c r="A360" t="s">
        <v>323</v>
      </c>
      <c r="B360" s="25">
        <v>13.99</v>
      </c>
      <c r="C360" s="8">
        <v>5.45</v>
      </c>
      <c r="D360" s="23">
        <v>11.83</v>
      </c>
      <c r="E360" s="22">
        <v>9.19</v>
      </c>
      <c r="F360" s="22">
        <v>73.16</v>
      </c>
      <c r="G360" s="25">
        <v>9.5500000000000007</v>
      </c>
    </row>
    <row r="361" spans="1:7" x14ac:dyDescent="0.25">
      <c r="A361" t="s">
        <v>324</v>
      </c>
      <c r="B361" s="25">
        <v>11.41</v>
      </c>
      <c r="C361" s="8">
        <v>5.08</v>
      </c>
      <c r="D361" s="23">
        <v>19.79</v>
      </c>
      <c r="E361" s="22">
        <v>9.52</v>
      </c>
      <c r="F361" s="22">
        <v>72.06</v>
      </c>
      <c r="G361" s="25">
        <v>5.19</v>
      </c>
    </row>
    <row r="362" spans="1:7" x14ac:dyDescent="0.25">
      <c r="A362" t="s">
        <v>325</v>
      </c>
      <c r="B362" s="25">
        <v>61.11</v>
      </c>
      <c r="C362" s="8">
        <v>6.22</v>
      </c>
      <c r="D362" s="23">
        <v>17.510000000000002</v>
      </c>
      <c r="E362" s="22">
        <v>8.2799999999999994</v>
      </c>
      <c r="F362" s="22">
        <v>71.41</v>
      </c>
      <c r="G362" s="25">
        <v>7.36</v>
      </c>
    </row>
    <row r="363" spans="1:7" x14ac:dyDescent="0.25">
      <c r="A363" t="s">
        <v>326</v>
      </c>
      <c r="B363" s="25">
        <v>1.67</v>
      </c>
      <c r="C363" s="8">
        <v>3.49</v>
      </c>
      <c r="D363" s="23">
        <v>9.44</v>
      </c>
      <c r="E363" s="22">
        <v>7.97</v>
      </c>
      <c r="F363" s="22">
        <v>72.099999999999994</v>
      </c>
      <c r="G363" s="25">
        <v>11.44</v>
      </c>
    </row>
    <row r="364" spans="1:7" x14ac:dyDescent="0.25">
      <c r="A364" t="s">
        <v>327</v>
      </c>
      <c r="B364" s="25">
        <v>1343.73</v>
      </c>
      <c r="C364" s="8">
        <v>9</v>
      </c>
      <c r="D364" s="23">
        <v>24.81</v>
      </c>
      <c r="E364" s="22">
        <v>10.68</v>
      </c>
      <c r="F364" s="22">
        <v>74.489999999999995</v>
      </c>
      <c r="G364" s="25">
        <v>2.57</v>
      </c>
    </row>
    <row r="365" spans="1:7" x14ac:dyDescent="0.25">
      <c r="A365" t="s">
        <v>328</v>
      </c>
      <c r="B365" s="25">
        <v>1155.57</v>
      </c>
      <c r="C365" s="8">
        <v>8.26</v>
      </c>
      <c r="D365" s="23">
        <v>18.91</v>
      </c>
      <c r="E365" s="22">
        <v>10.48</v>
      </c>
      <c r="F365" s="22">
        <v>74.27</v>
      </c>
      <c r="G365" s="25">
        <v>4.76</v>
      </c>
    </row>
    <row r="366" spans="1:7" x14ac:dyDescent="0.25">
      <c r="A366" t="s">
        <v>329</v>
      </c>
      <c r="B366" s="25">
        <v>1096.69</v>
      </c>
      <c r="C366" s="8">
        <v>9.4600000000000009</v>
      </c>
      <c r="D366" s="23">
        <v>17.52</v>
      </c>
      <c r="E366" s="22">
        <v>10.79</v>
      </c>
      <c r="F366" s="22">
        <v>74.28</v>
      </c>
      <c r="G366" s="25">
        <v>4.38</v>
      </c>
    </row>
    <row r="367" spans="1:7" x14ac:dyDescent="0.25">
      <c r="A367" t="s">
        <v>330</v>
      </c>
      <c r="B367" s="25">
        <v>82.5</v>
      </c>
      <c r="C367" s="2">
        <v>5.08</v>
      </c>
      <c r="D367" s="23">
        <v>80.760000000000005</v>
      </c>
      <c r="E367" s="22">
        <v>9.39</v>
      </c>
      <c r="F367" s="22">
        <v>71.45</v>
      </c>
      <c r="G367" s="25">
        <v>6.63</v>
      </c>
    </row>
    <row r="368" spans="1:7" x14ac:dyDescent="0.25">
      <c r="A368" t="s">
        <v>331</v>
      </c>
      <c r="B368" s="25">
        <v>151.80000000000001</v>
      </c>
      <c r="C368" s="2">
        <v>4.45</v>
      </c>
      <c r="D368" s="23">
        <v>77.44</v>
      </c>
      <c r="E368" s="22">
        <v>8.94</v>
      </c>
      <c r="F368" s="22">
        <v>72.66</v>
      </c>
      <c r="G368" s="25">
        <v>9.06</v>
      </c>
    </row>
    <row r="369" spans="1:7" x14ac:dyDescent="0.25">
      <c r="A369" t="s">
        <v>332</v>
      </c>
      <c r="B369" s="25">
        <v>25.6</v>
      </c>
      <c r="C369" s="2">
        <v>4.83</v>
      </c>
      <c r="D369" s="23">
        <v>81.23</v>
      </c>
      <c r="E369" s="22">
        <v>8.5399999999999991</v>
      </c>
      <c r="F369" s="22">
        <v>71.42</v>
      </c>
      <c r="G369" s="25">
        <v>4.8099999999999996</v>
      </c>
    </row>
    <row r="370" spans="1:7" x14ac:dyDescent="0.25">
      <c r="A370" t="s">
        <v>333</v>
      </c>
      <c r="B370" s="25">
        <v>199.1</v>
      </c>
      <c r="C370" s="2">
        <v>4.1399999999999997</v>
      </c>
      <c r="D370" s="23">
        <v>90.12</v>
      </c>
      <c r="E370" s="22">
        <v>8</v>
      </c>
      <c r="F370" s="22">
        <v>71.34</v>
      </c>
      <c r="G370" s="25">
        <v>6.36</v>
      </c>
    </row>
    <row r="371" spans="1:7" x14ac:dyDescent="0.25">
      <c r="A371" t="s">
        <v>334</v>
      </c>
      <c r="B371" s="25">
        <v>242.8</v>
      </c>
      <c r="C371" s="2">
        <v>5.86</v>
      </c>
      <c r="D371" s="23">
        <v>98.98</v>
      </c>
      <c r="E371" s="22">
        <v>9.9700000000000006</v>
      </c>
      <c r="F371" s="22">
        <v>73.97</v>
      </c>
      <c r="G371" s="25">
        <v>6.24</v>
      </c>
    </row>
    <row r="372" spans="1:7" x14ac:dyDescent="0.25">
      <c r="A372" t="s">
        <v>335</v>
      </c>
      <c r="B372" s="25">
        <v>87</v>
      </c>
      <c r="C372" s="12">
        <v>4.87</v>
      </c>
      <c r="D372" s="23">
        <v>87.57</v>
      </c>
      <c r="E372" s="22">
        <v>7.93</v>
      </c>
      <c r="F372" s="22">
        <v>69.36</v>
      </c>
      <c r="G372" s="25">
        <v>7.27</v>
      </c>
    </row>
    <row r="373" spans="1:7" x14ac:dyDescent="0.25">
      <c r="A373" t="s">
        <v>336</v>
      </c>
      <c r="B373" s="25">
        <v>312</v>
      </c>
      <c r="C373" s="12">
        <v>6.3</v>
      </c>
      <c r="D373" s="23">
        <v>90.33</v>
      </c>
      <c r="E373" s="22">
        <v>9.59</v>
      </c>
      <c r="F373" s="22">
        <v>71.08</v>
      </c>
      <c r="G373" s="25">
        <v>7.3</v>
      </c>
    </row>
    <row r="374" spans="1:7" x14ac:dyDescent="0.25">
      <c r="A374" t="s">
        <v>337</v>
      </c>
      <c r="B374" s="25">
        <v>302</v>
      </c>
      <c r="C374" s="12">
        <v>4.91</v>
      </c>
      <c r="D374" s="23">
        <v>85.66</v>
      </c>
      <c r="E374" s="22">
        <v>8.2899999999999991</v>
      </c>
      <c r="F374" s="22">
        <v>70.099999999999994</v>
      </c>
      <c r="G374" s="25">
        <v>11.14</v>
      </c>
    </row>
    <row r="375" spans="1:7" x14ac:dyDescent="0.25">
      <c r="A375" t="s">
        <v>338</v>
      </c>
      <c r="B375" s="25">
        <v>76</v>
      </c>
      <c r="C375" s="12">
        <v>2.64</v>
      </c>
      <c r="D375" s="23">
        <v>71.53</v>
      </c>
      <c r="E375" s="22">
        <v>9.51</v>
      </c>
      <c r="F375" s="22">
        <v>70.16</v>
      </c>
      <c r="G375" s="25">
        <v>9.49</v>
      </c>
    </row>
    <row r="376" spans="1:7" x14ac:dyDescent="0.25">
      <c r="A376" t="s">
        <v>339</v>
      </c>
      <c r="B376" s="25">
        <v>168</v>
      </c>
      <c r="C376" s="12">
        <v>5.01</v>
      </c>
      <c r="D376" s="23">
        <v>90.5</v>
      </c>
      <c r="E376" s="22">
        <v>9.08</v>
      </c>
      <c r="F376" s="22">
        <v>69.92</v>
      </c>
      <c r="G376" s="25">
        <v>9.14</v>
      </c>
    </row>
    <row r="377" spans="1:7" x14ac:dyDescent="0.25">
      <c r="A377" t="s">
        <v>340</v>
      </c>
      <c r="B377" s="25">
        <v>245</v>
      </c>
      <c r="C377" s="12">
        <v>7.88</v>
      </c>
      <c r="D377" s="23">
        <v>94.54</v>
      </c>
      <c r="E377" s="22">
        <v>9.99</v>
      </c>
      <c r="F377" s="22">
        <v>71.38</v>
      </c>
      <c r="G377" s="25">
        <v>7</v>
      </c>
    </row>
    <row r="378" spans="1:7" x14ac:dyDescent="0.25">
      <c r="A378" t="s">
        <v>341</v>
      </c>
      <c r="B378" s="25">
        <v>49</v>
      </c>
      <c r="C378" s="12">
        <v>5.48</v>
      </c>
      <c r="D378" s="23">
        <v>77.58</v>
      </c>
      <c r="E378" s="22">
        <v>8.4</v>
      </c>
      <c r="F378" s="22">
        <v>67.66</v>
      </c>
      <c r="G378" s="25">
        <v>8.41</v>
      </c>
    </row>
    <row r="379" spans="1:7" x14ac:dyDescent="0.25">
      <c r="A379" t="s">
        <v>342</v>
      </c>
      <c r="B379" s="25">
        <v>260</v>
      </c>
      <c r="C379" s="14">
        <v>3.31</v>
      </c>
      <c r="D379" s="23">
        <v>98.28</v>
      </c>
      <c r="E379" s="22">
        <v>8.9700000000000006</v>
      </c>
      <c r="F379" s="22">
        <v>70.73</v>
      </c>
      <c r="G379" s="25">
        <v>8.94</v>
      </c>
    </row>
    <row r="380" spans="1:7" x14ac:dyDescent="0.25">
      <c r="A380" t="s">
        <v>343</v>
      </c>
      <c r="B380" s="25">
        <v>164</v>
      </c>
      <c r="C380" s="13">
        <v>3.31</v>
      </c>
      <c r="D380" s="23">
        <v>88.21</v>
      </c>
      <c r="E380" s="22">
        <v>8.8800000000000008</v>
      </c>
      <c r="F380" s="22">
        <v>70.150000000000006</v>
      </c>
      <c r="G380" s="25">
        <v>12.3</v>
      </c>
    </row>
    <row r="381" spans="1:7" x14ac:dyDescent="0.25">
      <c r="A381" t="s">
        <v>344</v>
      </c>
      <c r="B381" s="25">
        <v>43</v>
      </c>
      <c r="C381" s="13">
        <v>4.3899999999999997</v>
      </c>
      <c r="D381" s="23">
        <v>89.71</v>
      </c>
      <c r="E381" s="22">
        <v>7.9</v>
      </c>
      <c r="F381" s="22">
        <v>64.489999999999995</v>
      </c>
      <c r="G381" s="25">
        <v>12.77</v>
      </c>
    </row>
    <row r="382" spans="1:7" x14ac:dyDescent="0.25">
      <c r="A382" t="s">
        <v>345</v>
      </c>
      <c r="B382" s="25">
        <v>97</v>
      </c>
      <c r="C382" s="13">
        <v>6.13</v>
      </c>
      <c r="D382" s="23">
        <v>77.739999999999995</v>
      </c>
      <c r="E382" s="22">
        <v>7.83</v>
      </c>
      <c r="F382" s="22">
        <v>67.89</v>
      </c>
      <c r="G382" s="25">
        <v>5.88</v>
      </c>
    </row>
    <row r="383" spans="1:7" x14ac:dyDescent="0.25">
      <c r="A383" t="s">
        <v>346</v>
      </c>
      <c r="B383" s="25">
        <v>2874</v>
      </c>
      <c r="C383" s="13">
        <v>13.88</v>
      </c>
      <c r="D383" s="23">
        <v>92.48</v>
      </c>
      <c r="E383" s="22">
        <v>11.27</v>
      </c>
      <c r="F383" s="22">
        <v>71.87</v>
      </c>
      <c r="G383" s="25">
        <v>5.86</v>
      </c>
    </row>
    <row r="384" spans="1:7" x14ac:dyDescent="0.25">
      <c r="A384" t="s">
        <v>347</v>
      </c>
      <c r="B384" s="25">
        <v>743</v>
      </c>
      <c r="C384" s="13">
        <v>10.23</v>
      </c>
      <c r="D384" s="23">
        <v>95.48</v>
      </c>
      <c r="E384" s="22">
        <v>9.8800000000000008</v>
      </c>
      <c r="F384" s="22">
        <v>71.069999999999993</v>
      </c>
      <c r="G384" s="25">
        <v>6.41</v>
      </c>
    </row>
    <row r="385" spans="1:7" x14ac:dyDescent="0.25">
      <c r="A385" t="s">
        <v>348</v>
      </c>
      <c r="B385" s="25">
        <v>881</v>
      </c>
      <c r="C385" s="13">
        <v>8.99</v>
      </c>
      <c r="D385" s="23">
        <v>97.04</v>
      </c>
      <c r="E385" s="22">
        <v>10.73</v>
      </c>
      <c r="F385" s="22">
        <v>71.930000000000007</v>
      </c>
      <c r="G385" s="25">
        <v>5.6</v>
      </c>
    </row>
    <row r="386" spans="1:7" x14ac:dyDescent="0.25">
      <c r="A386" t="s">
        <v>349</v>
      </c>
      <c r="B386" s="25">
        <v>1136</v>
      </c>
      <c r="C386" s="13">
        <v>7.44</v>
      </c>
      <c r="D386" s="23">
        <v>96.8</v>
      </c>
      <c r="E386" s="22">
        <v>10.1</v>
      </c>
      <c r="F386" s="22">
        <v>70.47</v>
      </c>
      <c r="G386" s="25">
        <v>5.42</v>
      </c>
    </row>
    <row r="387" spans="1:7" x14ac:dyDescent="0.25">
      <c r="A387" t="s">
        <v>350</v>
      </c>
      <c r="B387" s="25">
        <v>48</v>
      </c>
      <c r="C387" s="11">
        <v>2.4700000000000002</v>
      </c>
      <c r="D387" s="23">
        <v>95.53</v>
      </c>
      <c r="E387" s="22">
        <v>8.43</v>
      </c>
      <c r="F387" s="22">
        <v>66.31</v>
      </c>
      <c r="G387" s="25">
        <v>14.04</v>
      </c>
    </row>
    <row r="388" spans="1:7" x14ac:dyDescent="0.25">
      <c r="A388" t="s">
        <v>351</v>
      </c>
      <c r="B388" s="25">
        <v>37</v>
      </c>
      <c r="C388" s="11">
        <v>2.42</v>
      </c>
      <c r="D388" s="23">
        <v>87.67</v>
      </c>
      <c r="E388" s="22">
        <v>8.52</v>
      </c>
      <c r="F388" s="22">
        <v>70.88</v>
      </c>
      <c r="G388" s="25">
        <v>7.39</v>
      </c>
    </row>
    <row r="389" spans="1:7" x14ac:dyDescent="0.25">
      <c r="A389" t="s">
        <v>352</v>
      </c>
      <c r="B389" s="25">
        <v>53</v>
      </c>
      <c r="C389" s="11">
        <v>5.21</v>
      </c>
      <c r="D389" s="23">
        <v>89.64</v>
      </c>
      <c r="E389" s="22">
        <v>9.33</v>
      </c>
      <c r="F389" s="22">
        <v>69.180000000000007</v>
      </c>
      <c r="G389" s="25">
        <v>13.43</v>
      </c>
    </row>
    <row r="390" spans="1:7" x14ac:dyDescent="0.25">
      <c r="A390" t="s">
        <v>353</v>
      </c>
      <c r="B390" s="25">
        <v>34</v>
      </c>
      <c r="C390" s="11">
        <v>2.39</v>
      </c>
      <c r="D390" s="23">
        <v>80.290000000000006</v>
      </c>
      <c r="E390" s="22">
        <v>9.41</v>
      </c>
      <c r="F390" s="22">
        <v>71.180000000000007</v>
      </c>
      <c r="G390" s="25">
        <v>15.45</v>
      </c>
    </row>
    <row r="391" spans="1:7" x14ac:dyDescent="0.25">
      <c r="A391" t="s">
        <v>354</v>
      </c>
      <c r="B391" s="25">
        <v>70</v>
      </c>
      <c r="C391" s="11">
        <v>2.58</v>
      </c>
      <c r="D391" s="23">
        <v>89.61</v>
      </c>
      <c r="E391" s="22">
        <v>7.97</v>
      </c>
      <c r="F391" s="22">
        <v>67.33</v>
      </c>
      <c r="G391" s="25">
        <v>17.39</v>
      </c>
    </row>
    <row r="392" spans="1:7" x14ac:dyDescent="0.25">
      <c r="A392" t="s">
        <v>355</v>
      </c>
      <c r="B392" s="25">
        <v>55</v>
      </c>
      <c r="C392" s="11">
        <v>3.74</v>
      </c>
      <c r="D392" s="23">
        <v>83.49</v>
      </c>
      <c r="E392" s="22">
        <v>8.51</v>
      </c>
      <c r="F392" s="22">
        <v>65.900000000000006</v>
      </c>
      <c r="G392" s="25">
        <v>12.85</v>
      </c>
    </row>
    <row r="393" spans="1:7" x14ac:dyDescent="0.25">
      <c r="A393" t="s">
        <v>356</v>
      </c>
      <c r="B393" s="25">
        <v>36</v>
      </c>
      <c r="C393" s="11">
        <v>4.3600000000000003</v>
      </c>
      <c r="D393" s="23">
        <v>70.67</v>
      </c>
      <c r="E393" s="22">
        <v>8.86</v>
      </c>
      <c r="F393" s="22">
        <v>68.760000000000005</v>
      </c>
      <c r="G393" s="25">
        <v>13.93</v>
      </c>
    </row>
    <row r="394" spans="1:7" x14ac:dyDescent="0.25">
      <c r="A394" t="s">
        <v>357</v>
      </c>
      <c r="B394" s="25">
        <v>86</v>
      </c>
      <c r="C394" s="11">
        <v>2.7</v>
      </c>
      <c r="D394" s="23">
        <v>80.98</v>
      </c>
      <c r="E394" s="22">
        <v>7.48</v>
      </c>
      <c r="F394" s="22">
        <v>64.3</v>
      </c>
      <c r="G394" s="25">
        <v>15.85</v>
      </c>
    </row>
    <row r="395" spans="1:7" x14ac:dyDescent="0.25">
      <c r="A395" t="s">
        <v>358</v>
      </c>
      <c r="B395" s="25">
        <v>28</v>
      </c>
      <c r="C395" s="11">
        <v>2.84</v>
      </c>
      <c r="D395" s="23">
        <v>91.14</v>
      </c>
      <c r="E395" s="22">
        <v>8.39</v>
      </c>
      <c r="F395" s="22">
        <v>65.67</v>
      </c>
      <c r="G395" s="25">
        <v>16.39</v>
      </c>
    </row>
    <row r="396" spans="1:7" x14ac:dyDescent="0.25">
      <c r="A396" t="s">
        <v>359</v>
      </c>
      <c r="B396" s="25">
        <v>50</v>
      </c>
      <c r="C396" s="11">
        <v>3.36</v>
      </c>
      <c r="D396" s="23">
        <v>68.7</v>
      </c>
      <c r="E396" s="22">
        <v>8.6</v>
      </c>
      <c r="F396" s="22">
        <v>69.989999999999995</v>
      </c>
      <c r="G396" s="25">
        <v>12.45</v>
      </c>
    </row>
    <row r="397" spans="1:7" x14ac:dyDescent="0.25">
      <c r="A397" t="s">
        <v>360</v>
      </c>
      <c r="B397" s="25">
        <v>97</v>
      </c>
      <c r="C397" s="11">
        <v>3.09</v>
      </c>
      <c r="D397" s="23">
        <v>86.38</v>
      </c>
      <c r="E397" s="22">
        <v>8.6199999999999992</v>
      </c>
      <c r="F397" s="22">
        <v>65.38</v>
      </c>
      <c r="G397" s="25">
        <v>14.6</v>
      </c>
    </row>
    <row r="398" spans="1:7" x14ac:dyDescent="0.25">
      <c r="A398" t="s">
        <v>361</v>
      </c>
      <c r="B398" s="25">
        <v>12</v>
      </c>
      <c r="C398" s="11">
        <v>5.16</v>
      </c>
      <c r="D398" s="23">
        <v>66.55</v>
      </c>
      <c r="E398" s="22">
        <v>8.7100000000000009</v>
      </c>
      <c r="F398" s="22">
        <v>69.61</v>
      </c>
      <c r="G398" s="25">
        <v>14.1</v>
      </c>
    </row>
    <row r="399" spans="1:7" x14ac:dyDescent="0.25">
      <c r="A399" t="s">
        <v>362</v>
      </c>
      <c r="B399" s="25">
        <v>945</v>
      </c>
      <c r="C399" s="11">
        <v>8.3800000000000008</v>
      </c>
      <c r="D399" s="23">
        <v>99.21</v>
      </c>
      <c r="E399" s="22">
        <v>11.61</v>
      </c>
      <c r="F399" s="22">
        <v>71.040000000000006</v>
      </c>
      <c r="G399" s="25">
        <v>6.8</v>
      </c>
    </row>
    <row r="400" spans="1:7" x14ac:dyDescent="0.25">
      <c r="A400" t="s">
        <v>363</v>
      </c>
      <c r="B400" s="25">
        <v>151.71</v>
      </c>
      <c r="C400">
        <v>2.44</v>
      </c>
      <c r="D400" s="23">
        <v>36.5</v>
      </c>
      <c r="E400" s="22">
        <v>7.88</v>
      </c>
      <c r="F400" s="22">
        <v>68.459999999999994</v>
      </c>
      <c r="G400" s="25">
        <v>12.48</v>
      </c>
    </row>
    <row r="401" spans="1:7" x14ac:dyDescent="0.25">
      <c r="A401" t="s">
        <v>364</v>
      </c>
      <c r="B401" s="25">
        <v>378.99</v>
      </c>
      <c r="C401">
        <v>3.42</v>
      </c>
      <c r="D401" s="23">
        <v>42.16</v>
      </c>
      <c r="E401" s="22">
        <v>7.67</v>
      </c>
      <c r="F401" s="22">
        <v>67.92</v>
      </c>
      <c r="G401" s="25">
        <v>7.1</v>
      </c>
    </row>
    <row r="402" spans="1:7" x14ac:dyDescent="0.25">
      <c r="A402" t="s">
        <v>365</v>
      </c>
      <c r="B402" s="25">
        <v>496.97</v>
      </c>
      <c r="C402">
        <v>4.2699999999999996</v>
      </c>
      <c r="D402" s="23">
        <v>77.8</v>
      </c>
      <c r="E402" s="22">
        <v>6.72</v>
      </c>
      <c r="F402" s="22">
        <v>70.540000000000006</v>
      </c>
      <c r="G402" s="25">
        <v>8.9499999999999993</v>
      </c>
    </row>
    <row r="403" spans="1:7" x14ac:dyDescent="0.25">
      <c r="A403" t="s">
        <v>366</v>
      </c>
      <c r="B403" s="25">
        <v>444.58</v>
      </c>
      <c r="C403">
        <v>2.31</v>
      </c>
      <c r="D403" s="23">
        <v>48.73</v>
      </c>
      <c r="E403" s="22">
        <v>6.59</v>
      </c>
      <c r="F403" s="22">
        <v>66.39</v>
      </c>
      <c r="G403" s="25">
        <v>14.58</v>
      </c>
    </row>
    <row r="404" spans="1:7" x14ac:dyDescent="0.25">
      <c r="A404" t="s">
        <v>367</v>
      </c>
      <c r="B404" s="25">
        <v>531.05999999999995</v>
      </c>
      <c r="C404">
        <v>4.16</v>
      </c>
      <c r="D404" s="23">
        <v>61.36</v>
      </c>
      <c r="E404" s="22">
        <v>7.29</v>
      </c>
      <c r="F404" s="22">
        <v>67.180000000000007</v>
      </c>
      <c r="G404" s="25">
        <v>8.44</v>
      </c>
    </row>
    <row r="405" spans="1:7" x14ac:dyDescent="0.25">
      <c r="A405" t="s">
        <v>368</v>
      </c>
      <c r="B405" s="25">
        <v>406.64</v>
      </c>
      <c r="C405">
        <v>6.44</v>
      </c>
      <c r="D405" s="23">
        <v>33.93</v>
      </c>
      <c r="E405" s="22">
        <v>8.19</v>
      </c>
      <c r="F405" s="22">
        <v>70.430000000000007</v>
      </c>
      <c r="G405" s="25">
        <v>7.38</v>
      </c>
    </row>
    <row r="406" spans="1:7" x14ac:dyDescent="0.25">
      <c r="A406" t="s">
        <v>369</v>
      </c>
      <c r="B406" s="25">
        <v>316.45</v>
      </c>
      <c r="C406">
        <v>2.65</v>
      </c>
      <c r="D406" s="23">
        <v>73.099999999999994</v>
      </c>
      <c r="E406" s="22">
        <v>7.75</v>
      </c>
      <c r="F406" s="22">
        <v>67.3</v>
      </c>
      <c r="G406" s="25">
        <v>9</v>
      </c>
    </row>
    <row r="407" spans="1:7" x14ac:dyDescent="0.25">
      <c r="A407" t="s">
        <v>370</v>
      </c>
      <c r="B407" s="25">
        <v>241.97</v>
      </c>
      <c r="C407">
        <v>6.28</v>
      </c>
      <c r="D407" s="23">
        <v>38.58</v>
      </c>
      <c r="E407" s="22">
        <v>7.73</v>
      </c>
      <c r="F407" s="22">
        <v>69.02</v>
      </c>
      <c r="G407" s="25">
        <v>9.74</v>
      </c>
    </row>
    <row r="408" spans="1:7" x14ac:dyDescent="0.25">
      <c r="A408" t="s">
        <v>371</v>
      </c>
      <c r="B408" s="25">
        <v>310.87</v>
      </c>
      <c r="C408">
        <v>5.18</v>
      </c>
      <c r="D408" s="23">
        <v>38.11</v>
      </c>
      <c r="E408" s="22">
        <v>7.66</v>
      </c>
      <c r="F408" s="22">
        <v>66.66</v>
      </c>
      <c r="G408" s="25">
        <v>13.96</v>
      </c>
    </row>
    <row r="409" spans="1:7" x14ac:dyDescent="0.25">
      <c r="A409" t="s">
        <v>372</v>
      </c>
      <c r="B409" s="25">
        <v>157.02000000000001</v>
      </c>
      <c r="C409">
        <v>6.39</v>
      </c>
      <c r="D409" s="23">
        <v>56.02</v>
      </c>
      <c r="E409" s="22">
        <v>8.23</v>
      </c>
      <c r="F409" s="22">
        <v>69.02</v>
      </c>
      <c r="G409" s="25">
        <v>8.26</v>
      </c>
    </row>
    <row r="410" spans="1:7" x14ac:dyDescent="0.25">
      <c r="A410" t="s">
        <v>373</v>
      </c>
      <c r="B410" s="25">
        <v>175.87</v>
      </c>
      <c r="C410">
        <v>3.2</v>
      </c>
      <c r="D410" s="23">
        <v>53.74</v>
      </c>
      <c r="E410" s="22">
        <v>7.15</v>
      </c>
      <c r="F410" s="22">
        <v>67.069999999999993</v>
      </c>
      <c r="G410" s="25">
        <v>10.68</v>
      </c>
    </row>
    <row r="411" spans="1:7" x14ac:dyDescent="0.25">
      <c r="A411" t="s">
        <v>374</v>
      </c>
      <c r="B411" s="25">
        <v>172.99</v>
      </c>
      <c r="C411">
        <v>4.42</v>
      </c>
      <c r="D411" s="23">
        <v>38.090000000000003</v>
      </c>
      <c r="E411" s="22">
        <v>7.81</v>
      </c>
      <c r="F411" s="22">
        <v>69.650000000000006</v>
      </c>
      <c r="G411" s="25">
        <v>7.59</v>
      </c>
    </row>
    <row r="412" spans="1:7" x14ac:dyDescent="0.25">
      <c r="A412" t="s">
        <v>375</v>
      </c>
      <c r="B412" s="25">
        <v>151.26</v>
      </c>
      <c r="C412">
        <v>4.33</v>
      </c>
      <c r="D412" s="23">
        <v>44.38</v>
      </c>
      <c r="E412" s="22">
        <v>6.81</v>
      </c>
      <c r="F412" s="22">
        <v>67.349999999999994</v>
      </c>
      <c r="G412" s="25">
        <v>6.95</v>
      </c>
    </row>
    <row r="413" spans="1:7" x14ac:dyDescent="0.25">
      <c r="A413" t="s">
        <v>376</v>
      </c>
      <c r="B413" s="25">
        <v>169.91</v>
      </c>
      <c r="C413">
        <v>5.91</v>
      </c>
      <c r="D413" s="23">
        <v>24.87</v>
      </c>
      <c r="E413" s="22">
        <v>7.84</v>
      </c>
      <c r="F413" s="22">
        <v>69.83</v>
      </c>
      <c r="G413" s="25">
        <v>5.05</v>
      </c>
    </row>
    <row r="414" spans="1:7" x14ac:dyDescent="0.25">
      <c r="A414" t="s">
        <v>377</v>
      </c>
      <c r="B414" s="25">
        <v>206</v>
      </c>
      <c r="C414">
        <v>4.1900000000000004</v>
      </c>
      <c r="D414" s="23">
        <v>33.42</v>
      </c>
      <c r="E414" s="22">
        <v>7.86</v>
      </c>
      <c r="F414" s="22">
        <v>69.61</v>
      </c>
      <c r="G414" s="25">
        <v>8.86</v>
      </c>
    </row>
    <row r="415" spans="1:7" x14ac:dyDescent="0.25">
      <c r="A415" t="s">
        <v>378</v>
      </c>
      <c r="B415" s="25">
        <v>126.08</v>
      </c>
      <c r="C415">
        <v>2.44</v>
      </c>
      <c r="D415" s="23">
        <v>56.99</v>
      </c>
      <c r="E415" s="22">
        <v>8.9</v>
      </c>
      <c r="F415" s="22">
        <v>70.91</v>
      </c>
      <c r="G415" s="25">
        <v>12.17</v>
      </c>
    </row>
    <row r="416" spans="1:7" x14ac:dyDescent="0.25">
      <c r="A416" t="s">
        <v>379</v>
      </c>
      <c r="B416" s="25">
        <v>121.86</v>
      </c>
      <c r="C416">
        <v>4.9400000000000004</v>
      </c>
      <c r="D416" s="23">
        <v>35.83</v>
      </c>
      <c r="E416" s="22">
        <v>8.24</v>
      </c>
      <c r="F416" s="22">
        <v>70.34</v>
      </c>
      <c r="G416" s="25">
        <v>12.65</v>
      </c>
    </row>
    <row r="417" spans="1:7" x14ac:dyDescent="0.25">
      <c r="A417" t="s">
        <v>380</v>
      </c>
      <c r="B417" s="25">
        <v>136.69</v>
      </c>
      <c r="C417">
        <v>2.6</v>
      </c>
      <c r="D417" s="23">
        <v>38.97</v>
      </c>
      <c r="E417" s="22">
        <v>8.26</v>
      </c>
      <c r="F417" s="22">
        <v>73.3</v>
      </c>
      <c r="G417" s="25">
        <v>12.1</v>
      </c>
    </row>
    <row r="418" spans="1:7" x14ac:dyDescent="0.25">
      <c r="A418" t="s">
        <v>381</v>
      </c>
      <c r="B418" s="25">
        <v>43.04</v>
      </c>
      <c r="C418">
        <v>3.01</v>
      </c>
      <c r="D418" s="23">
        <v>50.93</v>
      </c>
      <c r="E418" s="22">
        <v>7.79</v>
      </c>
      <c r="F418" s="22">
        <v>68.510000000000005</v>
      </c>
      <c r="G418" s="25">
        <v>13.41</v>
      </c>
    </row>
    <row r="419" spans="1:7" x14ac:dyDescent="0.25">
      <c r="A419" t="s">
        <v>382</v>
      </c>
      <c r="B419" s="25">
        <v>42.73</v>
      </c>
      <c r="C419">
        <v>4.46</v>
      </c>
      <c r="D419" s="23">
        <v>38</v>
      </c>
      <c r="E419" s="22">
        <v>8.8000000000000007</v>
      </c>
      <c r="F419" s="22">
        <v>70.53</v>
      </c>
      <c r="G419" s="25">
        <v>6.85</v>
      </c>
    </row>
    <row r="420" spans="1:7" x14ac:dyDescent="0.25">
      <c r="A420" t="s">
        <v>383</v>
      </c>
      <c r="B420" s="25">
        <v>226.74</v>
      </c>
      <c r="C420">
        <v>3.17</v>
      </c>
      <c r="D420" s="23">
        <v>56.39</v>
      </c>
      <c r="E420" s="22">
        <v>7.96</v>
      </c>
      <c r="F420" s="22">
        <v>73.39</v>
      </c>
      <c r="G420" s="25">
        <v>12.01</v>
      </c>
    </row>
    <row r="421" spans="1:7" x14ac:dyDescent="0.25">
      <c r="A421" t="s">
        <v>384</v>
      </c>
      <c r="B421" s="25">
        <v>8100.8</v>
      </c>
      <c r="C421">
        <v>15.92</v>
      </c>
      <c r="D421" s="23">
        <v>33.619999999999997</v>
      </c>
      <c r="E421" s="22">
        <v>11.21</v>
      </c>
      <c r="F421" s="22">
        <v>72.09</v>
      </c>
      <c r="G421" s="25">
        <v>4.54</v>
      </c>
    </row>
    <row r="422" spans="1:7" x14ac:dyDescent="0.25">
      <c r="A422" t="s">
        <v>385</v>
      </c>
      <c r="B422" s="25">
        <v>1524.76</v>
      </c>
      <c r="C422">
        <v>7.14</v>
      </c>
      <c r="D422" s="23">
        <v>19.420000000000002</v>
      </c>
      <c r="E422" s="22">
        <v>10.45</v>
      </c>
      <c r="F422" s="22">
        <v>71.27</v>
      </c>
      <c r="G422" s="25">
        <v>5.44</v>
      </c>
    </row>
    <row r="423" spans="1:7" x14ac:dyDescent="0.25">
      <c r="A423" t="s">
        <v>386</v>
      </c>
      <c r="B423" s="25">
        <v>746.13</v>
      </c>
      <c r="C423">
        <v>10.37</v>
      </c>
      <c r="D423" s="23">
        <v>53.2</v>
      </c>
      <c r="E423" s="22">
        <v>10.76</v>
      </c>
      <c r="F423" s="22">
        <v>70.88</v>
      </c>
      <c r="G423" s="25">
        <v>7.85</v>
      </c>
    </row>
    <row r="424" spans="1:7" x14ac:dyDescent="0.25">
      <c r="A424" t="s">
        <v>387</v>
      </c>
      <c r="B424" s="25">
        <v>94.98</v>
      </c>
      <c r="C424" s="9">
        <v>4.78</v>
      </c>
      <c r="D424" s="23">
        <v>79.72</v>
      </c>
      <c r="E424" s="22">
        <v>7.71</v>
      </c>
      <c r="F424" s="22">
        <v>68.25</v>
      </c>
      <c r="G424" s="25">
        <v>13.21</v>
      </c>
    </row>
    <row r="425" spans="1:7" x14ac:dyDescent="0.25">
      <c r="A425" t="s">
        <v>388</v>
      </c>
      <c r="B425" s="25">
        <v>112.13</v>
      </c>
      <c r="C425" s="9">
        <v>6.45</v>
      </c>
      <c r="D425" s="23">
        <v>71.22</v>
      </c>
      <c r="E425" s="22">
        <v>8.36</v>
      </c>
      <c r="F425" s="22">
        <v>70.39</v>
      </c>
      <c r="G425" s="25">
        <v>12.83</v>
      </c>
    </row>
    <row r="426" spans="1:7" x14ac:dyDescent="0.25">
      <c r="A426" t="s">
        <v>389</v>
      </c>
      <c r="B426" s="25">
        <v>57.95</v>
      </c>
      <c r="C426" s="9">
        <v>5.42</v>
      </c>
      <c r="D426" s="23">
        <v>76.41</v>
      </c>
      <c r="E426" s="22">
        <v>9.15</v>
      </c>
      <c r="F426" s="22">
        <v>70.27</v>
      </c>
      <c r="G426" s="25">
        <v>12.2</v>
      </c>
    </row>
    <row r="427" spans="1:7" x14ac:dyDescent="0.25">
      <c r="A427" t="s">
        <v>390</v>
      </c>
      <c r="B427" s="25">
        <v>72.36</v>
      </c>
      <c r="C427" s="9">
        <v>5.29</v>
      </c>
      <c r="D427" s="23">
        <v>87.43</v>
      </c>
      <c r="E427" s="22">
        <v>8.98</v>
      </c>
      <c r="F427" s="22">
        <v>71.06</v>
      </c>
      <c r="G427" s="25">
        <v>11.63</v>
      </c>
    </row>
    <row r="428" spans="1:7" x14ac:dyDescent="0.25">
      <c r="A428" t="s">
        <v>391</v>
      </c>
      <c r="B428" s="25">
        <v>53.38</v>
      </c>
      <c r="C428" s="9">
        <v>2.58</v>
      </c>
      <c r="D428" s="23">
        <v>73.8</v>
      </c>
      <c r="E428" s="22">
        <v>7.86</v>
      </c>
      <c r="F428" s="22">
        <v>70.8</v>
      </c>
      <c r="G428" s="25">
        <v>10.74</v>
      </c>
    </row>
    <row r="429" spans="1:7" x14ac:dyDescent="0.25">
      <c r="A429" t="s">
        <v>392</v>
      </c>
      <c r="B429" s="25">
        <v>50.22</v>
      </c>
      <c r="C429" s="9">
        <v>2.74</v>
      </c>
      <c r="D429" s="23">
        <v>82.75</v>
      </c>
      <c r="E429" s="22">
        <v>8.0299999999999994</v>
      </c>
      <c r="F429" s="22">
        <v>68.91</v>
      </c>
      <c r="G429" s="25">
        <v>10.01</v>
      </c>
    </row>
    <row r="430" spans="1:7" x14ac:dyDescent="0.25">
      <c r="A430" t="s">
        <v>393</v>
      </c>
      <c r="B430" s="25">
        <v>199.1</v>
      </c>
      <c r="C430" s="9">
        <v>4.18</v>
      </c>
      <c r="D430" s="23">
        <v>81.489999999999995</v>
      </c>
      <c r="E430" s="22">
        <v>7.94</v>
      </c>
      <c r="F430" s="22">
        <v>70.41</v>
      </c>
      <c r="G430" s="25">
        <v>14.31</v>
      </c>
    </row>
    <row r="431" spans="1:7" x14ac:dyDescent="0.25">
      <c r="A431" t="s">
        <v>394</v>
      </c>
      <c r="B431" s="25">
        <v>40.590000000000003</v>
      </c>
      <c r="C431" s="9">
        <v>2.13</v>
      </c>
      <c r="D431" s="23">
        <v>84.76</v>
      </c>
      <c r="E431" s="22">
        <v>8.1199999999999992</v>
      </c>
      <c r="F431" s="22">
        <v>70.36</v>
      </c>
      <c r="G431" s="25">
        <v>12.96</v>
      </c>
    </row>
    <row r="432" spans="1:7" x14ac:dyDescent="0.25">
      <c r="A432" t="s">
        <v>395</v>
      </c>
      <c r="B432" s="25">
        <v>35.74</v>
      </c>
      <c r="C432" s="9">
        <v>4.1100000000000003</v>
      </c>
      <c r="D432" s="23">
        <v>79.45</v>
      </c>
      <c r="E432" s="22">
        <v>8.92</v>
      </c>
      <c r="F432" s="22">
        <v>70.930000000000007</v>
      </c>
      <c r="G432" s="25">
        <v>14.1</v>
      </c>
    </row>
    <row r="433" spans="1:7" x14ac:dyDescent="0.25">
      <c r="A433" t="s">
        <v>396</v>
      </c>
      <c r="B433" s="25">
        <v>13.3</v>
      </c>
      <c r="C433" s="9">
        <v>3.79</v>
      </c>
      <c r="D433" s="23">
        <v>76.97</v>
      </c>
      <c r="E433" s="22">
        <v>9.2100000000000009</v>
      </c>
      <c r="F433" s="22">
        <v>69.510000000000005</v>
      </c>
      <c r="G433" s="25">
        <v>13.53</v>
      </c>
    </row>
    <row r="434" spans="1:7" x14ac:dyDescent="0.25">
      <c r="A434" t="s">
        <v>397</v>
      </c>
      <c r="B434" s="25">
        <v>33.21</v>
      </c>
      <c r="C434" s="9">
        <v>3.29</v>
      </c>
      <c r="D434" s="23">
        <v>88.62</v>
      </c>
      <c r="E434" s="22">
        <v>7.56</v>
      </c>
      <c r="F434" s="22">
        <v>72.67</v>
      </c>
      <c r="G434" s="25">
        <v>13.47</v>
      </c>
    </row>
    <row r="435" spans="1:7" x14ac:dyDescent="0.25">
      <c r="A435" t="s">
        <v>398</v>
      </c>
      <c r="B435" s="25">
        <v>42.7</v>
      </c>
      <c r="C435" s="9">
        <v>1.55</v>
      </c>
      <c r="D435" s="23">
        <v>70.3</v>
      </c>
      <c r="E435" s="22">
        <v>9.41</v>
      </c>
      <c r="F435" s="22">
        <v>68.430000000000007</v>
      </c>
      <c r="G435" s="25">
        <v>17.010000000000002</v>
      </c>
    </row>
    <row r="436" spans="1:7" x14ac:dyDescent="0.25">
      <c r="A436" t="s">
        <v>399</v>
      </c>
      <c r="B436" s="25">
        <v>82.7</v>
      </c>
      <c r="C436" s="9">
        <v>3.36</v>
      </c>
      <c r="D436" s="23">
        <v>68.349999999999994</v>
      </c>
      <c r="E436" s="22">
        <v>7.01</v>
      </c>
      <c r="F436" s="22">
        <v>70.34</v>
      </c>
      <c r="G436" s="25">
        <v>13.3</v>
      </c>
    </row>
    <row r="437" spans="1:7" x14ac:dyDescent="0.25">
      <c r="A437" t="s">
        <v>400</v>
      </c>
      <c r="B437" s="25">
        <v>119.77</v>
      </c>
      <c r="C437" s="9">
        <v>4.22</v>
      </c>
      <c r="D437" s="23">
        <v>77.16</v>
      </c>
      <c r="E437" s="22">
        <v>7.3</v>
      </c>
      <c r="F437" s="22">
        <v>67.66</v>
      </c>
      <c r="G437" s="25">
        <v>15.32</v>
      </c>
    </row>
    <row r="438" spans="1:7" x14ac:dyDescent="0.25">
      <c r="A438" t="s">
        <v>401</v>
      </c>
      <c r="B438" s="25">
        <v>186.82</v>
      </c>
      <c r="C438" s="9">
        <v>3.9</v>
      </c>
      <c r="D438" s="23">
        <v>81.459999999999994</v>
      </c>
      <c r="E438" s="22">
        <v>7.53</v>
      </c>
      <c r="F438" s="22">
        <v>67.66</v>
      </c>
      <c r="G438" s="25">
        <v>14.11</v>
      </c>
    </row>
    <row r="439" spans="1:7" x14ac:dyDescent="0.25">
      <c r="A439" t="s">
        <v>402</v>
      </c>
      <c r="B439" s="25">
        <v>1146.95</v>
      </c>
      <c r="C439" s="9">
        <v>7.08</v>
      </c>
      <c r="D439" s="23">
        <v>94.28</v>
      </c>
      <c r="E439" s="22">
        <v>12.2</v>
      </c>
      <c r="F439" s="22">
        <v>73.77</v>
      </c>
      <c r="G439" s="25">
        <v>4.34</v>
      </c>
    </row>
    <row r="440" spans="1:7" x14ac:dyDescent="0.25">
      <c r="A440" t="s">
        <v>403</v>
      </c>
      <c r="B440" s="25">
        <v>720.58</v>
      </c>
      <c r="C440" s="9">
        <v>6.57</v>
      </c>
      <c r="D440" s="23">
        <v>95.6</v>
      </c>
      <c r="E440" s="22">
        <v>10.64</v>
      </c>
      <c r="F440" s="22">
        <v>71.19</v>
      </c>
      <c r="G440" s="25">
        <v>7.15</v>
      </c>
    </row>
    <row r="441" spans="1:7" x14ac:dyDescent="0.25">
      <c r="A441" t="s">
        <v>404</v>
      </c>
      <c r="B441" s="25">
        <v>96</v>
      </c>
      <c r="C441">
        <v>3.66</v>
      </c>
      <c r="D441" s="23">
        <v>94.85</v>
      </c>
      <c r="E441" s="22">
        <v>6.82</v>
      </c>
      <c r="F441" s="22">
        <v>69.069999999999993</v>
      </c>
      <c r="G441" s="25">
        <v>18.57</v>
      </c>
    </row>
    <row r="442" spans="1:7" x14ac:dyDescent="0.25">
      <c r="A442" t="s">
        <v>405</v>
      </c>
      <c r="B442" s="25">
        <v>225</v>
      </c>
      <c r="C442">
        <v>3.41</v>
      </c>
      <c r="D442" s="23">
        <v>95.56</v>
      </c>
      <c r="E442" s="22">
        <v>7.13</v>
      </c>
      <c r="F442" s="22">
        <v>67.58</v>
      </c>
      <c r="G442" s="25">
        <v>17.559999999999999</v>
      </c>
    </row>
    <row r="443" spans="1:7" x14ac:dyDescent="0.25">
      <c r="A443" t="s">
        <v>406</v>
      </c>
      <c r="B443" s="25">
        <v>35</v>
      </c>
      <c r="C443">
        <v>3.1</v>
      </c>
      <c r="D443" s="23">
        <v>87.21</v>
      </c>
      <c r="E443" s="22">
        <v>7.12</v>
      </c>
      <c r="F443" s="22">
        <v>64.069999999999993</v>
      </c>
      <c r="G443" s="25">
        <v>17.62</v>
      </c>
    </row>
    <row r="444" spans="1:7" x14ac:dyDescent="0.25">
      <c r="A444" t="s">
        <v>407</v>
      </c>
      <c r="B444" s="25">
        <v>82</v>
      </c>
      <c r="C444">
        <v>4.4800000000000004</v>
      </c>
      <c r="D444" s="23">
        <v>96.73</v>
      </c>
      <c r="E444" s="22">
        <v>8.31</v>
      </c>
      <c r="F444" s="22">
        <v>68.459999999999994</v>
      </c>
      <c r="G444" s="25">
        <v>15.81</v>
      </c>
    </row>
    <row r="445" spans="1:7" x14ac:dyDescent="0.25">
      <c r="A445" t="s">
        <v>408</v>
      </c>
      <c r="B445" s="25">
        <v>75</v>
      </c>
      <c r="C445">
        <v>5.21</v>
      </c>
      <c r="D445" s="23">
        <v>87.55</v>
      </c>
      <c r="E445" s="22">
        <v>7.03</v>
      </c>
      <c r="F445" s="22">
        <v>65.87</v>
      </c>
      <c r="G445" s="25">
        <v>16.88</v>
      </c>
    </row>
    <row r="446" spans="1:7" x14ac:dyDescent="0.25">
      <c r="A446" t="s">
        <v>409</v>
      </c>
      <c r="B446" s="25">
        <v>2495</v>
      </c>
      <c r="C446">
        <v>6.52</v>
      </c>
      <c r="D446" s="23">
        <v>97.43</v>
      </c>
      <c r="E446" s="22">
        <v>10.36</v>
      </c>
      <c r="F446" s="22">
        <v>72.489999999999995</v>
      </c>
      <c r="G446" s="25">
        <v>5.59</v>
      </c>
    </row>
    <row r="447" spans="1:7" x14ac:dyDescent="0.25">
      <c r="A447" t="s">
        <v>410</v>
      </c>
      <c r="B447" s="25">
        <v>184</v>
      </c>
      <c r="C447">
        <v>68.13</v>
      </c>
      <c r="D447" s="23">
        <v>77.78</v>
      </c>
      <c r="E447" s="22">
        <v>8.65</v>
      </c>
      <c r="F447" s="22">
        <v>61.56</v>
      </c>
      <c r="G447" s="25">
        <v>13.73</v>
      </c>
    </row>
    <row r="448" spans="1:7" x14ac:dyDescent="0.25">
      <c r="A448" t="s">
        <v>411</v>
      </c>
      <c r="B448" s="25">
        <v>237</v>
      </c>
      <c r="C448">
        <v>71.39</v>
      </c>
      <c r="D448" s="23">
        <v>87.64</v>
      </c>
      <c r="E448" s="22">
        <v>7.41</v>
      </c>
      <c r="F448" s="22">
        <v>62.38</v>
      </c>
      <c r="G448" s="25">
        <v>15.26</v>
      </c>
    </row>
    <row r="449" spans="1:7" x14ac:dyDescent="0.25">
      <c r="A449" t="s">
        <v>412</v>
      </c>
      <c r="B449" s="25">
        <v>56</v>
      </c>
      <c r="C449">
        <v>78.36</v>
      </c>
      <c r="D449" s="23">
        <v>58.74</v>
      </c>
      <c r="E449" s="22">
        <v>7.65</v>
      </c>
      <c r="F449" s="22">
        <v>70.87</v>
      </c>
      <c r="G449" s="25">
        <v>13.38</v>
      </c>
    </row>
    <row r="450" spans="1:7" x14ac:dyDescent="0.25">
      <c r="A450" t="s">
        <v>413</v>
      </c>
      <c r="B450" s="25">
        <v>56</v>
      </c>
      <c r="C450">
        <v>65.849999999999994</v>
      </c>
      <c r="D450" s="23">
        <v>72.66</v>
      </c>
      <c r="E450" s="22">
        <v>7.95</v>
      </c>
      <c r="F450" s="22">
        <v>67.52</v>
      </c>
      <c r="G450" s="25">
        <v>6.92</v>
      </c>
    </row>
    <row r="451" spans="1:7" x14ac:dyDescent="0.25">
      <c r="A451" t="s">
        <v>478</v>
      </c>
      <c r="B451" s="25">
        <v>62</v>
      </c>
      <c r="C451">
        <v>69.13</v>
      </c>
      <c r="D451" s="23">
        <v>78.290000000000006</v>
      </c>
      <c r="E451" s="22">
        <v>7.98</v>
      </c>
      <c r="F451" s="22">
        <v>66.2</v>
      </c>
      <c r="G451" s="25">
        <v>4.4800000000000004</v>
      </c>
    </row>
    <row r="452" spans="1:7" x14ac:dyDescent="0.25">
      <c r="A452" t="s">
        <v>414</v>
      </c>
      <c r="B452" s="25">
        <v>45</v>
      </c>
      <c r="C452">
        <v>70.040000000000006</v>
      </c>
      <c r="D452" s="23">
        <v>72.64</v>
      </c>
      <c r="E452" s="22">
        <v>7.46</v>
      </c>
      <c r="F452" s="22">
        <v>68.33</v>
      </c>
      <c r="G452" s="25">
        <v>6.79</v>
      </c>
    </row>
    <row r="453" spans="1:7" x14ac:dyDescent="0.25">
      <c r="A453" t="s">
        <v>415</v>
      </c>
      <c r="B453" s="25">
        <v>27.67</v>
      </c>
      <c r="C453">
        <v>4.51</v>
      </c>
      <c r="D453" s="23">
        <v>64.3</v>
      </c>
      <c r="E453" s="22">
        <v>9.68</v>
      </c>
      <c r="F453" s="22">
        <v>63.42</v>
      </c>
      <c r="G453" s="25">
        <v>27.11</v>
      </c>
    </row>
    <row r="454" spans="1:7" x14ac:dyDescent="0.25">
      <c r="A454" t="s">
        <v>416</v>
      </c>
      <c r="B454" s="25">
        <v>117.76</v>
      </c>
      <c r="C454">
        <v>4.95</v>
      </c>
      <c r="D454" s="23">
        <v>61.41</v>
      </c>
      <c r="E454" s="22">
        <v>9.73</v>
      </c>
      <c r="F454" s="22">
        <v>65.069999999999993</v>
      </c>
      <c r="G454" s="25">
        <v>22.57</v>
      </c>
    </row>
    <row r="455" spans="1:7" x14ac:dyDescent="0.25">
      <c r="A455" t="s">
        <v>417</v>
      </c>
      <c r="B455" s="25">
        <v>53.19</v>
      </c>
      <c r="C455">
        <v>7.93</v>
      </c>
      <c r="D455" s="23">
        <v>54.21</v>
      </c>
      <c r="E455" s="22">
        <v>9.67</v>
      </c>
      <c r="F455" s="22">
        <v>66.42</v>
      </c>
      <c r="G455" s="25">
        <v>19.829999999999998</v>
      </c>
    </row>
    <row r="456" spans="1:7" x14ac:dyDescent="0.25">
      <c r="A456" t="s">
        <v>418</v>
      </c>
      <c r="B456" s="25">
        <v>27.42</v>
      </c>
      <c r="C456">
        <v>6.28</v>
      </c>
      <c r="D456" s="23">
        <v>39.29</v>
      </c>
      <c r="E456" s="22">
        <v>8.52</v>
      </c>
      <c r="F456" s="22">
        <v>66.41</v>
      </c>
      <c r="G456" s="25">
        <v>16.64</v>
      </c>
    </row>
    <row r="457" spans="1:7" x14ac:dyDescent="0.25">
      <c r="A457" t="s">
        <v>419</v>
      </c>
      <c r="B457" s="25">
        <v>12.54</v>
      </c>
      <c r="C457">
        <v>3.83</v>
      </c>
      <c r="D457" s="23">
        <v>56.54</v>
      </c>
      <c r="E457" s="22">
        <v>8.82</v>
      </c>
      <c r="F457" s="22">
        <v>62.87</v>
      </c>
      <c r="G457" s="25">
        <v>26.26</v>
      </c>
    </row>
    <row r="458" spans="1:7" x14ac:dyDescent="0.25">
      <c r="A458" t="s">
        <v>420</v>
      </c>
      <c r="B458" s="25">
        <v>42.2</v>
      </c>
      <c r="C458">
        <v>5.47</v>
      </c>
      <c r="D458" s="23">
        <v>44.85</v>
      </c>
      <c r="E458" s="22">
        <v>8.8699999999999992</v>
      </c>
      <c r="F458" s="22">
        <v>61.69</v>
      </c>
      <c r="G458" s="25">
        <v>25.11</v>
      </c>
    </row>
    <row r="459" spans="1:7" x14ac:dyDescent="0.25">
      <c r="A459" t="s">
        <v>421</v>
      </c>
      <c r="B459" s="25">
        <v>21.46</v>
      </c>
      <c r="C459">
        <v>3.61</v>
      </c>
      <c r="D459" s="23">
        <v>58.72</v>
      </c>
      <c r="E459" s="22">
        <v>8.43</v>
      </c>
      <c r="F459" s="22">
        <v>59.41</v>
      </c>
      <c r="G459" s="25">
        <v>23.04</v>
      </c>
    </row>
    <row r="460" spans="1:7" x14ac:dyDescent="0.25">
      <c r="A460" t="s">
        <v>422</v>
      </c>
      <c r="B460" s="25">
        <v>17.88</v>
      </c>
      <c r="C460">
        <v>3.6</v>
      </c>
      <c r="D460" s="23">
        <v>72.16</v>
      </c>
      <c r="E460" s="22">
        <v>8.35</v>
      </c>
      <c r="F460" s="22">
        <v>62.38</v>
      </c>
      <c r="G460" s="25">
        <v>29.15</v>
      </c>
    </row>
    <row r="461" spans="1:7" x14ac:dyDescent="0.25">
      <c r="A461" t="s">
        <v>423</v>
      </c>
      <c r="B461" s="25">
        <v>19.95</v>
      </c>
      <c r="C461">
        <v>2.31</v>
      </c>
      <c r="D461" s="23">
        <v>60.08</v>
      </c>
      <c r="E461" s="22">
        <v>7.94</v>
      </c>
      <c r="F461" s="22">
        <v>66.27</v>
      </c>
      <c r="G461" s="25">
        <v>15.75</v>
      </c>
    </row>
    <row r="462" spans="1:7" x14ac:dyDescent="0.25">
      <c r="A462" t="s">
        <v>424</v>
      </c>
      <c r="B462" s="25">
        <v>1163.02</v>
      </c>
      <c r="C462">
        <v>12.84</v>
      </c>
      <c r="D462" s="23">
        <v>35.43</v>
      </c>
      <c r="E462" s="22">
        <v>11.92</v>
      </c>
      <c r="F462" s="22">
        <v>70.52</v>
      </c>
      <c r="G462" s="25">
        <v>4.51</v>
      </c>
    </row>
    <row r="463" spans="1:7" x14ac:dyDescent="0.25">
      <c r="A463" t="s">
        <v>425</v>
      </c>
      <c r="B463" s="25">
        <v>347.03</v>
      </c>
      <c r="C463">
        <v>8.6999999999999993</v>
      </c>
      <c r="D463" s="23">
        <v>38.590000000000003</v>
      </c>
      <c r="E463" s="22">
        <v>10.52</v>
      </c>
      <c r="F463" s="22">
        <v>65.47</v>
      </c>
      <c r="G463" s="25">
        <v>22.51</v>
      </c>
    </row>
    <row r="464" spans="1:7" x14ac:dyDescent="0.25">
      <c r="A464" t="s">
        <v>426</v>
      </c>
      <c r="B464" s="25">
        <v>78</v>
      </c>
      <c r="C464" s="21">
        <v>3.26</v>
      </c>
      <c r="D464" s="23">
        <v>55.53</v>
      </c>
      <c r="E464" s="22">
        <v>8.35</v>
      </c>
      <c r="F464" s="22">
        <v>66.25</v>
      </c>
      <c r="G464" s="25">
        <v>8.82</v>
      </c>
    </row>
    <row r="465" spans="1:7" x14ac:dyDescent="0.25">
      <c r="A465" t="s">
        <v>427</v>
      </c>
      <c r="B465" s="25">
        <v>21</v>
      </c>
      <c r="C465" s="21">
        <v>6.74</v>
      </c>
      <c r="D465" s="23">
        <v>26.79</v>
      </c>
      <c r="E465" s="22">
        <v>9</v>
      </c>
      <c r="F465" s="22">
        <v>63.91</v>
      </c>
      <c r="G465" s="25">
        <v>13.56</v>
      </c>
    </row>
    <row r="466" spans="1:7" x14ac:dyDescent="0.25">
      <c r="A466" t="s">
        <v>428</v>
      </c>
      <c r="B466" s="25">
        <v>31</v>
      </c>
      <c r="C466" s="21">
        <v>4.9000000000000004</v>
      </c>
      <c r="D466" s="23">
        <v>49.69</v>
      </c>
      <c r="E466" s="22">
        <v>8.9499999999999993</v>
      </c>
      <c r="F466" s="22">
        <v>63.3</v>
      </c>
      <c r="G466" s="25">
        <v>8.35</v>
      </c>
    </row>
    <row r="467" spans="1:7" x14ac:dyDescent="0.25">
      <c r="A467" t="s">
        <v>429</v>
      </c>
      <c r="B467" s="25">
        <v>30</v>
      </c>
      <c r="C467" s="21">
        <v>4.4000000000000004</v>
      </c>
      <c r="D467" s="23">
        <v>52.05</v>
      </c>
      <c r="E467" s="22">
        <v>7.93</v>
      </c>
      <c r="F467" s="22">
        <v>65.86</v>
      </c>
      <c r="G467" s="25">
        <v>5.21</v>
      </c>
    </row>
    <row r="468" spans="1:7" x14ac:dyDescent="0.25">
      <c r="A468" t="s">
        <v>430</v>
      </c>
      <c r="B468" s="25">
        <v>51</v>
      </c>
      <c r="C468" s="21">
        <v>6.49</v>
      </c>
      <c r="D468" s="23">
        <v>42.6</v>
      </c>
      <c r="E468" s="22">
        <v>8.51</v>
      </c>
      <c r="F468" s="22">
        <v>69.56</v>
      </c>
      <c r="G468" s="25">
        <v>4.45</v>
      </c>
    </row>
    <row r="469" spans="1:7" x14ac:dyDescent="0.25">
      <c r="A469" t="s">
        <v>431</v>
      </c>
      <c r="B469" s="25">
        <v>14</v>
      </c>
      <c r="C469" s="21">
        <v>5.21</v>
      </c>
      <c r="D469" s="23">
        <v>18.53</v>
      </c>
      <c r="E469" s="22">
        <v>8.26</v>
      </c>
      <c r="F469" s="22">
        <v>68.88</v>
      </c>
      <c r="G469" s="25">
        <v>15.45</v>
      </c>
    </row>
    <row r="470" spans="1:7" x14ac:dyDescent="0.25">
      <c r="A470" t="s">
        <v>432</v>
      </c>
      <c r="B470" s="25">
        <v>30</v>
      </c>
      <c r="C470" s="21">
        <v>4.7</v>
      </c>
      <c r="D470" s="23">
        <v>33</v>
      </c>
      <c r="E470" s="22">
        <v>7.39</v>
      </c>
      <c r="F470" s="22">
        <v>67.180000000000007</v>
      </c>
      <c r="G470" s="25">
        <v>6.46</v>
      </c>
    </row>
    <row r="471" spans="1:7" x14ac:dyDescent="0.25">
      <c r="A471" t="s">
        <v>433</v>
      </c>
      <c r="B471" s="25">
        <v>39</v>
      </c>
      <c r="C471" s="21">
        <v>4.75</v>
      </c>
      <c r="D471" s="23">
        <v>39.32</v>
      </c>
      <c r="E471" s="22">
        <v>7.66</v>
      </c>
      <c r="F471" s="22">
        <v>62.1</v>
      </c>
      <c r="G471" s="25">
        <v>7.3</v>
      </c>
    </row>
    <row r="472" spans="1:7" x14ac:dyDescent="0.25">
      <c r="A472" t="s">
        <v>434</v>
      </c>
      <c r="B472" s="25">
        <v>1840</v>
      </c>
      <c r="C472" s="21">
        <v>5.8</v>
      </c>
      <c r="D472" s="23">
        <v>3820</v>
      </c>
      <c r="E472" s="22">
        <v>11.71</v>
      </c>
      <c r="F472" s="22">
        <v>70.97</v>
      </c>
      <c r="G472" s="25">
        <v>3.46</v>
      </c>
    </row>
    <row r="473" spans="1:7" x14ac:dyDescent="0.25">
      <c r="A473" t="s">
        <v>435</v>
      </c>
      <c r="B473" s="25">
        <v>70</v>
      </c>
      <c r="C473" s="21">
        <v>4.95</v>
      </c>
      <c r="D473" s="23">
        <v>52.05</v>
      </c>
      <c r="E473" s="22">
        <v>9.73</v>
      </c>
      <c r="F473" s="22">
        <v>69.34</v>
      </c>
      <c r="G473" s="25">
        <v>6.52</v>
      </c>
    </row>
    <row r="474" spans="1:7" x14ac:dyDescent="0.25">
      <c r="A474" t="s">
        <v>436</v>
      </c>
      <c r="B474" s="25">
        <v>5.95</v>
      </c>
      <c r="C474">
        <v>11.45</v>
      </c>
      <c r="D474" s="23">
        <v>63.4</v>
      </c>
      <c r="E474" s="22">
        <v>8.84</v>
      </c>
      <c r="F474" s="22">
        <v>68.47</v>
      </c>
      <c r="G474" s="25">
        <v>22.27</v>
      </c>
    </row>
    <row r="475" spans="1:7" x14ac:dyDescent="0.25">
      <c r="A475" t="s">
        <v>437</v>
      </c>
      <c r="B475" s="25">
        <v>3.83</v>
      </c>
      <c r="C475">
        <v>6.9</v>
      </c>
      <c r="D475" s="23">
        <v>45.88</v>
      </c>
      <c r="E475" s="22">
        <v>8.41</v>
      </c>
      <c r="F475" s="22">
        <v>64.81</v>
      </c>
      <c r="G475" s="25">
        <v>15.5</v>
      </c>
    </row>
    <row r="476" spans="1:7" x14ac:dyDescent="0.25">
      <c r="A476" t="s">
        <v>438</v>
      </c>
      <c r="B476" s="25">
        <v>10.54</v>
      </c>
      <c r="C476">
        <v>4.43</v>
      </c>
      <c r="D476" s="23">
        <v>6.08</v>
      </c>
      <c r="E476" s="22">
        <v>6.98</v>
      </c>
      <c r="F476" s="22">
        <v>60.1</v>
      </c>
      <c r="G476" s="25">
        <v>30.91</v>
      </c>
    </row>
    <row r="477" spans="1:7" x14ac:dyDescent="0.25">
      <c r="A477" t="s">
        <v>439</v>
      </c>
      <c r="B477" s="25">
        <v>4.18</v>
      </c>
      <c r="C477">
        <v>8.5299999999999994</v>
      </c>
      <c r="D477" s="23">
        <v>34.21</v>
      </c>
      <c r="E477" s="22">
        <v>8.08</v>
      </c>
      <c r="F477" s="22">
        <v>60.83</v>
      </c>
      <c r="G477" s="25">
        <v>29.39</v>
      </c>
    </row>
    <row r="478" spans="1:7" x14ac:dyDescent="0.25">
      <c r="A478" t="s">
        <v>440</v>
      </c>
      <c r="B478" s="25">
        <v>60.47</v>
      </c>
      <c r="C478">
        <v>7.47</v>
      </c>
      <c r="D478" s="23">
        <v>24.31</v>
      </c>
      <c r="E478" s="22">
        <v>8.25</v>
      </c>
      <c r="F478" s="22">
        <v>68.680000000000007</v>
      </c>
      <c r="G478" s="25">
        <v>20.14</v>
      </c>
    </row>
    <row r="479" spans="1:7" x14ac:dyDescent="0.25">
      <c r="A479" t="s">
        <v>441</v>
      </c>
      <c r="B479" s="25">
        <v>7.96</v>
      </c>
      <c r="C479">
        <v>3.69</v>
      </c>
      <c r="D479" s="23">
        <v>23.2</v>
      </c>
      <c r="E479" s="22">
        <v>7.36</v>
      </c>
      <c r="F479" s="22">
        <v>66.25</v>
      </c>
      <c r="G479" s="25">
        <v>18.28</v>
      </c>
    </row>
    <row r="480" spans="1:7" x14ac:dyDescent="0.25">
      <c r="A480" t="s">
        <v>442</v>
      </c>
      <c r="B480" s="25">
        <v>18.13</v>
      </c>
      <c r="C480">
        <v>3.29</v>
      </c>
      <c r="D480" s="23">
        <v>41.28</v>
      </c>
      <c r="E480" s="22">
        <v>8.17</v>
      </c>
      <c r="F480" s="22">
        <v>66.099999999999994</v>
      </c>
      <c r="G480" s="25">
        <v>27.48</v>
      </c>
    </row>
    <row r="481" spans="1:7" x14ac:dyDescent="0.25">
      <c r="A481" t="s">
        <v>443</v>
      </c>
      <c r="B481" s="25">
        <v>7.98</v>
      </c>
      <c r="C481">
        <v>2.73</v>
      </c>
      <c r="D481" s="23">
        <v>30.45</v>
      </c>
      <c r="E481" s="22">
        <v>7.91</v>
      </c>
      <c r="F481" s="22">
        <v>64.739999999999995</v>
      </c>
      <c r="G481" s="25">
        <v>17.010000000000002</v>
      </c>
    </row>
    <row r="482" spans="1:7" x14ac:dyDescent="0.25">
      <c r="A482" t="s">
        <v>444</v>
      </c>
      <c r="B482" s="25">
        <v>2.46</v>
      </c>
      <c r="C482">
        <v>2.46</v>
      </c>
      <c r="D482" s="23">
        <v>14.73</v>
      </c>
      <c r="E482" s="22">
        <v>5.24</v>
      </c>
      <c r="F482" s="22">
        <v>60.13</v>
      </c>
      <c r="G482" s="25">
        <v>32.799999999999997</v>
      </c>
    </row>
    <row r="483" spans="1:7" x14ac:dyDescent="0.25">
      <c r="A483" t="s">
        <v>445</v>
      </c>
      <c r="B483" s="25">
        <v>7.87</v>
      </c>
      <c r="C483">
        <v>2.2599999999999998</v>
      </c>
      <c r="D483" s="23">
        <v>29.67</v>
      </c>
      <c r="E483" s="22">
        <v>6.85</v>
      </c>
      <c r="F483" s="22">
        <v>65.19</v>
      </c>
      <c r="G483" s="25">
        <v>30.78</v>
      </c>
    </row>
    <row r="484" spans="1:7" x14ac:dyDescent="0.25">
      <c r="A484" t="s">
        <v>446</v>
      </c>
      <c r="B484" s="25">
        <v>12.78</v>
      </c>
      <c r="C484">
        <v>2.4300000000000002</v>
      </c>
      <c r="D484" s="23">
        <v>33.5</v>
      </c>
      <c r="E484" s="22">
        <v>6.63</v>
      </c>
      <c r="F484" s="22">
        <v>67.58</v>
      </c>
      <c r="G484" s="25">
        <v>28.88</v>
      </c>
    </row>
    <row r="485" spans="1:7" x14ac:dyDescent="0.25">
      <c r="A485" t="s">
        <v>447</v>
      </c>
      <c r="B485" s="25">
        <v>13.77</v>
      </c>
      <c r="C485">
        <v>1.62</v>
      </c>
      <c r="D485" s="23">
        <v>38.64</v>
      </c>
      <c r="E485" s="22">
        <v>5.12</v>
      </c>
      <c r="F485" s="22">
        <v>67.239999999999995</v>
      </c>
      <c r="G485" s="25">
        <v>33.81</v>
      </c>
    </row>
    <row r="486" spans="1:7" x14ac:dyDescent="0.25">
      <c r="A486" t="s">
        <v>448</v>
      </c>
      <c r="B486" s="25">
        <v>433.13</v>
      </c>
      <c r="C486">
        <v>9.93</v>
      </c>
      <c r="D486" s="23">
        <v>16.95</v>
      </c>
      <c r="E486" s="22">
        <v>11.14</v>
      </c>
      <c r="F486" s="22">
        <v>70.7</v>
      </c>
      <c r="G486" s="25">
        <v>14.99</v>
      </c>
    </row>
    <row r="487" spans="1:7" x14ac:dyDescent="0.25">
      <c r="A487" t="s">
        <v>449</v>
      </c>
      <c r="B487" s="25">
        <v>4.97</v>
      </c>
      <c r="C487">
        <v>3.43</v>
      </c>
      <c r="D487" s="23">
        <v>29.67</v>
      </c>
      <c r="E487" s="22">
        <v>8.7200000000000006</v>
      </c>
      <c r="F487" s="22">
        <v>67</v>
      </c>
      <c r="G487" s="25">
        <v>10.029999999999999</v>
      </c>
    </row>
    <row r="488" spans="1:7" x14ac:dyDescent="0.25">
      <c r="A488" t="s">
        <v>450</v>
      </c>
      <c r="B488" s="25">
        <v>102.31</v>
      </c>
      <c r="C488">
        <v>2.5099999999999998</v>
      </c>
      <c r="D488" s="23">
        <v>9.6199999999999992</v>
      </c>
      <c r="E488" s="22">
        <v>5.51</v>
      </c>
      <c r="F488" s="22">
        <v>59.64</v>
      </c>
      <c r="G488" s="25">
        <v>37.22</v>
      </c>
    </row>
    <row r="489" spans="1:7" x14ac:dyDescent="0.25">
      <c r="A489" t="s">
        <v>451</v>
      </c>
      <c r="B489" s="25">
        <v>11.91</v>
      </c>
      <c r="C489">
        <v>10.33</v>
      </c>
      <c r="D489" s="23">
        <v>29.95</v>
      </c>
      <c r="E489" s="22">
        <v>10.039999999999999</v>
      </c>
      <c r="F489" s="22">
        <v>67.05</v>
      </c>
      <c r="G489" s="25">
        <v>12.44</v>
      </c>
    </row>
    <row r="490" spans="1:7" x14ac:dyDescent="0.25">
      <c r="A490" t="s">
        <v>452</v>
      </c>
      <c r="B490" s="25">
        <v>15.93</v>
      </c>
      <c r="C490">
        <v>6.65</v>
      </c>
      <c r="D490" s="23">
        <v>21.57</v>
      </c>
      <c r="E490" s="22">
        <v>10</v>
      </c>
      <c r="F490" s="22">
        <v>68.06</v>
      </c>
      <c r="G490" s="25">
        <v>24.15</v>
      </c>
    </row>
    <row r="491" spans="1:7" x14ac:dyDescent="0.25">
      <c r="A491" t="s">
        <v>453</v>
      </c>
      <c r="B491" s="25">
        <v>46.27</v>
      </c>
      <c r="C491">
        <v>5.3</v>
      </c>
      <c r="D491" s="23">
        <v>41.2</v>
      </c>
      <c r="E491" s="22">
        <v>9.4600000000000009</v>
      </c>
      <c r="F491" s="22">
        <v>69.12</v>
      </c>
      <c r="G491" s="25">
        <v>26.3</v>
      </c>
    </row>
    <row r="492" spans="1:7" x14ac:dyDescent="0.25">
      <c r="A492" t="s">
        <v>454</v>
      </c>
      <c r="B492" s="25">
        <v>60.11</v>
      </c>
      <c r="C492">
        <v>10.38</v>
      </c>
      <c r="D492" s="23">
        <v>35.56</v>
      </c>
      <c r="E492" s="22">
        <v>10.33</v>
      </c>
      <c r="F492" s="22">
        <v>68.25</v>
      </c>
      <c r="G492" s="25">
        <v>24.57</v>
      </c>
    </row>
    <row r="493" spans="1:7" x14ac:dyDescent="0.25">
      <c r="A493" t="s">
        <v>455</v>
      </c>
      <c r="B493" s="25">
        <v>44.94</v>
      </c>
      <c r="C493">
        <v>0</v>
      </c>
      <c r="D493" s="23">
        <v>61.31</v>
      </c>
      <c r="E493" s="22">
        <v>4.57</v>
      </c>
      <c r="F493" s="22">
        <v>66.44</v>
      </c>
      <c r="G493" s="25">
        <v>36.71</v>
      </c>
    </row>
    <row r="494" spans="1:7" x14ac:dyDescent="0.25">
      <c r="A494" t="s">
        <v>456</v>
      </c>
      <c r="B494" s="25">
        <v>44.78</v>
      </c>
      <c r="C494">
        <v>1.5</v>
      </c>
      <c r="D494" s="23">
        <v>31.86</v>
      </c>
      <c r="E494" s="22">
        <v>3.62</v>
      </c>
      <c r="F494" s="22">
        <v>65.150000000000006</v>
      </c>
      <c r="G494" s="25">
        <v>34.74</v>
      </c>
    </row>
    <row r="495" spans="1:7" x14ac:dyDescent="0.25">
      <c r="A495" t="s">
        <v>457</v>
      </c>
      <c r="B495" s="25">
        <v>16.46</v>
      </c>
      <c r="C495">
        <v>7.8</v>
      </c>
      <c r="D495" s="23">
        <v>13.52</v>
      </c>
      <c r="E495" s="22">
        <v>10.17</v>
      </c>
      <c r="F495" s="22">
        <v>72.319999999999993</v>
      </c>
      <c r="G495" s="25">
        <v>14.26</v>
      </c>
    </row>
    <row r="496" spans="1:7" x14ac:dyDescent="0.25">
      <c r="A496" t="s">
        <v>458</v>
      </c>
      <c r="B496" s="25">
        <v>2.71</v>
      </c>
      <c r="C496">
        <v>8.09</v>
      </c>
      <c r="D496" s="23">
        <v>36.22</v>
      </c>
      <c r="E496" s="22">
        <v>8.7799999999999994</v>
      </c>
      <c r="F496" s="22">
        <v>59.97</v>
      </c>
      <c r="G496" s="25">
        <v>19.41</v>
      </c>
    </row>
    <row r="497" spans="1:7" x14ac:dyDescent="0.25">
      <c r="A497" t="s">
        <v>459</v>
      </c>
      <c r="B497" s="25">
        <v>4.8099999999999996</v>
      </c>
      <c r="C497">
        <v>5.77</v>
      </c>
      <c r="D497" s="23">
        <v>23.58</v>
      </c>
      <c r="E497" s="22">
        <v>6.31</v>
      </c>
      <c r="F497" s="22">
        <v>65.11</v>
      </c>
      <c r="G497" s="25">
        <v>25.04</v>
      </c>
    </row>
    <row r="498" spans="1:7" x14ac:dyDescent="0.25">
      <c r="A498" t="s">
        <v>460</v>
      </c>
      <c r="B498" s="25">
        <v>4.25</v>
      </c>
      <c r="C498">
        <v>2.38</v>
      </c>
      <c r="D498" s="23">
        <v>91.81</v>
      </c>
      <c r="E498" s="22">
        <v>4.9400000000000004</v>
      </c>
      <c r="F498" s="22">
        <v>58.05</v>
      </c>
      <c r="G498" s="25">
        <v>25.49</v>
      </c>
    </row>
    <row r="499" spans="1:7" x14ac:dyDescent="0.25">
      <c r="A499" t="s">
        <v>461</v>
      </c>
      <c r="B499" s="25">
        <v>23.04</v>
      </c>
      <c r="C499">
        <v>3.88</v>
      </c>
      <c r="D499" s="23">
        <v>30.59</v>
      </c>
      <c r="E499" s="22">
        <v>4.26</v>
      </c>
      <c r="F499" s="22">
        <v>65.930000000000007</v>
      </c>
      <c r="G499" s="25">
        <v>37.340000000000003</v>
      </c>
    </row>
    <row r="500" spans="1:7" x14ac:dyDescent="0.25">
      <c r="A500" t="s">
        <v>462</v>
      </c>
      <c r="B500" s="25">
        <v>5.22</v>
      </c>
      <c r="C500">
        <v>4.12</v>
      </c>
      <c r="D500" s="23">
        <v>68.47</v>
      </c>
      <c r="E500" s="22">
        <v>2.81</v>
      </c>
      <c r="F500" s="22">
        <v>64.44</v>
      </c>
      <c r="G500" s="25">
        <v>30.15</v>
      </c>
    </row>
    <row r="501" spans="1:7" x14ac:dyDescent="0.25">
      <c r="A501" t="s">
        <v>463</v>
      </c>
      <c r="B501" s="25">
        <v>64.67</v>
      </c>
      <c r="C501">
        <v>1.07</v>
      </c>
      <c r="D501" s="23">
        <v>21.35</v>
      </c>
      <c r="E501" s="22">
        <v>3.64</v>
      </c>
      <c r="F501" s="22">
        <v>65.709999999999994</v>
      </c>
      <c r="G501" s="25">
        <v>32.04</v>
      </c>
    </row>
    <row r="502" spans="1:7" x14ac:dyDescent="0.25">
      <c r="A502" t="s">
        <v>464</v>
      </c>
      <c r="B502" s="25">
        <v>3.22</v>
      </c>
      <c r="C502">
        <v>4.83</v>
      </c>
      <c r="D502" s="23">
        <v>32.01</v>
      </c>
      <c r="E502" s="22">
        <v>8.82</v>
      </c>
      <c r="F502" s="22">
        <v>66.36</v>
      </c>
      <c r="G502" s="25">
        <v>13.87</v>
      </c>
    </row>
    <row r="503" spans="1:7" x14ac:dyDescent="0.25">
      <c r="A503" t="s">
        <v>465</v>
      </c>
      <c r="B503" s="25">
        <v>7.34</v>
      </c>
      <c r="C503">
        <v>2.56</v>
      </c>
      <c r="D503" s="23">
        <v>22.71</v>
      </c>
      <c r="E503" s="22">
        <v>8.01</v>
      </c>
      <c r="F503" s="22">
        <v>66.69</v>
      </c>
      <c r="G503" s="25">
        <v>16.32</v>
      </c>
    </row>
    <row r="504" spans="1:7" x14ac:dyDescent="0.25">
      <c r="A504" t="s">
        <v>466</v>
      </c>
      <c r="B504" s="25">
        <v>4.68</v>
      </c>
      <c r="C504">
        <v>4.76</v>
      </c>
      <c r="D504" s="23">
        <v>41.77</v>
      </c>
      <c r="E504" s="22">
        <v>9.1999999999999993</v>
      </c>
      <c r="F504" s="22">
        <v>66.33</v>
      </c>
      <c r="G504" s="25">
        <v>29.54</v>
      </c>
    </row>
    <row r="505" spans="1:7" x14ac:dyDescent="0.25">
      <c r="A505" t="s">
        <v>467</v>
      </c>
      <c r="B505" s="25">
        <v>32.6</v>
      </c>
      <c r="C505">
        <v>4.12</v>
      </c>
      <c r="D505" s="23">
        <v>15.06</v>
      </c>
      <c r="E505" s="22">
        <v>8.81</v>
      </c>
      <c r="F505" s="22">
        <v>65.94</v>
      </c>
      <c r="G505" s="25">
        <v>36.909999999999997</v>
      </c>
    </row>
    <row r="506" spans="1:7" x14ac:dyDescent="0.25">
      <c r="A506" t="s">
        <v>468</v>
      </c>
      <c r="B506" s="25">
        <v>1.26</v>
      </c>
      <c r="C506">
        <v>2.5499999999999998</v>
      </c>
      <c r="D506" s="23">
        <v>92.6</v>
      </c>
      <c r="E506" s="22">
        <v>5.66</v>
      </c>
      <c r="F506" s="22">
        <v>57.77</v>
      </c>
      <c r="G506" s="25">
        <v>28.38</v>
      </c>
    </row>
    <row r="507" spans="1:7" x14ac:dyDescent="0.25">
      <c r="A507" t="s">
        <v>469</v>
      </c>
      <c r="B507" s="25">
        <v>20.47</v>
      </c>
      <c r="C507">
        <v>0</v>
      </c>
      <c r="D507" s="23">
        <v>6.69</v>
      </c>
      <c r="E507" s="22">
        <v>1.1299999999999999</v>
      </c>
      <c r="F507" s="22">
        <v>55.27</v>
      </c>
      <c r="G507" s="25">
        <v>36.72</v>
      </c>
    </row>
    <row r="508" spans="1:7" x14ac:dyDescent="0.25">
      <c r="A508" t="s">
        <v>470</v>
      </c>
      <c r="B508" s="25">
        <v>69.03</v>
      </c>
      <c r="C508">
        <v>0</v>
      </c>
      <c r="D508" s="23">
        <v>6.37</v>
      </c>
      <c r="E508" s="22">
        <v>3.2</v>
      </c>
      <c r="F508" s="22">
        <v>66.06</v>
      </c>
      <c r="G508" s="25">
        <v>38.130000000000003</v>
      </c>
    </row>
    <row r="509" spans="1:7" x14ac:dyDescent="0.25">
      <c r="A509" t="s">
        <v>471</v>
      </c>
      <c r="B509" s="25">
        <v>12.21</v>
      </c>
      <c r="C509">
        <v>0</v>
      </c>
      <c r="D509" s="23">
        <v>2.4</v>
      </c>
      <c r="E509" s="22">
        <v>3.15</v>
      </c>
      <c r="F509" s="22">
        <v>63.59</v>
      </c>
      <c r="G509" s="25">
        <v>36.409999999999997</v>
      </c>
    </row>
    <row r="510" spans="1:7" x14ac:dyDescent="0.25">
      <c r="A510" t="s">
        <v>472</v>
      </c>
      <c r="B510" s="25">
        <v>28.02</v>
      </c>
      <c r="C510">
        <v>0</v>
      </c>
      <c r="D510" s="23">
        <v>54.25</v>
      </c>
      <c r="E510" s="22">
        <v>2.79</v>
      </c>
      <c r="F510" s="22">
        <v>65.42</v>
      </c>
      <c r="G510" s="25">
        <v>32.82</v>
      </c>
    </row>
    <row r="511" spans="1:7" x14ac:dyDescent="0.25">
      <c r="A511" t="s">
        <v>473</v>
      </c>
      <c r="B511" s="25">
        <v>22.88</v>
      </c>
      <c r="C511">
        <v>0</v>
      </c>
      <c r="D511" s="23">
        <v>31.65</v>
      </c>
      <c r="E511" s="22">
        <v>2.15</v>
      </c>
      <c r="F511" s="22">
        <v>65.739999999999995</v>
      </c>
      <c r="G511" s="25">
        <v>36.96</v>
      </c>
    </row>
    <row r="512" spans="1:7" x14ac:dyDescent="0.25">
      <c r="A512" t="s">
        <v>474</v>
      </c>
      <c r="B512" s="25">
        <v>18.940000000000001</v>
      </c>
      <c r="C512">
        <v>0</v>
      </c>
      <c r="D512" s="23">
        <v>21.17</v>
      </c>
      <c r="E512" s="22">
        <v>4.93</v>
      </c>
      <c r="F512" s="22">
        <v>65.73</v>
      </c>
      <c r="G512" s="25">
        <v>28.62</v>
      </c>
    </row>
    <row r="513" spans="1:7" x14ac:dyDescent="0.25">
      <c r="A513" t="s">
        <v>475</v>
      </c>
      <c r="B513" s="25">
        <v>13.67</v>
      </c>
      <c r="C513">
        <v>1.22</v>
      </c>
      <c r="D513" s="23">
        <v>61.99</v>
      </c>
      <c r="E513" s="22">
        <v>2.84</v>
      </c>
      <c r="F513" s="22">
        <v>65.599999999999994</v>
      </c>
      <c r="G513" s="25">
        <v>40.71</v>
      </c>
    </row>
    <row r="514" spans="1:7" x14ac:dyDescent="0.25">
      <c r="A514" t="s">
        <v>476</v>
      </c>
      <c r="B514" s="25">
        <v>32.28</v>
      </c>
      <c r="C514">
        <v>0</v>
      </c>
      <c r="D514" s="23">
        <v>51.5</v>
      </c>
      <c r="E514" s="22">
        <v>3.01</v>
      </c>
      <c r="F514" s="22">
        <v>65.239999999999995</v>
      </c>
      <c r="G514" s="25">
        <v>41.76</v>
      </c>
    </row>
    <row r="515" spans="1:7" x14ac:dyDescent="0.25">
      <c r="A515" t="s">
        <v>477</v>
      </c>
      <c r="B515" s="25">
        <v>491.77</v>
      </c>
      <c r="C515">
        <v>11.62</v>
      </c>
      <c r="D515" s="23">
        <v>22.88</v>
      </c>
      <c r="E515" s="22">
        <v>11.56</v>
      </c>
      <c r="F515" s="22">
        <v>70.45</v>
      </c>
      <c r="G515" s="25">
        <v>11.16</v>
      </c>
    </row>
    <row r="520" spans="1:7" x14ac:dyDescent="0.25">
      <c r="A520" s="1"/>
      <c r="E520" s="22"/>
      <c r="F520" s="22"/>
      <c r="G520" s="25"/>
    </row>
    <row r="550" spans="1:3" x14ac:dyDescent="0.25">
      <c r="A550" s="34"/>
      <c r="B550" s="34"/>
      <c r="C550" s="34"/>
    </row>
    <row r="551" spans="1:3" x14ac:dyDescent="0.25">
      <c r="A551" s="34"/>
      <c r="B551" s="34"/>
      <c r="C551" s="34"/>
    </row>
    <row r="552" spans="1:3" x14ac:dyDescent="0.25">
      <c r="A552" s="34"/>
      <c r="B552" s="34"/>
      <c r="C552" s="34"/>
    </row>
    <row r="553" spans="1:3" x14ac:dyDescent="0.25">
      <c r="A553" s="34"/>
      <c r="B553" s="34"/>
      <c r="C553" s="34"/>
    </row>
  </sheetData>
  <mergeCells count="4">
    <mergeCell ref="A553:C553"/>
    <mergeCell ref="A550:C550"/>
    <mergeCell ref="A551:C551"/>
    <mergeCell ref="A552:C552"/>
  </mergeCells>
  <pageMargins left="0.7" right="0.7" top="0.75" bottom="0.75" header="0.3" footer="0.3"/>
  <pageSetup orientation="portrait" horizontalDpi="1200" verticalDpi="1200" r:id="rId1"/>
  <ignoredErrors>
    <ignoredError sqref="A550:C55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F22D2-D007-4AC4-8FE8-D02838CBDE3B}">
  <dimension ref="A1:B554"/>
  <sheetViews>
    <sheetView zoomScale="68" zoomScaleNormal="68" workbookViewId="0">
      <selection sqref="A1:B1048576"/>
    </sheetView>
  </sheetViews>
  <sheetFormatPr defaultRowHeight="15.75" x14ac:dyDescent="0.25"/>
  <cols>
    <col min="1" max="1" width="37.625" style="27" customWidth="1"/>
    <col min="2" max="2" width="8.375" style="27" customWidth="1"/>
  </cols>
  <sheetData>
    <row r="1" spans="1:2" x14ac:dyDescent="0.25">
      <c r="A1" s="35" t="s">
        <v>0</v>
      </c>
      <c r="B1" s="35" t="s">
        <v>479</v>
      </c>
    </row>
    <row r="2" spans="1:2" x14ac:dyDescent="0.25">
      <c r="A2" s="35"/>
      <c r="B2" s="35"/>
    </row>
    <row r="3" spans="1:2" x14ac:dyDescent="0.25">
      <c r="A3" s="27" t="s">
        <v>1</v>
      </c>
      <c r="B3" s="27">
        <v>5.47</v>
      </c>
    </row>
    <row r="4" spans="1:2" x14ac:dyDescent="0.25">
      <c r="A4" s="27" t="s">
        <v>2</v>
      </c>
      <c r="B4" s="27">
        <v>8.24</v>
      </c>
    </row>
    <row r="5" spans="1:2" x14ac:dyDescent="0.25">
      <c r="A5" s="27" t="s">
        <v>3</v>
      </c>
      <c r="B5" s="27">
        <v>6.54</v>
      </c>
    </row>
    <row r="6" spans="1:2" x14ac:dyDescent="0.25">
      <c r="A6" s="27" t="s">
        <v>4</v>
      </c>
      <c r="B6" s="27">
        <v>5.72</v>
      </c>
    </row>
    <row r="7" spans="1:2" x14ac:dyDescent="0.25">
      <c r="A7" s="27" t="s">
        <v>5</v>
      </c>
      <c r="B7" s="27">
        <v>7.26</v>
      </c>
    </row>
    <row r="8" spans="1:2" x14ac:dyDescent="0.25">
      <c r="A8" s="27" t="s">
        <v>6</v>
      </c>
      <c r="B8" s="27">
        <v>3.05</v>
      </c>
    </row>
    <row r="9" spans="1:2" x14ac:dyDescent="0.25">
      <c r="A9" s="27" t="s">
        <v>7</v>
      </c>
      <c r="B9" s="27">
        <v>7.3</v>
      </c>
    </row>
    <row r="10" spans="1:2" x14ac:dyDescent="0.25">
      <c r="A10" s="27" t="s">
        <v>8</v>
      </c>
      <c r="B10" s="27">
        <v>7.62</v>
      </c>
    </row>
    <row r="11" spans="1:2" x14ac:dyDescent="0.25">
      <c r="A11" s="27" t="s">
        <v>9</v>
      </c>
      <c r="B11" s="27">
        <v>6.45</v>
      </c>
    </row>
    <row r="12" spans="1:2" x14ac:dyDescent="0.25">
      <c r="A12" s="27" t="s">
        <v>10</v>
      </c>
      <c r="B12" s="27">
        <v>4.12</v>
      </c>
    </row>
    <row r="13" spans="1:2" x14ac:dyDescent="0.25">
      <c r="A13" s="27" t="s">
        <v>11</v>
      </c>
      <c r="B13" s="27">
        <v>8.56</v>
      </c>
    </row>
    <row r="14" spans="1:2" x14ac:dyDescent="0.25">
      <c r="A14" s="27" t="s">
        <v>12</v>
      </c>
      <c r="B14" s="27">
        <v>3.93</v>
      </c>
    </row>
    <row r="15" spans="1:2" x14ac:dyDescent="0.25">
      <c r="A15" s="27" t="s">
        <v>13</v>
      </c>
      <c r="B15" s="27">
        <v>2.0099999999999998</v>
      </c>
    </row>
    <row r="16" spans="1:2" x14ac:dyDescent="0.25">
      <c r="A16" s="27" t="s">
        <v>14</v>
      </c>
      <c r="B16" s="27">
        <v>7.97</v>
      </c>
    </row>
    <row r="17" spans="1:2" x14ac:dyDescent="0.25">
      <c r="A17" s="27" t="s">
        <v>15</v>
      </c>
      <c r="B17" s="27">
        <v>5.1100000000000003</v>
      </c>
    </row>
    <row r="18" spans="1:2" x14ac:dyDescent="0.25">
      <c r="A18" s="27" t="s">
        <v>16</v>
      </c>
      <c r="B18" s="27">
        <v>4.08</v>
      </c>
    </row>
    <row r="19" spans="1:2" x14ac:dyDescent="0.25">
      <c r="A19" s="27" t="s">
        <v>17</v>
      </c>
      <c r="B19" s="27">
        <v>1.35</v>
      </c>
    </row>
    <row r="20" spans="1:2" x14ac:dyDescent="0.25">
      <c r="A20" s="27" t="s">
        <v>18</v>
      </c>
      <c r="B20" s="27">
        <v>6.58</v>
      </c>
    </row>
    <row r="21" spans="1:2" x14ac:dyDescent="0.25">
      <c r="A21" s="27" t="s">
        <v>19</v>
      </c>
      <c r="B21" s="27">
        <v>9.5399999999999991</v>
      </c>
    </row>
    <row r="22" spans="1:2" x14ac:dyDescent="0.25">
      <c r="A22" s="27" t="s">
        <v>20</v>
      </c>
      <c r="B22" s="27">
        <v>4.8099999999999996</v>
      </c>
    </row>
    <row r="23" spans="1:2" x14ac:dyDescent="0.25">
      <c r="A23" s="27" t="s">
        <v>21</v>
      </c>
      <c r="B23" s="27">
        <v>9.75</v>
      </c>
    </row>
    <row r="24" spans="1:2" x14ac:dyDescent="0.25">
      <c r="A24" s="27" t="s">
        <v>22</v>
      </c>
      <c r="B24" s="27">
        <v>11.99</v>
      </c>
    </row>
    <row r="25" spans="1:2" x14ac:dyDescent="0.25">
      <c r="A25" s="27" t="s">
        <v>23</v>
      </c>
      <c r="B25" s="27">
        <v>6.93</v>
      </c>
    </row>
    <row r="26" spans="1:2" x14ac:dyDescent="0.25">
      <c r="A26" s="27" t="s">
        <v>24</v>
      </c>
      <c r="B26" s="27">
        <v>3.49</v>
      </c>
    </row>
    <row r="27" spans="1:2" x14ac:dyDescent="0.25">
      <c r="A27" s="27" t="s">
        <v>25</v>
      </c>
      <c r="B27" s="27">
        <v>6.5</v>
      </c>
    </row>
    <row r="28" spans="1:2" x14ac:dyDescent="0.25">
      <c r="A28" s="27" t="s">
        <v>26</v>
      </c>
      <c r="B28" s="27">
        <v>4.42</v>
      </c>
    </row>
    <row r="29" spans="1:2" x14ac:dyDescent="0.25">
      <c r="A29" s="27" t="s">
        <v>27</v>
      </c>
      <c r="B29" s="27">
        <v>7.54</v>
      </c>
    </row>
    <row r="30" spans="1:2" x14ac:dyDescent="0.25">
      <c r="A30" s="27" t="s">
        <v>28</v>
      </c>
      <c r="B30" s="27">
        <v>2.94</v>
      </c>
    </row>
    <row r="31" spans="1:2" x14ac:dyDescent="0.25">
      <c r="A31" s="27" t="s">
        <v>29</v>
      </c>
      <c r="B31" s="27">
        <v>2.5</v>
      </c>
    </row>
    <row r="32" spans="1:2" x14ac:dyDescent="0.25">
      <c r="A32" s="27" t="s">
        <v>30</v>
      </c>
      <c r="B32" s="27">
        <v>6.05</v>
      </c>
    </row>
    <row r="33" spans="1:2" x14ac:dyDescent="0.25">
      <c r="A33" s="27" t="s">
        <v>31</v>
      </c>
      <c r="B33" s="27">
        <v>7.24</v>
      </c>
    </row>
    <row r="34" spans="1:2" x14ac:dyDescent="0.25">
      <c r="A34" s="27" t="s">
        <v>32</v>
      </c>
      <c r="B34" s="27">
        <v>4.58</v>
      </c>
    </row>
    <row r="35" spans="1:2" x14ac:dyDescent="0.25">
      <c r="A35" s="27" t="s">
        <v>33</v>
      </c>
      <c r="B35" s="27">
        <v>1.75</v>
      </c>
    </row>
    <row r="36" spans="1:2" x14ac:dyDescent="0.25">
      <c r="A36" s="27" t="s">
        <v>34</v>
      </c>
      <c r="B36" s="27">
        <v>1.83</v>
      </c>
    </row>
    <row r="37" spans="1:2" x14ac:dyDescent="0.25">
      <c r="A37" s="27" t="s">
        <v>35</v>
      </c>
      <c r="B37" s="27">
        <v>9.5</v>
      </c>
    </row>
    <row r="38" spans="1:2" x14ac:dyDescent="0.25">
      <c r="A38" s="27" t="s">
        <v>36</v>
      </c>
      <c r="B38" s="27">
        <v>7.02</v>
      </c>
    </row>
    <row r="39" spans="1:2" x14ac:dyDescent="0.25">
      <c r="A39" s="27" t="s">
        <v>37</v>
      </c>
      <c r="B39" s="27">
        <v>4.1500000000000004</v>
      </c>
    </row>
    <row r="40" spans="1:2" x14ac:dyDescent="0.25">
      <c r="A40" s="27" t="s">
        <v>38</v>
      </c>
      <c r="B40" s="27">
        <v>0.84</v>
      </c>
    </row>
    <row r="41" spans="1:2" x14ac:dyDescent="0.25">
      <c r="A41" s="27" t="s">
        <v>39</v>
      </c>
      <c r="B41" s="27">
        <v>1.93</v>
      </c>
    </row>
    <row r="42" spans="1:2" x14ac:dyDescent="0.25">
      <c r="A42" s="27" t="s">
        <v>40</v>
      </c>
      <c r="B42" s="27">
        <v>1.2</v>
      </c>
    </row>
    <row r="43" spans="1:2" x14ac:dyDescent="0.25">
      <c r="A43" s="27" t="s">
        <v>41</v>
      </c>
      <c r="B43" s="27">
        <v>5.54</v>
      </c>
    </row>
    <row r="44" spans="1:2" x14ac:dyDescent="0.25">
      <c r="A44" s="27" t="s">
        <v>42</v>
      </c>
      <c r="B44" s="27">
        <v>6.48</v>
      </c>
    </row>
    <row r="45" spans="1:2" x14ac:dyDescent="0.25">
      <c r="A45" s="27" t="s">
        <v>43</v>
      </c>
      <c r="B45" s="27">
        <v>3.11</v>
      </c>
    </row>
    <row r="46" spans="1:2" x14ac:dyDescent="0.25">
      <c r="A46" s="27" t="s">
        <v>44</v>
      </c>
      <c r="B46" s="27">
        <v>4.1100000000000003</v>
      </c>
    </row>
    <row r="47" spans="1:2" x14ac:dyDescent="0.25">
      <c r="A47" s="27" t="s">
        <v>45</v>
      </c>
      <c r="B47" s="27">
        <v>4.9000000000000004</v>
      </c>
    </row>
    <row r="48" spans="1:2" x14ac:dyDescent="0.25">
      <c r="A48" s="27" t="s">
        <v>46</v>
      </c>
      <c r="B48" s="27">
        <v>6.82</v>
      </c>
    </row>
    <row r="49" spans="1:2" x14ac:dyDescent="0.25">
      <c r="A49" s="27" t="s">
        <v>47</v>
      </c>
      <c r="B49" s="27">
        <v>4.54</v>
      </c>
    </row>
    <row r="50" spans="1:2" x14ac:dyDescent="0.25">
      <c r="A50" s="27" t="s">
        <v>48</v>
      </c>
      <c r="B50" s="27">
        <v>1.71</v>
      </c>
    </row>
    <row r="51" spans="1:2" x14ac:dyDescent="0.25">
      <c r="A51" s="27" t="s">
        <v>49</v>
      </c>
      <c r="B51" s="27">
        <v>8</v>
      </c>
    </row>
    <row r="52" spans="1:2" x14ac:dyDescent="0.25">
      <c r="A52" s="27" t="s">
        <v>50</v>
      </c>
      <c r="B52" s="27">
        <v>6.97</v>
      </c>
    </row>
    <row r="53" spans="1:2" x14ac:dyDescent="0.25">
      <c r="A53" s="27" t="s">
        <v>51</v>
      </c>
      <c r="B53" s="27">
        <v>11.5</v>
      </c>
    </row>
    <row r="54" spans="1:2" x14ac:dyDescent="0.25">
      <c r="A54" s="27" t="s">
        <v>52</v>
      </c>
      <c r="B54" s="27">
        <v>9.98</v>
      </c>
    </row>
    <row r="55" spans="1:2" x14ac:dyDescent="0.25">
      <c r="A55" s="27" t="s">
        <v>53</v>
      </c>
      <c r="B55" s="27">
        <v>10.74</v>
      </c>
    </row>
    <row r="56" spans="1:2" x14ac:dyDescent="0.25">
      <c r="A56" s="27" t="s">
        <v>54</v>
      </c>
      <c r="B56" s="27">
        <v>8.67</v>
      </c>
    </row>
    <row r="57" spans="1:2" x14ac:dyDescent="0.25">
      <c r="A57" s="27" t="s">
        <v>55</v>
      </c>
      <c r="B57" s="27">
        <v>7.45</v>
      </c>
    </row>
    <row r="58" spans="1:2" x14ac:dyDescent="0.25">
      <c r="A58" s="27" t="s">
        <v>56</v>
      </c>
      <c r="B58" s="27">
        <v>5.94</v>
      </c>
    </row>
    <row r="59" spans="1:2" x14ac:dyDescent="0.25">
      <c r="A59" s="27" t="s">
        <v>57</v>
      </c>
      <c r="B59" s="27">
        <v>3.98</v>
      </c>
    </row>
    <row r="60" spans="1:2" x14ac:dyDescent="0.25">
      <c r="A60" s="27" t="s">
        <v>58</v>
      </c>
      <c r="B60" s="27">
        <v>7</v>
      </c>
    </row>
    <row r="61" spans="1:2" x14ac:dyDescent="0.25">
      <c r="A61" s="27" t="s">
        <v>59</v>
      </c>
      <c r="B61" s="27">
        <v>4.6500000000000004</v>
      </c>
    </row>
    <row r="62" spans="1:2" x14ac:dyDescent="0.25">
      <c r="A62" s="27" t="s">
        <v>60</v>
      </c>
      <c r="B62" s="27">
        <v>5.3</v>
      </c>
    </row>
    <row r="63" spans="1:2" x14ac:dyDescent="0.25">
      <c r="A63" s="27" t="s">
        <v>61</v>
      </c>
      <c r="B63" s="27">
        <v>4.79</v>
      </c>
    </row>
    <row r="64" spans="1:2" x14ac:dyDescent="0.25">
      <c r="A64" s="27" t="s">
        <v>62</v>
      </c>
      <c r="B64" s="27">
        <v>8.1300000000000008</v>
      </c>
    </row>
    <row r="65" spans="1:2" x14ac:dyDescent="0.25">
      <c r="A65" s="27" t="s">
        <v>63</v>
      </c>
      <c r="B65" s="27">
        <v>4.6100000000000003</v>
      </c>
    </row>
    <row r="66" spans="1:2" x14ac:dyDescent="0.25">
      <c r="A66" s="27" t="s">
        <v>64</v>
      </c>
      <c r="B66" s="27">
        <v>3.03</v>
      </c>
    </row>
    <row r="67" spans="1:2" x14ac:dyDescent="0.25">
      <c r="A67" s="27" t="s">
        <v>65</v>
      </c>
      <c r="B67" s="27">
        <v>5.04</v>
      </c>
    </row>
    <row r="68" spans="1:2" x14ac:dyDescent="0.25">
      <c r="A68" s="27" t="s">
        <v>66</v>
      </c>
      <c r="B68" s="27">
        <v>5.62</v>
      </c>
    </row>
    <row r="69" spans="1:2" x14ac:dyDescent="0.25">
      <c r="A69" s="27" t="s">
        <v>67</v>
      </c>
      <c r="B69" s="27">
        <v>5.31</v>
      </c>
    </row>
    <row r="70" spans="1:2" x14ac:dyDescent="0.25">
      <c r="A70" s="27" t="s">
        <v>68</v>
      </c>
      <c r="B70" s="27">
        <v>4.6900000000000004</v>
      </c>
    </row>
    <row r="71" spans="1:2" x14ac:dyDescent="0.25">
      <c r="A71" s="27" t="s">
        <v>69</v>
      </c>
      <c r="B71" s="27">
        <v>13.64</v>
      </c>
    </row>
    <row r="72" spans="1:2" x14ac:dyDescent="0.25">
      <c r="A72" s="27" t="s">
        <v>70</v>
      </c>
      <c r="B72" s="27">
        <v>8.35</v>
      </c>
    </row>
    <row r="73" spans="1:2" x14ac:dyDescent="0.25">
      <c r="A73" s="27" t="s">
        <v>71</v>
      </c>
      <c r="B73" s="27">
        <v>8.1999999999999993</v>
      </c>
    </row>
    <row r="74" spans="1:2" x14ac:dyDescent="0.25">
      <c r="A74" s="27" t="s">
        <v>72</v>
      </c>
      <c r="B74" s="27">
        <v>7.22</v>
      </c>
    </row>
    <row r="75" spans="1:2" x14ac:dyDescent="0.25">
      <c r="A75" s="27" t="s">
        <v>73</v>
      </c>
      <c r="B75" s="27">
        <v>7.51</v>
      </c>
    </row>
    <row r="76" spans="1:2" x14ac:dyDescent="0.25">
      <c r="A76" s="27" t="s">
        <v>74</v>
      </c>
      <c r="B76" s="27">
        <v>6.68</v>
      </c>
    </row>
    <row r="77" spans="1:2" x14ac:dyDescent="0.25">
      <c r="A77" s="27" t="s">
        <v>75</v>
      </c>
      <c r="B77" s="27">
        <v>5.73</v>
      </c>
    </row>
    <row r="78" spans="1:2" x14ac:dyDescent="0.25">
      <c r="A78" s="22" t="s">
        <v>485</v>
      </c>
      <c r="B78" s="22">
        <v>68.28</v>
      </c>
    </row>
    <row r="79" spans="1:2" x14ac:dyDescent="0.25">
      <c r="A79" s="22" t="s">
        <v>486</v>
      </c>
      <c r="B79" s="22">
        <v>68.42</v>
      </c>
    </row>
    <row r="80" spans="1:2" x14ac:dyDescent="0.25">
      <c r="A80" s="22" t="s">
        <v>487</v>
      </c>
      <c r="B80" s="22">
        <v>69.17</v>
      </c>
    </row>
    <row r="81" spans="1:2" x14ac:dyDescent="0.25">
      <c r="A81" s="22" t="s">
        <v>488</v>
      </c>
      <c r="B81" s="22">
        <v>68.209999999999994</v>
      </c>
    </row>
    <row r="82" spans="1:2" x14ac:dyDescent="0.25">
      <c r="A82" s="22" t="s">
        <v>489</v>
      </c>
      <c r="B82" s="22">
        <v>62.78</v>
      </c>
    </row>
    <row r="83" spans="1:2" x14ac:dyDescent="0.25">
      <c r="A83" s="22" t="s">
        <v>490</v>
      </c>
      <c r="B83" s="22">
        <v>63.78</v>
      </c>
    </row>
    <row r="84" spans="1:2" x14ac:dyDescent="0.25">
      <c r="A84" s="22" t="s">
        <v>491</v>
      </c>
      <c r="B84" s="22">
        <v>65.260000000000005</v>
      </c>
    </row>
    <row r="85" spans="1:2" x14ac:dyDescent="0.25">
      <c r="A85" s="22" t="s">
        <v>492</v>
      </c>
      <c r="B85" s="22">
        <v>66</v>
      </c>
    </row>
    <row r="86" spans="1:2" x14ac:dyDescent="0.25">
      <c r="A86" s="22" t="s">
        <v>493</v>
      </c>
      <c r="B86" s="22">
        <v>56.54</v>
      </c>
    </row>
    <row r="87" spans="1:2" x14ac:dyDescent="0.25">
      <c r="A87" s="22" t="s">
        <v>494</v>
      </c>
      <c r="B87" s="22">
        <v>68.290000000000006</v>
      </c>
    </row>
    <row r="88" spans="1:2" x14ac:dyDescent="0.25">
      <c r="A88" s="22" t="s">
        <v>495</v>
      </c>
      <c r="B88" s="22">
        <v>65.22</v>
      </c>
    </row>
    <row r="89" spans="1:2" x14ac:dyDescent="0.25">
      <c r="A89" s="22" t="s">
        <v>496</v>
      </c>
      <c r="B89" s="22">
        <v>67.150000000000006</v>
      </c>
    </row>
    <row r="90" spans="1:2" x14ac:dyDescent="0.25">
      <c r="A90" s="22" t="s">
        <v>497</v>
      </c>
      <c r="B90" s="22">
        <v>2.62</v>
      </c>
    </row>
    <row r="91" spans="1:2" x14ac:dyDescent="0.25">
      <c r="A91" s="22" t="s">
        <v>498</v>
      </c>
      <c r="B91" s="22">
        <v>3.68</v>
      </c>
    </row>
    <row r="92" spans="1:2" x14ac:dyDescent="0.25">
      <c r="A92" s="22" t="s">
        <v>499</v>
      </c>
      <c r="B92" s="22">
        <v>4.09</v>
      </c>
    </row>
    <row r="93" spans="1:2" x14ac:dyDescent="0.25">
      <c r="A93" s="22" t="s">
        <v>500</v>
      </c>
      <c r="B93" s="22">
        <v>4.5599999999999996</v>
      </c>
    </row>
    <row r="94" spans="1:2" x14ac:dyDescent="0.25">
      <c r="A94" s="22" t="s">
        <v>501</v>
      </c>
      <c r="B94" s="22">
        <v>5.2</v>
      </c>
    </row>
    <row r="95" spans="1:2" x14ac:dyDescent="0.25">
      <c r="A95" s="22" t="s">
        <v>502</v>
      </c>
      <c r="B95" s="22">
        <v>1.63</v>
      </c>
    </row>
    <row r="96" spans="1:2" x14ac:dyDescent="0.25">
      <c r="A96" s="22" t="s">
        <v>503</v>
      </c>
      <c r="B96" s="22">
        <v>2.57</v>
      </c>
    </row>
    <row r="97" spans="1:2" x14ac:dyDescent="0.25">
      <c r="A97" s="22" t="s">
        <v>504</v>
      </c>
      <c r="B97" s="22">
        <v>2.9</v>
      </c>
    </row>
    <row r="98" spans="1:2" x14ac:dyDescent="0.25">
      <c r="A98" s="22" t="s">
        <v>505</v>
      </c>
      <c r="B98" s="22">
        <v>3.82</v>
      </c>
    </row>
    <row r="99" spans="1:2" x14ac:dyDescent="0.25">
      <c r="A99" s="22" t="s">
        <v>506</v>
      </c>
      <c r="B99" s="22">
        <v>6.53</v>
      </c>
    </row>
    <row r="100" spans="1:2" x14ac:dyDescent="0.25">
      <c r="A100" s="22" t="s">
        <v>507</v>
      </c>
      <c r="B100" s="22">
        <v>4</v>
      </c>
    </row>
    <row r="101" spans="1:2" x14ac:dyDescent="0.25">
      <c r="A101" s="22" t="s">
        <v>508</v>
      </c>
      <c r="B101" s="22">
        <v>6.01</v>
      </c>
    </row>
    <row r="102" spans="1:2" x14ac:dyDescent="0.25">
      <c r="A102" s="22" t="s">
        <v>509</v>
      </c>
      <c r="B102" s="22">
        <v>3.29</v>
      </c>
    </row>
    <row r="103" spans="1:2" x14ac:dyDescent="0.25">
      <c r="A103" s="22" t="s">
        <v>510</v>
      </c>
      <c r="B103" s="22">
        <v>4.9000000000000004</v>
      </c>
    </row>
    <row r="104" spans="1:2" x14ac:dyDescent="0.25">
      <c r="A104" s="22" t="s">
        <v>511</v>
      </c>
      <c r="B104" s="22">
        <v>4.18</v>
      </c>
    </row>
    <row r="105" spans="1:2" x14ac:dyDescent="0.25">
      <c r="A105" s="22" t="s">
        <v>512</v>
      </c>
      <c r="B105" s="22">
        <v>3.29</v>
      </c>
    </row>
    <row r="106" spans="1:2" x14ac:dyDescent="0.25">
      <c r="A106" s="22" t="s">
        <v>513</v>
      </c>
      <c r="B106" s="22">
        <v>4.79</v>
      </c>
    </row>
    <row r="107" spans="1:2" x14ac:dyDescent="0.25">
      <c r="A107" s="22" t="s">
        <v>514</v>
      </c>
      <c r="B107" s="22">
        <v>4.7300000000000004</v>
      </c>
    </row>
    <row r="108" spans="1:2" x14ac:dyDescent="0.25">
      <c r="A108" s="22" t="s">
        <v>515</v>
      </c>
      <c r="B108" s="22">
        <v>3.28</v>
      </c>
    </row>
    <row r="109" spans="1:2" x14ac:dyDescent="0.25">
      <c r="A109" s="22" t="s">
        <v>516</v>
      </c>
      <c r="B109" s="22">
        <v>3.81</v>
      </c>
    </row>
    <row r="110" spans="1:2" x14ac:dyDescent="0.25">
      <c r="A110" s="22" t="s">
        <v>517</v>
      </c>
      <c r="B110" s="22">
        <v>4.91</v>
      </c>
    </row>
    <row r="111" spans="1:2" x14ac:dyDescent="0.25">
      <c r="A111" s="22" t="s">
        <v>518</v>
      </c>
      <c r="B111" s="22">
        <v>3.61</v>
      </c>
    </row>
    <row r="112" spans="1:2" x14ac:dyDescent="0.25">
      <c r="A112" s="22" t="s">
        <v>519</v>
      </c>
      <c r="B112" s="22">
        <v>3.74</v>
      </c>
    </row>
    <row r="113" spans="1:2" x14ac:dyDescent="0.25">
      <c r="A113" s="22" t="s">
        <v>520</v>
      </c>
      <c r="B113" s="22">
        <v>6.88</v>
      </c>
    </row>
    <row r="114" spans="1:2" x14ac:dyDescent="0.25">
      <c r="A114" s="27" t="s">
        <v>76</v>
      </c>
      <c r="B114" s="27">
        <v>9.86</v>
      </c>
    </row>
    <row r="115" spans="1:2" x14ac:dyDescent="0.25">
      <c r="A115" s="27" t="s">
        <v>77</v>
      </c>
      <c r="B115" s="27">
        <v>6.64</v>
      </c>
    </row>
    <row r="116" spans="1:2" x14ac:dyDescent="0.25">
      <c r="A116" s="27" t="s">
        <v>78</v>
      </c>
      <c r="B116" s="27">
        <v>2.5</v>
      </c>
    </row>
    <row r="117" spans="1:2" x14ac:dyDescent="0.25">
      <c r="A117" s="27" t="s">
        <v>79</v>
      </c>
      <c r="B117" s="27">
        <v>7.41</v>
      </c>
    </row>
    <row r="118" spans="1:2" x14ac:dyDescent="0.25">
      <c r="A118" s="27" t="s">
        <v>80</v>
      </c>
      <c r="B118" s="27">
        <v>3.52</v>
      </c>
    </row>
    <row r="119" spans="1:2" x14ac:dyDescent="0.25">
      <c r="A119" s="27" t="s">
        <v>81</v>
      </c>
      <c r="B119" s="27">
        <v>3.7</v>
      </c>
    </row>
    <row r="120" spans="1:2" x14ac:dyDescent="0.25">
      <c r="A120" s="27" t="s">
        <v>82</v>
      </c>
      <c r="B120" s="27">
        <v>3.82</v>
      </c>
    </row>
    <row r="121" spans="1:2" x14ac:dyDescent="0.25">
      <c r="A121" s="27" t="s">
        <v>83</v>
      </c>
      <c r="B121" s="27">
        <v>2.73</v>
      </c>
    </row>
    <row r="122" spans="1:2" x14ac:dyDescent="0.25">
      <c r="A122" s="27" t="s">
        <v>84</v>
      </c>
      <c r="B122" s="27">
        <v>3.04</v>
      </c>
    </row>
    <row r="123" spans="1:2" x14ac:dyDescent="0.25">
      <c r="A123" s="27" t="s">
        <v>85</v>
      </c>
      <c r="B123" s="27">
        <v>3.59</v>
      </c>
    </row>
    <row r="124" spans="1:2" x14ac:dyDescent="0.25">
      <c r="A124" s="27" t="s">
        <v>86</v>
      </c>
      <c r="B124" s="27">
        <v>3.92</v>
      </c>
    </row>
    <row r="125" spans="1:2" x14ac:dyDescent="0.25">
      <c r="A125" s="27" t="s">
        <v>87</v>
      </c>
      <c r="B125" s="27">
        <v>2.52</v>
      </c>
    </row>
    <row r="126" spans="1:2" x14ac:dyDescent="0.25">
      <c r="A126" s="27" t="s">
        <v>88</v>
      </c>
      <c r="B126" s="27">
        <v>4.45</v>
      </c>
    </row>
    <row r="127" spans="1:2" x14ac:dyDescent="0.25">
      <c r="A127" s="27" t="s">
        <v>89</v>
      </c>
      <c r="B127" s="27">
        <v>6.82</v>
      </c>
    </row>
    <row r="128" spans="1:2" x14ac:dyDescent="0.25">
      <c r="A128" s="27" t="s">
        <v>90</v>
      </c>
      <c r="B128" s="27">
        <v>2.13</v>
      </c>
    </row>
    <row r="129" spans="1:2" x14ac:dyDescent="0.25">
      <c r="A129" s="27" t="s">
        <v>91</v>
      </c>
      <c r="B129" s="27">
        <v>2.96</v>
      </c>
    </row>
    <row r="130" spans="1:2" x14ac:dyDescent="0.25">
      <c r="A130" s="27" t="s">
        <v>92</v>
      </c>
      <c r="B130" s="27">
        <v>5.19</v>
      </c>
    </row>
    <row r="131" spans="1:2" x14ac:dyDescent="0.25">
      <c r="A131" s="27" t="s">
        <v>93</v>
      </c>
      <c r="B131" s="27">
        <v>2.64</v>
      </c>
    </row>
    <row r="132" spans="1:2" x14ac:dyDescent="0.25">
      <c r="A132" s="27" t="s">
        <v>94</v>
      </c>
      <c r="B132" s="27">
        <v>4.22</v>
      </c>
    </row>
    <row r="133" spans="1:2" x14ac:dyDescent="0.25">
      <c r="A133" s="27" t="s">
        <v>95</v>
      </c>
      <c r="B133" s="27">
        <v>5.34</v>
      </c>
    </row>
    <row r="134" spans="1:2" x14ac:dyDescent="0.25">
      <c r="A134" s="27" t="s">
        <v>96</v>
      </c>
      <c r="B134" s="27">
        <v>3.56</v>
      </c>
    </row>
    <row r="135" spans="1:2" x14ac:dyDescent="0.25">
      <c r="A135" s="27" t="s">
        <v>97</v>
      </c>
      <c r="B135" s="27">
        <v>4.84</v>
      </c>
    </row>
    <row r="136" spans="1:2" x14ac:dyDescent="0.25">
      <c r="A136" s="27" t="s">
        <v>98</v>
      </c>
      <c r="B136" s="27">
        <v>4.6399999999999997</v>
      </c>
    </row>
    <row r="137" spans="1:2" x14ac:dyDescent="0.25">
      <c r="A137" s="27" t="s">
        <v>99</v>
      </c>
      <c r="B137" s="27">
        <v>5.77</v>
      </c>
    </row>
    <row r="138" spans="1:2" x14ac:dyDescent="0.25">
      <c r="A138" s="27" t="s">
        <v>100</v>
      </c>
      <c r="B138" s="27">
        <v>3.71</v>
      </c>
    </row>
    <row r="139" spans="1:2" x14ac:dyDescent="0.25">
      <c r="A139" s="27" t="s">
        <v>101</v>
      </c>
      <c r="B139" s="27">
        <v>3.46</v>
      </c>
    </row>
    <row r="140" spans="1:2" x14ac:dyDescent="0.25">
      <c r="A140" s="27" t="s">
        <v>102</v>
      </c>
      <c r="B140" s="27">
        <v>3.41</v>
      </c>
    </row>
    <row r="141" spans="1:2" x14ac:dyDescent="0.25">
      <c r="A141" s="27" t="s">
        <v>103</v>
      </c>
      <c r="B141" s="27">
        <v>8.7899999999999991</v>
      </c>
    </row>
    <row r="142" spans="1:2" x14ac:dyDescent="0.25">
      <c r="A142" s="27" t="s">
        <v>104</v>
      </c>
      <c r="B142" s="27">
        <v>5.4</v>
      </c>
    </row>
    <row r="143" spans="1:2" x14ac:dyDescent="0.25">
      <c r="A143" s="27" t="s">
        <v>105</v>
      </c>
      <c r="B143" s="27">
        <v>5.42</v>
      </c>
    </row>
    <row r="144" spans="1:2" x14ac:dyDescent="0.25">
      <c r="A144" s="27" t="s">
        <v>106</v>
      </c>
      <c r="B144" s="27">
        <v>4.82</v>
      </c>
    </row>
    <row r="145" spans="1:2" x14ac:dyDescent="0.25">
      <c r="A145" s="27" t="s">
        <v>107</v>
      </c>
      <c r="B145" s="27">
        <v>4.12</v>
      </c>
    </row>
    <row r="146" spans="1:2" x14ac:dyDescent="0.25">
      <c r="A146" s="27" t="s">
        <v>108</v>
      </c>
      <c r="B146" s="27">
        <v>5.59</v>
      </c>
    </row>
    <row r="147" spans="1:2" x14ac:dyDescent="0.25">
      <c r="A147" s="27" t="s">
        <v>109</v>
      </c>
      <c r="B147" s="27">
        <v>5.42</v>
      </c>
    </row>
    <row r="148" spans="1:2" x14ac:dyDescent="0.25">
      <c r="A148" s="27" t="s">
        <v>110</v>
      </c>
      <c r="B148" s="27">
        <v>3.93</v>
      </c>
    </row>
    <row r="149" spans="1:2" x14ac:dyDescent="0.25">
      <c r="A149" s="27" t="s">
        <v>111</v>
      </c>
      <c r="B149" s="27">
        <v>6.93</v>
      </c>
    </row>
    <row r="150" spans="1:2" x14ac:dyDescent="0.25">
      <c r="A150" s="27" t="s">
        <v>112</v>
      </c>
      <c r="B150" s="2">
        <v>8.36</v>
      </c>
    </row>
    <row r="151" spans="1:2" x14ac:dyDescent="0.25">
      <c r="A151" s="27" t="s">
        <v>113</v>
      </c>
      <c r="B151" s="2">
        <v>8.86</v>
      </c>
    </row>
    <row r="152" spans="1:2" x14ac:dyDescent="0.25">
      <c r="A152" s="27" t="s">
        <v>114</v>
      </c>
      <c r="B152" s="2">
        <v>4.0999999999999996</v>
      </c>
    </row>
    <row r="153" spans="1:2" x14ac:dyDescent="0.25">
      <c r="A153" s="27" t="s">
        <v>115</v>
      </c>
      <c r="B153" s="2">
        <v>4.41</v>
      </c>
    </row>
    <row r="154" spans="1:2" x14ac:dyDescent="0.25">
      <c r="A154" s="27" t="s">
        <v>116</v>
      </c>
      <c r="B154" s="2">
        <v>3.44</v>
      </c>
    </row>
    <row r="155" spans="1:2" x14ac:dyDescent="0.25">
      <c r="A155" s="27" t="s">
        <v>117</v>
      </c>
      <c r="B155" s="2">
        <v>11.79</v>
      </c>
    </row>
    <row r="156" spans="1:2" x14ac:dyDescent="0.25">
      <c r="A156" s="27" t="s">
        <v>118</v>
      </c>
      <c r="B156" s="2">
        <v>9.3000000000000007</v>
      </c>
    </row>
    <row r="157" spans="1:2" x14ac:dyDescent="0.25">
      <c r="A157" s="27" t="s">
        <v>119</v>
      </c>
      <c r="B157" s="27">
        <v>7.37</v>
      </c>
    </row>
    <row r="158" spans="1:2" x14ac:dyDescent="0.25">
      <c r="A158" s="27" t="s">
        <v>120</v>
      </c>
      <c r="B158" s="27">
        <v>10.79</v>
      </c>
    </row>
    <row r="159" spans="1:2" x14ac:dyDescent="0.25">
      <c r="A159" s="27" t="s">
        <v>121</v>
      </c>
      <c r="B159" s="27">
        <v>9.2899999999999991</v>
      </c>
    </row>
    <row r="160" spans="1:2" x14ac:dyDescent="0.25">
      <c r="A160" s="27" t="s">
        <v>122</v>
      </c>
      <c r="B160" s="27">
        <v>10.97</v>
      </c>
    </row>
    <row r="161" spans="1:2" x14ac:dyDescent="0.25">
      <c r="A161" s="27" t="s">
        <v>123</v>
      </c>
      <c r="B161" s="27">
        <v>12.27</v>
      </c>
    </row>
    <row r="162" spans="1:2" x14ac:dyDescent="0.25">
      <c r="A162" s="27" t="s">
        <v>124</v>
      </c>
      <c r="B162" s="27">
        <v>11.79</v>
      </c>
    </row>
    <row r="163" spans="1:2" x14ac:dyDescent="0.25">
      <c r="A163" s="27" t="s">
        <v>125</v>
      </c>
      <c r="B163" s="27">
        <v>14.29</v>
      </c>
    </row>
    <row r="164" spans="1:2" x14ac:dyDescent="0.25">
      <c r="A164" s="27" t="s">
        <v>126</v>
      </c>
      <c r="B164" s="27">
        <v>9.6</v>
      </c>
    </row>
    <row r="165" spans="1:2" x14ac:dyDescent="0.25">
      <c r="A165" s="27" t="s">
        <v>127</v>
      </c>
      <c r="B165" s="27">
        <v>11.05</v>
      </c>
    </row>
    <row r="166" spans="1:2" x14ac:dyDescent="0.25">
      <c r="A166" s="27" t="s">
        <v>128</v>
      </c>
      <c r="B166" s="27">
        <v>8.58</v>
      </c>
    </row>
    <row r="167" spans="1:2" x14ac:dyDescent="0.25">
      <c r="A167" s="27" t="s">
        <v>129</v>
      </c>
      <c r="B167" s="27">
        <v>8.9600000000000009</v>
      </c>
    </row>
    <row r="168" spans="1:2" x14ac:dyDescent="0.25">
      <c r="A168" s="27" t="s">
        <v>130</v>
      </c>
      <c r="B168" s="4">
        <v>7.12</v>
      </c>
    </row>
    <row r="169" spans="1:2" x14ac:dyDescent="0.25">
      <c r="A169" s="27" t="s">
        <v>131</v>
      </c>
      <c r="B169" s="27">
        <v>5.66</v>
      </c>
    </row>
    <row r="170" spans="1:2" x14ac:dyDescent="0.25">
      <c r="A170" s="27" t="s">
        <v>132</v>
      </c>
      <c r="B170" s="27">
        <v>11.22</v>
      </c>
    </row>
    <row r="171" spans="1:2" x14ac:dyDescent="0.25">
      <c r="A171" s="27" t="s">
        <v>133</v>
      </c>
      <c r="B171" s="27">
        <v>11.52</v>
      </c>
    </row>
    <row r="172" spans="1:2" x14ac:dyDescent="0.25">
      <c r="A172" s="27" t="s">
        <v>134</v>
      </c>
      <c r="B172" s="27">
        <v>5.84</v>
      </c>
    </row>
    <row r="173" spans="1:2" x14ac:dyDescent="0.25">
      <c r="A173" s="27" t="s">
        <v>135</v>
      </c>
      <c r="B173" s="27">
        <v>9.89</v>
      </c>
    </row>
    <row r="174" spans="1:2" x14ac:dyDescent="0.25">
      <c r="A174" s="27" t="s">
        <v>136</v>
      </c>
      <c r="B174" s="27">
        <v>9.2100000000000009</v>
      </c>
    </row>
    <row r="175" spans="1:2" x14ac:dyDescent="0.25">
      <c r="A175" s="27" t="s">
        <v>137</v>
      </c>
      <c r="B175" s="27">
        <v>9.48</v>
      </c>
    </row>
    <row r="176" spans="1:2" x14ac:dyDescent="0.25">
      <c r="A176" s="27" t="s">
        <v>138</v>
      </c>
      <c r="B176" s="27">
        <v>11.07</v>
      </c>
    </row>
    <row r="177" spans="1:2" x14ac:dyDescent="0.25">
      <c r="A177" s="27" t="s">
        <v>139</v>
      </c>
      <c r="B177" s="27">
        <v>11.52</v>
      </c>
    </row>
    <row r="178" spans="1:2" x14ac:dyDescent="0.25">
      <c r="A178" s="27" t="s">
        <v>140</v>
      </c>
      <c r="B178" s="27">
        <v>11.54</v>
      </c>
    </row>
    <row r="179" spans="1:2" x14ac:dyDescent="0.25">
      <c r="A179" s="27" t="s">
        <v>141</v>
      </c>
      <c r="B179" s="27">
        <v>12.25</v>
      </c>
    </row>
    <row r="180" spans="1:2" x14ac:dyDescent="0.25">
      <c r="A180" s="27" t="s">
        <v>142</v>
      </c>
      <c r="B180" s="27">
        <v>5.08</v>
      </c>
    </row>
    <row r="181" spans="1:2" x14ac:dyDescent="0.25">
      <c r="A181" s="27" t="s">
        <v>143</v>
      </c>
      <c r="B181" s="27">
        <v>12.68</v>
      </c>
    </row>
    <row r="182" spans="1:2" x14ac:dyDescent="0.25">
      <c r="A182" s="27" t="s">
        <v>144</v>
      </c>
      <c r="B182" s="27">
        <v>12.17</v>
      </c>
    </row>
    <row r="183" spans="1:2" x14ac:dyDescent="0.25">
      <c r="A183" s="27" t="s">
        <v>145</v>
      </c>
      <c r="B183" s="27">
        <v>11.19</v>
      </c>
    </row>
    <row r="184" spans="1:2" x14ac:dyDescent="0.25">
      <c r="A184" s="27" t="s">
        <v>146</v>
      </c>
      <c r="B184" s="27">
        <v>10.97</v>
      </c>
    </row>
    <row r="185" spans="1:2" x14ac:dyDescent="0.25">
      <c r="A185" s="27" t="s">
        <v>147</v>
      </c>
      <c r="B185" s="27">
        <v>10.68</v>
      </c>
    </row>
    <row r="186" spans="1:2" x14ac:dyDescent="0.25">
      <c r="A186" s="27" t="s">
        <v>148</v>
      </c>
      <c r="B186" s="27">
        <v>9.8699999999999992</v>
      </c>
    </row>
    <row r="187" spans="1:2" x14ac:dyDescent="0.25">
      <c r="A187" s="27" t="s">
        <v>149</v>
      </c>
      <c r="B187" s="27">
        <v>13.3</v>
      </c>
    </row>
    <row r="188" spans="1:2" x14ac:dyDescent="0.25">
      <c r="A188" s="27" t="s">
        <v>150</v>
      </c>
      <c r="B188" s="27">
        <v>7.99</v>
      </c>
    </row>
    <row r="189" spans="1:2" x14ac:dyDescent="0.25">
      <c r="A189" s="27" t="s">
        <v>151</v>
      </c>
      <c r="B189" s="27">
        <v>6.73</v>
      </c>
    </row>
    <row r="190" spans="1:2" x14ac:dyDescent="0.25">
      <c r="A190" s="27" t="s">
        <v>152</v>
      </c>
      <c r="B190" s="27">
        <v>9.1</v>
      </c>
    </row>
    <row r="191" spans="1:2" x14ac:dyDescent="0.25">
      <c r="A191" s="27" t="s">
        <v>153</v>
      </c>
      <c r="B191" s="27">
        <v>6</v>
      </c>
    </row>
    <row r="192" spans="1:2" x14ac:dyDescent="0.25">
      <c r="A192" s="27" t="s">
        <v>154</v>
      </c>
      <c r="B192" s="27">
        <v>6.1</v>
      </c>
    </row>
    <row r="193" spans="1:2" x14ac:dyDescent="0.25">
      <c r="A193" s="27" t="s">
        <v>155</v>
      </c>
      <c r="B193" s="27">
        <v>5.86</v>
      </c>
    </row>
    <row r="194" spans="1:2" x14ac:dyDescent="0.25">
      <c r="A194" s="27" t="s">
        <v>156</v>
      </c>
      <c r="B194" s="27">
        <v>6.07</v>
      </c>
    </row>
    <row r="195" spans="1:2" x14ac:dyDescent="0.25">
      <c r="A195" s="27" t="s">
        <v>157</v>
      </c>
      <c r="B195" s="27">
        <v>4.04</v>
      </c>
    </row>
    <row r="196" spans="1:2" x14ac:dyDescent="0.25">
      <c r="A196" s="27" t="s">
        <v>158</v>
      </c>
      <c r="B196" s="27">
        <v>5.37</v>
      </c>
    </row>
    <row r="197" spans="1:2" x14ac:dyDescent="0.25">
      <c r="A197" s="27" t="s">
        <v>159</v>
      </c>
      <c r="B197" s="27">
        <v>4.2699999999999996</v>
      </c>
    </row>
    <row r="198" spans="1:2" x14ac:dyDescent="0.25">
      <c r="A198" s="27" t="s">
        <v>160</v>
      </c>
      <c r="B198" s="27">
        <v>5.28</v>
      </c>
    </row>
    <row r="199" spans="1:2" x14ac:dyDescent="0.25">
      <c r="A199" s="27" t="s">
        <v>161</v>
      </c>
      <c r="B199" s="27">
        <v>5.46</v>
      </c>
    </row>
    <row r="200" spans="1:2" x14ac:dyDescent="0.25">
      <c r="A200" s="27" t="s">
        <v>162</v>
      </c>
      <c r="B200" s="27">
        <v>6.93</v>
      </c>
    </row>
    <row r="201" spans="1:2" x14ac:dyDescent="0.25">
      <c r="A201" s="27" t="s">
        <v>163</v>
      </c>
      <c r="B201" s="27">
        <v>4.2699999999999996</v>
      </c>
    </row>
    <row r="202" spans="1:2" x14ac:dyDescent="0.25">
      <c r="A202" s="27" t="s">
        <v>164</v>
      </c>
      <c r="B202" s="27">
        <v>5.96</v>
      </c>
    </row>
    <row r="203" spans="1:2" x14ac:dyDescent="0.25">
      <c r="A203" s="27" t="s">
        <v>165</v>
      </c>
      <c r="B203" s="27">
        <v>4.75</v>
      </c>
    </row>
    <row r="204" spans="1:2" x14ac:dyDescent="0.25">
      <c r="A204" s="27" t="s">
        <v>166</v>
      </c>
      <c r="B204" s="27">
        <v>4.5</v>
      </c>
    </row>
    <row r="205" spans="1:2" x14ac:dyDescent="0.25">
      <c r="A205" s="27" t="s">
        <v>167</v>
      </c>
      <c r="B205" s="27">
        <v>4.8899999999999997</v>
      </c>
    </row>
    <row r="206" spans="1:2" x14ac:dyDescent="0.25">
      <c r="A206" s="27" t="s">
        <v>168</v>
      </c>
      <c r="B206" s="27">
        <v>4.83</v>
      </c>
    </row>
    <row r="207" spans="1:2" x14ac:dyDescent="0.25">
      <c r="A207" s="27" t="s">
        <v>169</v>
      </c>
      <c r="B207" s="27">
        <v>4.74</v>
      </c>
    </row>
    <row r="208" spans="1:2" x14ac:dyDescent="0.25">
      <c r="A208" s="27" t="s">
        <v>170</v>
      </c>
      <c r="B208" s="27">
        <v>5.53</v>
      </c>
    </row>
    <row r="209" spans="1:2" x14ac:dyDescent="0.25">
      <c r="A209" s="27" t="s">
        <v>171</v>
      </c>
      <c r="B209" s="27">
        <v>6.7</v>
      </c>
    </row>
    <row r="210" spans="1:2" x14ac:dyDescent="0.25">
      <c r="A210" s="27" t="s">
        <v>172</v>
      </c>
      <c r="B210" s="27">
        <v>7.31</v>
      </c>
    </row>
    <row r="211" spans="1:2" x14ac:dyDescent="0.25">
      <c r="A211" s="27" t="s">
        <v>173</v>
      </c>
      <c r="B211" s="27">
        <v>4.57</v>
      </c>
    </row>
    <row r="212" spans="1:2" x14ac:dyDescent="0.25">
      <c r="A212" s="27" t="s">
        <v>174</v>
      </c>
      <c r="B212" s="27">
        <v>3.85</v>
      </c>
    </row>
    <row r="213" spans="1:2" x14ac:dyDescent="0.25">
      <c r="A213" s="27" t="s">
        <v>175</v>
      </c>
      <c r="B213" s="27">
        <v>7.56</v>
      </c>
    </row>
    <row r="214" spans="1:2" x14ac:dyDescent="0.25">
      <c r="A214" s="27" t="s">
        <v>176</v>
      </c>
      <c r="B214" s="27">
        <v>6.92</v>
      </c>
    </row>
    <row r="215" spans="1:2" x14ac:dyDescent="0.25">
      <c r="A215" s="27" t="s">
        <v>177</v>
      </c>
      <c r="B215" s="27">
        <v>6.97</v>
      </c>
    </row>
    <row r="216" spans="1:2" x14ac:dyDescent="0.25">
      <c r="A216" s="27" t="s">
        <v>178</v>
      </c>
      <c r="B216" s="27">
        <v>7.64</v>
      </c>
    </row>
    <row r="217" spans="1:2" x14ac:dyDescent="0.25">
      <c r="A217" s="27" t="s">
        <v>179</v>
      </c>
      <c r="B217" s="27">
        <v>9.82</v>
      </c>
    </row>
    <row r="218" spans="1:2" x14ac:dyDescent="0.25">
      <c r="A218" s="27" t="s">
        <v>180</v>
      </c>
      <c r="B218" s="27">
        <v>9.83</v>
      </c>
    </row>
    <row r="219" spans="1:2" x14ac:dyDescent="0.25">
      <c r="A219" s="27" t="s">
        <v>181</v>
      </c>
      <c r="B219" s="27">
        <v>8.59</v>
      </c>
    </row>
    <row r="220" spans="1:2" x14ac:dyDescent="0.25">
      <c r="A220" s="27" t="s">
        <v>182</v>
      </c>
      <c r="B220" s="27">
        <v>7.92</v>
      </c>
    </row>
    <row r="221" spans="1:2" x14ac:dyDescent="0.25">
      <c r="A221" s="27" t="s">
        <v>183</v>
      </c>
      <c r="B221" s="27">
        <v>7.44</v>
      </c>
    </row>
    <row r="222" spans="1:2" x14ac:dyDescent="0.25">
      <c r="A222" s="27" t="s">
        <v>184</v>
      </c>
      <c r="B222" s="27">
        <v>9.57</v>
      </c>
    </row>
    <row r="223" spans="1:2" x14ac:dyDescent="0.25">
      <c r="A223" s="27" t="s">
        <v>185</v>
      </c>
      <c r="B223" s="27">
        <v>7.02</v>
      </c>
    </row>
    <row r="224" spans="1:2" x14ac:dyDescent="0.25">
      <c r="A224" s="27" t="s">
        <v>186</v>
      </c>
      <c r="B224" s="27">
        <v>8.4</v>
      </c>
    </row>
    <row r="225" spans="1:2" x14ac:dyDescent="0.25">
      <c r="A225" s="27" t="s">
        <v>187</v>
      </c>
      <c r="B225" s="27">
        <v>3.71</v>
      </c>
    </row>
    <row r="226" spans="1:2" x14ac:dyDescent="0.25">
      <c r="A226" s="27" t="s">
        <v>188</v>
      </c>
      <c r="B226" s="27">
        <v>4.0599999999999996</v>
      </c>
    </row>
    <row r="227" spans="1:2" x14ac:dyDescent="0.25">
      <c r="A227" s="27" t="s">
        <v>189</v>
      </c>
      <c r="B227" s="27">
        <v>2.16</v>
      </c>
    </row>
    <row r="228" spans="1:2" x14ac:dyDescent="0.25">
      <c r="A228" s="27" t="s">
        <v>190</v>
      </c>
      <c r="B228" s="27">
        <v>5.09</v>
      </c>
    </row>
    <row r="229" spans="1:2" x14ac:dyDescent="0.25">
      <c r="A229" s="27" t="s">
        <v>191</v>
      </c>
      <c r="B229" s="27">
        <v>9.16</v>
      </c>
    </row>
    <row r="230" spans="1:2" x14ac:dyDescent="0.25">
      <c r="A230" s="27" t="s">
        <v>192</v>
      </c>
      <c r="B230" s="27">
        <v>2.2799999999999998</v>
      </c>
    </row>
    <row r="231" spans="1:2" x14ac:dyDescent="0.25">
      <c r="A231" s="27" t="s">
        <v>193</v>
      </c>
      <c r="B231" s="27">
        <v>4.45</v>
      </c>
    </row>
    <row r="232" spans="1:2" x14ac:dyDescent="0.25">
      <c r="A232" s="27" t="s">
        <v>194</v>
      </c>
      <c r="B232" s="27">
        <v>4.1100000000000003</v>
      </c>
    </row>
    <row r="233" spans="1:2" x14ac:dyDescent="0.25">
      <c r="A233" s="27" t="s">
        <v>195</v>
      </c>
      <c r="B233" s="27">
        <v>4.6100000000000003</v>
      </c>
    </row>
    <row r="234" spans="1:2" x14ac:dyDescent="0.25">
      <c r="A234" s="27" t="s">
        <v>196</v>
      </c>
      <c r="B234" s="27">
        <v>3.82</v>
      </c>
    </row>
    <row r="235" spans="1:2" x14ac:dyDescent="0.25">
      <c r="A235" s="27" t="s">
        <v>197</v>
      </c>
      <c r="B235" s="27">
        <v>5.24</v>
      </c>
    </row>
    <row r="236" spans="1:2" x14ac:dyDescent="0.25">
      <c r="A236" s="27" t="s">
        <v>198</v>
      </c>
      <c r="B236" s="27">
        <v>5.49</v>
      </c>
    </row>
    <row r="237" spans="1:2" x14ac:dyDescent="0.25">
      <c r="A237" s="27" t="s">
        <v>199</v>
      </c>
      <c r="B237" s="27">
        <v>3.36</v>
      </c>
    </row>
    <row r="238" spans="1:2" x14ac:dyDescent="0.25">
      <c r="A238" s="27" t="s">
        <v>200</v>
      </c>
      <c r="B238" s="27">
        <v>5.12</v>
      </c>
    </row>
    <row r="239" spans="1:2" x14ac:dyDescent="0.25">
      <c r="A239" s="27" t="s">
        <v>201</v>
      </c>
      <c r="B239" s="27">
        <v>5.34</v>
      </c>
    </row>
    <row r="240" spans="1:2" x14ac:dyDescent="0.25">
      <c r="A240" s="27" t="s">
        <v>202</v>
      </c>
      <c r="B240" s="27">
        <v>4.13</v>
      </c>
    </row>
    <row r="241" spans="1:2" x14ac:dyDescent="0.25">
      <c r="A241" s="27" t="s">
        <v>203</v>
      </c>
      <c r="B241" s="27">
        <v>3.85</v>
      </c>
    </row>
    <row r="242" spans="1:2" x14ac:dyDescent="0.25">
      <c r="A242" s="27" t="s">
        <v>204</v>
      </c>
      <c r="B242" s="27">
        <v>4.8600000000000003</v>
      </c>
    </row>
    <row r="243" spans="1:2" x14ac:dyDescent="0.25">
      <c r="A243" s="27" t="s">
        <v>205</v>
      </c>
      <c r="B243" s="27">
        <v>6.24</v>
      </c>
    </row>
    <row r="244" spans="1:2" x14ac:dyDescent="0.25">
      <c r="A244" s="27" t="s">
        <v>206</v>
      </c>
      <c r="B244" s="27">
        <v>10.97</v>
      </c>
    </row>
    <row r="245" spans="1:2" x14ac:dyDescent="0.25">
      <c r="A245" s="27" t="s">
        <v>207</v>
      </c>
      <c r="B245" s="27">
        <v>5.57</v>
      </c>
    </row>
    <row r="246" spans="1:2" x14ac:dyDescent="0.25">
      <c r="A246" s="27" t="s">
        <v>208</v>
      </c>
      <c r="B246" s="27">
        <v>7.48</v>
      </c>
    </row>
    <row r="247" spans="1:2" x14ac:dyDescent="0.25">
      <c r="A247" s="27" t="s">
        <v>209</v>
      </c>
      <c r="B247" s="27">
        <v>4.8</v>
      </c>
    </row>
    <row r="248" spans="1:2" x14ac:dyDescent="0.25">
      <c r="A248" s="27" t="s">
        <v>210</v>
      </c>
      <c r="B248" s="27">
        <v>4.8</v>
      </c>
    </row>
    <row r="249" spans="1:2" x14ac:dyDescent="0.25">
      <c r="A249" s="27" t="s">
        <v>211</v>
      </c>
      <c r="B249" s="27">
        <v>3.74</v>
      </c>
    </row>
    <row r="250" spans="1:2" x14ac:dyDescent="0.25">
      <c r="A250" s="27" t="s">
        <v>212</v>
      </c>
      <c r="B250" s="27">
        <v>5.44</v>
      </c>
    </row>
    <row r="251" spans="1:2" x14ac:dyDescent="0.25">
      <c r="A251" s="27" t="s">
        <v>213</v>
      </c>
      <c r="B251" s="27">
        <v>4.92</v>
      </c>
    </row>
    <row r="252" spans="1:2" x14ac:dyDescent="0.25">
      <c r="A252" s="27" t="s">
        <v>214</v>
      </c>
      <c r="B252" s="27">
        <v>4.8099999999999996</v>
      </c>
    </row>
    <row r="253" spans="1:2" x14ac:dyDescent="0.25">
      <c r="A253" s="27" t="s">
        <v>215</v>
      </c>
      <c r="B253" s="27">
        <v>5.13</v>
      </c>
    </row>
    <row r="254" spans="1:2" x14ac:dyDescent="0.25">
      <c r="A254" s="27" t="s">
        <v>216</v>
      </c>
      <c r="B254" s="27">
        <v>8.2100000000000009</v>
      </c>
    </row>
    <row r="255" spans="1:2" x14ac:dyDescent="0.25">
      <c r="A255" s="27" t="s">
        <v>217</v>
      </c>
      <c r="B255" s="27">
        <v>8.77</v>
      </c>
    </row>
    <row r="256" spans="1:2" x14ac:dyDescent="0.25">
      <c r="A256" s="27" t="s">
        <v>218</v>
      </c>
      <c r="B256" s="27">
        <v>3.35</v>
      </c>
    </row>
    <row r="257" spans="1:2" x14ac:dyDescent="0.25">
      <c r="A257" s="27" t="s">
        <v>219</v>
      </c>
      <c r="B257" s="27">
        <v>3.49</v>
      </c>
    </row>
    <row r="258" spans="1:2" x14ac:dyDescent="0.25">
      <c r="A258" s="27" t="s">
        <v>220</v>
      </c>
      <c r="B258" s="27">
        <v>2.84</v>
      </c>
    </row>
    <row r="259" spans="1:2" x14ac:dyDescent="0.25">
      <c r="A259" s="27" t="s">
        <v>221</v>
      </c>
      <c r="B259" s="27">
        <v>6.21</v>
      </c>
    </row>
    <row r="260" spans="1:2" x14ac:dyDescent="0.25">
      <c r="A260" s="27" t="s">
        <v>222</v>
      </c>
      <c r="B260" s="27">
        <v>6.68</v>
      </c>
    </row>
    <row r="261" spans="1:2" x14ac:dyDescent="0.25">
      <c r="A261" s="27" t="s">
        <v>223</v>
      </c>
      <c r="B261" s="27">
        <v>9.61</v>
      </c>
    </row>
    <row r="262" spans="1:2" x14ac:dyDescent="0.25">
      <c r="A262" s="27" t="s">
        <v>224</v>
      </c>
      <c r="B262" s="27">
        <v>6.7</v>
      </c>
    </row>
    <row r="263" spans="1:2" x14ac:dyDescent="0.25">
      <c r="A263" s="27" t="s">
        <v>225</v>
      </c>
      <c r="B263" s="27">
        <v>6.33</v>
      </c>
    </row>
    <row r="264" spans="1:2" x14ac:dyDescent="0.25">
      <c r="A264" s="27" t="s">
        <v>226</v>
      </c>
      <c r="B264" s="27">
        <v>6.74</v>
      </c>
    </row>
    <row r="265" spans="1:2" x14ac:dyDescent="0.25">
      <c r="A265" s="27" t="s">
        <v>227</v>
      </c>
      <c r="B265" s="27">
        <v>8.32</v>
      </c>
    </row>
    <row r="266" spans="1:2" x14ac:dyDescent="0.25">
      <c r="A266" s="27" t="s">
        <v>228</v>
      </c>
      <c r="B266" s="27">
        <v>9.7899999999999991</v>
      </c>
    </row>
    <row r="267" spans="1:2" x14ac:dyDescent="0.25">
      <c r="A267" s="27" t="s">
        <v>229</v>
      </c>
      <c r="B267" s="27">
        <v>5.93</v>
      </c>
    </row>
    <row r="268" spans="1:2" x14ac:dyDescent="0.25">
      <c r="A268" s="27" t="s">
        <v>230</v>
      </c>
      <c r="B268" s="27">
        <v>9.15</v>
      </c>
    </row>
    <row r="269" spans="1:2" x14ac:dyDescent="0.25">
      <c r="A269" s="27" t="s">
        <v>231</v>
      </c>
      <c r="B269" s="27">
        <v>9.6300000000000008</v>
      </c>
    </row>
    <row r="270" spans="1:2" x14ac:dyDescent="0.25">
      <c r="A270" s="27" t="s">
        <v>232</v>
      </c>
      <c r="B270" s="27">
        <v>13.06</v>
      </c>
    </row>
    <row r="271" spans="1:2" x14ac:dyDescent="0.25">
      <c r="A271" s="27" t="s">
        <v>233</v>
      </c>
      <c r="B271" s="27">
        <v>12.22</v>
      </c>
    </row>
    <row r="272" spans="1:2" x14ac:dyDescent="0.25">
      <c r="A272" s="27" t="s">
        <v>234</v>
      </c>
      <c r="B272" s="27">
        <v>8.6300000000000008</v>
      </c>
    </row>
    <row r="273" spans="1:2" x14ac:dyDescent="0.25">
      <c r="A273" s="27" t="s">
        <v>235</v>
      </c>
      <c r="B273" s="27">
        <v>12.69</v>
      </c>
    </row>
    <row r="274" spans="1:2" x14ac:dyDescent="0.25">
      <c r="A274" s="27" t="s">
        <v>236</v>
      </c>
      <c r="B274" s="27">
        <v>9.26</v>
      </c>
    </row>
    <row r="275" spans="1:2" x14ac:dyDescent="0.25">
      <c r="A275" s="27" t="s">
        <v>237</v>
      </c>
      <c r="B275" s="27">
        <v>8.48</v>
      </c>
    </row>
    <row r="276" spans="1:2" x14ac:dyDescent="0.25">
      <c r="A276" s="27" t="s">
        <v>238</v>
      </c>
      <c r="B276" s="27">
        <v>4.5199999999999996</v>
      </c>
    </row>
    <row r="277" spans="1:2" x14ac:dyDescent="0.25">
      <c r="A277" s="27" t="s">
        <v>239</v>
      </c>
      <c r="B277" s="27">
        <v>4.21</v>
      </c>
    </row>
    <row r="278" spans="1:2" x14ac:dyDescent="0.25">
      <c r="A278" s="27" t="s">
        <v>240</v>
      </c>
      <c r="B278" s="27">
        <v>6.92</v>
      </c>
    </row>
    <row r="279" spans="1:2" x14ac:dyDescent="0.25">
      <c r="A279" s="27" t="s">
        <v>241</v>
      </c>
      <c r="B279" s="27">
        <v>7.53</v>
      </c>
    </row>
    <row r="280" spans="1:2" x14ac:dyDescent="0.25">
      <c r="A280" s="27" t="s">
        <v>242</v>
      </c>
      <c r="B280" s="27">
        <v>5.42</v>
      </c>
    </row>
    <row r="281" spans="1:2" x14ac:dyDescent="0.25">
      <c r="A281" s="27" t="s">
        <v>243</v>
      </c>
      <c r="B281" s="27">
        <v>1.86</v>
      </c>
    </row>
    <row r="282" spans="1:2" x14ac:dyDescent="0.25">
      <c r="A282" s="27" t="s">
        <v>244</v>
      </c>
      <c r="B282" s="27">
        <v>2.42</v>
      </c>
    </row>
    <row r="283" spans="1:2" x14ac:dyDescent="0.25">
      <c r="A283" s="27" t="s">
        <v>245</v>
      </c>
      <c r="B283" s="27">
        <v>5.19</v>
      </c>
    </row>
    <row r="284" spans="1:2" x14ac:dyDescent="0.25">
      <c r="A284" s="27" t="s">
        <v>246</v>
      </c>
      <c r="B284" s="27">
        <v>7.62</v>
      </c>
    </row>
    <row r="285" spans="1:2" x14ac:dyDescent="0.25">
      <c r="A285" s="27" t="s">
        <v>247</v>
      </c>
      <c r="B285" s="27">
        <v>4.58</v>
      </c>
    </row>
    <row r="286" spans="1:2" x14ac:dyDescent="0.25">
      <c r="A286" s="27" t="s">
        <v>248</v>
      </c>
      <c r="B286" s="27">
        <v>3.74</v>
      </c>
    </row>
    <row r="287" spans="1:2" x14ac:dyDescent="0.25">
      <c r="A287" s="27" t="s">
        <v>249</v>
      </c>
      <c r="B287" s="27">
        <v>4.17</v>
      </c>
    </row>
    <row r="288" spans="1:2" x14ac:dyDescent="0.25">
      <c r="A288" s="27" t="s">
        <v>250</v>
      </c>
      <c r="B288" s="27">
        <v>4.01</v>
      </c>
    </row>
    <row r="289" spans="1:2" x14ac:dyDescent="0.25">
      <c r="A289" s="27" t="s">
        <v>251</v>
      </c>
      <c r="B289" s="27">
        <v>3.28</v>
      </c>
    </row>
    <row r="290" spans="1:2" x14ac:dyDescent="0.25">
      <c r="A290" s="27" t="s">
        <v>252</v>
      </c>
      <c r="B290" s="27">
        <v>2.89</v>
      </c>
    </row>
    <row r="291" spans="1:2" x14ac:dyDescent="0.25">
      <c r="A291" s="27" t="s">
        <v>253</v>
      </c>
      <c r="B291" s="27">
        <v>5.5</v>
      </c>
    </row>
    <row r="292" spans="1:2" x14ac:dyDescent="0.25">
      <c r="A292" s="27" t="s">
        <v>254</v>
      </c>
      <c r="B292" s="27">
        <v>3.01</v>
      </c>
    </row>
    <row r="293" spans="1:2" x14ac:dyDescent="0.25">
      <c r="A293" s="27" t="s">
        <v>255</v>
      </c>
      <c r="B293" s="27">
        <v>6.83</v>
      </c>
    </row>
    <row r="294" spans="1:2" x14ac:dyDescent="0.25">
      <c r="A294" s="27" t="s">
        <v>256</v>
      </c>
      <c r="B294" s="27">
        <v>4.42</v>
      </c>
    </row>
    <row r="295" spans="1:2" x14ac:dyDescent="0.25">
      <c r="A295" s="27" t="s">
        <v>257</v>
      </c>
      <c r="B295" s="27">
        <v>3.96</v>
      </c>
    </row>
    <row r="296" spans="1:2" x14ac:dyDescent="0.25">
      <c r="A296" s="27" t="s">
        <v>258</v>
      </c>
      <c r="B296" s="27">
        <v>3.49</v>
      </c>
    </row>
    <row r="297" spans="1:2" x14ac:dyDescent="0.25">
      <c r="A297" s="27" t="s">
        <v>259</v>
      </c>
      <c r="B297" s="27">
        <v>4.9000000000000004</v>
      </c>
    </row>
    <row r="298" spans="1:2" x14ac:dyDescent="0.25">
      <c r="A298" s="27" t="s">
        <v>260</v>
      </c>
      <c r="B298" s="27">
        <v>2.63</v>
      </c>
    </row>
    <row r="299" spans="1:2" x14ac:dyDescent="0.25">
      <c r="A299" s="27" t="s">
        <v>261</v>
      </c>
      <c r="B299" s="27">
        <v>4.26</v>
      </c>
    </row>
    <row r="300" spans="1:2" x14ac:dyDescent="0.25">
      <c r="A300" s="27" t="s">
        <v>262</v>
      </c>
      <c r="B300" s="27">
        <v>7.42</v>
      </c>
    </row>
    <row r="301" spans="1:2" x14ac:dyDescent="0.25">
      <c r="A301" s="27" t="s">
        <v>263</v>
      </c>
      <c r="B301" s="27">
        <v>3.11</v>
      </c>
    </row>
    <row r="302" spans="1:2" x14ac:dyDescent="0.25">
      <c r="A302" s="27" t="s">
        <v>264</v>
      </c>
      <c r="B302" s="27">
        <v>4.88</v>
      </c>
    </row>
    <row r="303" spans="1:2" x14ac:dyDescent="0.25">
      <c r="A303" s="27" t="s">
        <v>265</v>
      </c>
      <c r="B303" s="27">
        <v>3.16</v>
      </c>
    </row>
    <row r="304" spans="1:2" x14ac:dyDescent="0.25">
      <c r="A304" s="27" t="s">
        <v>266</v>
      </c>
      <c r="B304" s="27">
        <v>4</v>
      </c>
    </row>
    <row r="305" spans="1:2" x14ac:dyDescent="0.25">
      <c r="A305" s="27" t="s">
        <v>267</v>
      </c>
      <c r="B305" s="27">
        <v>2.95</v>
      </c>
    </row>
    <row r="306" spans="1:2" x14ac:dyDescent="0.25">
      <c r="A306" s="27" t="s">
        <v>268</v>
      </c>
      <c r="B306" s="27">
        <v>4.6900000000000004</v>
      </c>
    </row>
    <row r="307" spans="1:2" x14ac:dyDescent="0.25">
      <c r="A307" s="27" t="s">
        <v>269</v>
      </c>
      <c r="B307" s="27">
        <v>4.09</v>
      </c>
    </row>
    <row r="308" spans="1:2" x14ac:dyDescent="0.25">
      <c r="A308" s="27" t="s">
        <v>270</v>
      </c>
      <c r="B308" s="27">
        <v>4.9000000000000004</v>
      </c>
    </row>
    <row r="309" spans="1:2" x14ac:dyDescent="0.25">
      <c r="A309" s="27" t="s">
        <v>271</v>
      </c>
      <c r="B309" s="27">
        <v>3.72</v>
      </c>
    </row>
    <row r="310" spans="1:2" x14ac:dyDescent="0.25">
      <c r="A310" s="27" t="s">
        <v>272</v>
      </c>
      <c r="B310" s="27">
        <v>4.0199999999999996</v>
      </c>
    </row>
    <row r="311" spans="1:2" x14ac:dyDescent="0.25">
      <c r="A311" s="27" t="s">
        <v>273</v>
      </c>
      <c r="B311" s="27">
        <v>2.36</v>
      </c>
    </row>
    <row r="312" spans="1:2" x14ac:dyDescent="0.25">
      <c r="A312" s="27" t="s">
        <v>274</v>
      </c>
      <c r="B312" s="27">
        <v>3.09</v>
      </c>
    </row>
    <row r="313" spans="1:2" x14ac:dyDescent="0.25">
      <c r="A313" s="27" t="s">
        <v>275</v>
      </c>
      <c r="B313" s="27">
        <v>2.1</v>
      </c>
    </row>
    <row r="314" spans="1:2" x14ac:dyDescent="0.25">
      <c r="A314" s="27" t="s">
        <v>276</v>
      </c>
      <c r="B314" s="27">
        <v>3.08</v>
      </c>
    </row>
    <row r="315" spans="1:2" x14ac:dyDescent="0.25">
      <c r="A315" s="27" t="s">
        <v>277</v>
      </c>
      <c r="B315" s="27">
        <v>3.63</v>
      </c>
    </row>
    <row r="316" spans="1:2" x14ac:dyDescent="0.25">
      <c r="A316" s="27" t="s">
        <v>278</v>
      </c>
      <c r="B316" s="27">
        <v>10.9</v>
      </c>
    </row>
    <row r="317" spans="1:2" x14ac:dyDescent="0.25">
      <c r="A317" s="27" t="s">
        <v>279</v>
      </c>
      <c r="B317" s="27">
        <v>3.71</v>
      </c>
    </row>
    <row r="318" spans="1:2" x14ac:dyDescent="0.25">
      <c r="A318" s="27" t="s">
        <v>280</v>
      </c>
      <c r="B318" s="27">
        <v>3.91</v>
      </c>
    </row>
    <row r="319" spans="1:2" x14ac:dyDescent="0.25">
      <c r="A319" s="27" t="s">
        <v>281</v>
      </c>
      <c r="B319" s="27">
        <v>3.38</v>
      </c>
    </row>
    <row r="320" spans="1:2" x14ac:dyDescent="0.25">
      <c r="A320" s="27" t="s">
        <v>282</v>
      </c>
    </row>
    <row r="321" spans="1:2" x14ac:dyDescent="0.25">
      <c r="A321" s="27" t="s">
        <v>283</v>
      </c>
      <c r="B321" s="27">
        <v>3.52</v>
      </c>
    </row>
    <row r="322" spans="1:2" x14ac:dyDescent="0.25">
      <c r="A322" s="27" t="s">
        <v>284</v>
      </c>
      <c r="B322" s="27">
        <v>7.3</v>
      </c>
    </row>
    <row r="323" spans="1:2" x14ac:dyDescent="0.25">
      <c r="A323" s="27" t="s">
        <v>285</v>
      </c>
      <c r="B323" s="27">
        <v>4.5</v>
      </c>
    </row>
    <row r="324" spans="1:2" x14ac:dyDescent="0.25">
      <c r="A324" s="27" t="s">
        <v>286</v>
      </c>
      <c r="B324" s="27">
        <v>4.0199999999999996</v>
      </c>
    </row>
    <row r="325" spans="1:2" x14ac:dyDescent="0.25">
      <c r="A325" s="27" t="s">
        <v>287</v>
      </c>
      <c r="B325" s="27">
        <v>3.39</v>
      </c>
    </row>
    <row r="326" spans="1:2" x14ac:dyDescent="0.25">
      <c r="A326" s="27" t="s">
        <v>288</v>
      </c>
      <c r="B326" s="27">
        <v>2.7</v>
      </c>
    </row>
    <row r="327" spans="1:2" x14ac:dyDescent="0.25">
      <c r="A327" s="27" t="s">
        <v>289</v>
      </c>
      <c r="B327" s="27">
        <v>3.71</v>
      </c>
    </row>
    <row r="328" spans="1:2" x14ac:dyDescent="0.25">
      <c r="A328" s="27" t="s">
        <v>290</v>
      </c>
      <c r="B328" s="27">
        <v>7.14</v>
      </c>
    </row>
    <row r="329" spans="1:2" x14ac:dyDescent="0.25">
      <c r="A329" s="27" t="s">
        <v>291</v>
      </c>
      <c r="B329" s="27">
        <v>12.36</v>
      </c>
    </row>
    <row r="330" spans="1:2" x14ac:dyDescent="0.25">
      <c r="A330" s="27" t="s">
        <v>292</v>
      </c>
      <c r="B330" s="27">
        <v>8.7799999999999994</v>
      </c>
    </row>
    <row r="331" spans="1:2" x14ac:dyDescent="0.25">
      <c r="A331" s="27" t="s">
        <v>293</v>
      </c>
      <c r="B331" s="27">
        <v>4.76</v>
      </c>
    </row>
    <row r="332" spans="1:2" x14ac:dyDescent="0.25">
      <c r="A332" s="27" t="s">
        <v>294</v>
      </c>
      <c r="B332" s="27">
        <v>5.25</v>
      </c>
    </row>
    <row r="333" spans="1:2" x14ac:dyDescent="0.25">
      <c r="A333" s="27" t="s">
        <v>295</v>
      </c>
      <c r="B333" s="27">
        <v>4.9800000000000004</v>
      </c>
    </row>
    <row r="334" spans="1:2" x14ac:dyDescent="0.25">
      <c r="A334" s="27" t="s">
        <v>296</v>
      </c>
      <c r="B334" s="27">
        <v>4.21</v>
      </c>
    </row>
    <row r="335" spans="1:2" x14ac:dyDescent="0.25">
      <c r="A335" s="27" t="s">
        <v>297</v>
      </c>
      <c r="B335" s="27">
        <v>5.29</v>
      </c>
    </row>
    <row r="336" spans="1:2" x14ac:dyDescent="0.25">
      <c r="A336" s="27" t="s">
        <v>298</v>
      </c>
      <c r="B336" s="27">
        <v>4.7</v>
      </c>
    </row>
    <row r="337" spans="1:2" x14ac:dyDescent="0.25">
      <c r="A337" s="27" t="s">
        <v>299</v>
      </c>
      <c r="B337" s="27">
        <v>2.83</v>
      </c>
    </row>
    <row r="338" spans="1:2" x14ac:dyDescent="0.25">
      <c r="A338" s="27" t="s">
        <v>300</v>
      </c>
      <c r="B338" s="27">
        <v>4.3</v>
      </c>
    </row>
    <row r="339" spans="1:2" x14ac:dyDescent="0.25">
      <c r="A339" s="27" t="s">
        <v>301</v>
      </c>
      <c r="B339" s="27">
        <v>5.69</v>
      </c>
    </row>
    <row r="340" spans="1:2" x14ac:dyDescent="0.25">
      <c r="A340" s="27" t="s">
        <v>302</v>
      </c>
      <c r="B340" s="27">
        <v>2.63</v>
      </c>
    </row>
    <row r="341" spans="1:2" x14ac:dyDescent="0.25">
      <c r="A341" s="27" t="s">
        <v>303</v>
      </c>
      <c r="B341" s="27">
        <v>2.4900000000000002</v>
      </c>
    </row>
    <row r="342" spans="1:2" x14ac:dyDescent="0.25">
      <c r="A342" s="27" t="s">
        <v>304</v>
      </c>
      <c r="B342" s="27">
        <v>2.91</v>
      </c>
    </row>
    <row r="343" spans="1:2" x14ac:dyDescent="0.25">
      <c r="A343" s="27" t="s">
        <v>305</v>
      </c>
      <c r="B343" s="27">
        <v>3.1</v>
      </c>
    </row>
    <row r="344" spans="1:2" x14ac:dyDescent="0.25">
      <c r="A344" s="27" t="s">
        <v>306</v>
      </c>
      <c r="B344" s="27">
        <v>5.95</v>
      </c>
    </row>
    <row r="345" spans="1:2" x14ac:dyDescent="0.25">
      <c r="A345" s="27" t="s">
        <v>307</v>
      </c>
      <c r="B345" s="27">
        <v>3.57</v>
      </c>
    </row>
    <row r="346" spans="1:2" x14ac:dyDescent="0.25">
      <c r="A346" s="27" t="s">
        <v>308</v>
      </c>
      <c r="B346" s="27">
        <v>4.96</v>
      </c>
    </row>
    <row r="347" spans="1:2" x14ac:dyDescent="0.25">
      <c r="A347" s="27" t="s">
        <v>309</v>
      </c>
      <c r="B347" s="27">
        <v>3.87</v>
      </c>
    </row>
    <row r="348" spans="1:2" x14ac:dyDescent="0.25">
      <c r="A348" s="27" t="s">
        <v>310</v>
      </c>
      <c r="B348" s="27">
        <v>2.93</v>
      </c>
    </row>
    <row r="349" spans="1:2" x14ac:dyDescent="0.25">
      <c r="A349" s="27" t="s">
        <v>311</v>
      </c>
      <c r="B349" s="27">
        <v>3.73</v>
      </c>
    </row>
    <row r="350" spans="1:2" x14ac:dyDescent="0.25">
      <c r="A350" s="27" t="s">
        <v>312</v>
      </c>
      <c r="B350" s="27">
        <v>2.2400000000000002</v>
      </c>
    </row>
    <row r="351" spans="1:2" x14ac:dyDescent="0.25">
      <c r="A351" s="27" t="s">
        <v>313</v>
      </c>
      <c r="B351" s="27">
        <v>3.9</v>
      </c>
    </row>
    <row r="352" spans="1:2" x14ac:dyDescent="0.25">
      <c r="A352" s="27" t="s">
        <v>314</v>
      </c>
      <c r="B352" s="27">
        <v>4.49</v>
      </c>
    </row>
    <row r="353" spans="1:2" x14ac:dyDescent="0.25">
      <c r="A353" s="27" t="s">
        <v>315</v>
      </c>
      <c r="B353" s="27">
        <v>3.07</v>
      </c>
    </row>
    <row r="354" spans="1:2" x14ac:dyDescent="0.25">
      <c r="A354" s="27" t="s">
        <v>316</v>
      </c>
      <c r="B354" s="27">
        <v>6.95</v>
      </c>
    </row>
    <row r="355" spans="1:2" x14ac:dyDescent="0.25">
      <c r="A355" s="27" t="s">
        <v>317</v>
      </c>
      <c r="B355" s="27">
        <v>2.46</v>
      </c>
    </row>
    <row r="356" spans="1:2" x14ac:dyDescent="0.25">
      <c r="A356" s="27" t="s">
        <v>318</v>
      </c>
      <c r="B356" s="27">
        <v>8.32</v>
      </c>
    </row>
    <row r="357" spans="1:2" x14ac:dyDescent="0.25">
      <c r="A357" s="27" t="s">
        <v>319</v>
      </c>
      <c r="B357" s="27">
        <v>5.54</v>
      </c>
    </row>
    <row r="358" spans="1:2" x14ac:dyDescent="0.25">
      <c r="A358" s="27" t="s">
        <v>320</v>
      </c>
      <c r="B358" s="27">
        <v>4.5199999999999996</v>
      </c>
    </row>
    <row r="359" spans="1:2" x14ac:dyDescent="0.25">
      <c r="A359" s="27" t="s">
        <v>321</v>
      </c>
      <c r="B359" s="27">
        <v>4.97</v>
      </c>
    </row>
    <row r="360" spans="1:2" x14ac:dyDescent="0.25">
      <c r="A360" s="27" t="s">
        <v>322</v>
      </c>
      <c r="B360" s="27">
        <v>5.7</v>
      </c>
    </row>
    <row r="361" spans="1:2" x14ac:dyDescent="0.25">
      <c r="A361" s="27" t="s">
        <v>323</v>
      </c>
      <c r="B361" s="27">
        <v>5.45</v>
      </c>
    </row>
    <row r="362" spans="1:2" x14ac:dyDescent="0.25">
      <c r="A362" s="27" t="s">
        <v>324</v>
      </c>
      <c r="B362" s="27">
        <v>5.08</v>
      </c>
    </row>
    <row r="363" spans="1:2" x14ac:dyDescent="0.25">
      <c r="A363" s="27" t="s">
        <v>325</v>
      </c>
      <c r="B363" s="27">
        <v>6.22</v>
      </c>
    </row>
    <row r="364" spans="1:2" x14ac:dyDescent="0.25">
      <c r="A364" s="27" t="s">
        <v>326</v>
      </c>
      <c r="B364" s="27">
        <v>3.49</v>
      </c>
    </row>
    <row r="365" spans="1:2" x14ac:dyDescent="0.25">
      <c r="A365" s="27" t="s">
        <v>327</v>
      </c>
      <c r="B365" s="27">
        <v>9</v>
      </c>
    </row>
    <row r="366" spans="1:2" x14ac:dyDescent="0.25">
      <c r="A366" s="27" t="s">
        <v>328</v>
      </c>
      <c r="B366" s="27">
        <v>8.26</v>
      </c>
    </row>
    <row r="367" spans="1:2" x14ac:dyDescent="0.25">
      <c r="A367" s="27" t="s">
        <v>329</v>
      </c>
      <c r="B367" s="27">
        <v>9.4600000000000009</v>
      </c>
    </row>
    <row r="368" spans="1:2" x14ac:dyDescent="0.25">
      <c r="A368" s="27" t="s">
        <v>330</v>
      </c>
      <c r="B368" s="2">
        <v>5.08</v>
      </c>
    </row>
    <row r="369" spans="1:2" x14ac:dyDescent="0.25">
      <c r="A369" s="27" t="s">
        <v>331</v>
      </c>
      <c r="B369" s="2">
        <v>4.45</v>
      </c>
    </row>
    <row r="370" spans="1:2" x14ac:dyDescent="0.25">
      <c r="A370" s="27" t="s">
        <v>332</v>
      </c>
      <c r="B370" s="2">
        <v>4.83</v>
      </c>
    </row>
    <row r="371" spans="1:2" x14ac:dyDescent="0.25">
      <c r="A371" s="27" t="s">
        <v>333</v>
      </c>
      <c r="B371" s="2">
        <v>4.1399999999999997</v>
      </c>
    </row>
    <row r="372" spans="1:2" x14ac:dyDescent="0.25">
      <c r="A372" s="27" t="s">
        <v>334</v>
      </c>
      <c r="B372" s="2">
        <v>5.86</v>
      </c>
    </row>
    <row r="373" spans="1:2" x14ac:dyDescent="0.25">
      <c r="A373" s="27" t="s">
        <v>335</v>
      </c>
      <c r="B373" s="27">
        <v>4.87</v>
      </c>
    </row>
    <row r="374" spans="1:2" x14ac:dyDescent="0.25">
      <c r="A374" s="27" t="s">
        <v>336</v>
      </c>
      <c r="B374" s="27">
        <v>6.3</v>
      </c>
    </row>
    <row r="375" spans="1:2" x14ac:dyDescent="0.25">
      <c r="A375" s="27" t="s">
        <v>337</v>
      </c>
      <c r="B375" s="27">
        <v>4.91</v>
      </c>
    </row>
    <row r="376" spans="1:2" x14ac:dyDescent="0.25">
      <c r="A376" s="27" t="s">
        <v>338</v>
      </c>
      <c r="B376" s="27">
        <v>2.64</v>
      </c>
    </row>
    <row r="377" spans="1:2" x14ac:dyDescent="0.25">
      <c r="A377" s="27" t="s">
        <v>339</v>
      </c>
      <c r="B377" s="27">
        <v>5.01</v>
      </c>
    </row>
    <row r="378" spans="1:2" x14ac:dyDescent="0.25">
      <c r="A378" s="27" t="s">
        <v>340</v>
      </c>
      <c r="B378" s="27">
        <v>7.88</v>
      </c>
    </row>
    <row r="379" spans="1:2" x14ac:dyDescent="0.25">
      <c r="A379" s="27" t="s">
        <v>341</v>
      </c>
      <c r="B379" s="27">
        <v>5.48</v>
      </c>
    </row>
    <row r="380" spans="1:2" x14ac:dyDescent="0.25">
      <c r="A380" s="27" t="s">
        <v>342</v>
      </c>
      <c r="B380" s="27">
        <v>3.31</v>
      </c>
    </row>
    <row r="381" spans="1:2" x14ac:dyDescent="0.25">
      <c r="A381" s="27" t="s">
        <v>343</v>
      </c>
      <c r="B381" s="27">
        <v>3.31</v>
      </c>
    </row>
    <row r="382" spans="1:2" x14ac:dyDescent="0.25">
      <c r="A382" s="27" t="s">
        <v>344</v>
      </c>
      <c r="B382" s="27">
        <v>4.3899999999999997</v>
      </c>
    </row>
    <row r="383" spans="1:2" x14ac:dyDescent="0.25">
      <c r="A383" s="27" t="s">
        <v>345</v>
      </c>
      <c r="B383" s="27">
        <v>6.13</v>
      </c>
    </row>
    <row r="384" spans="1:2" x14ac:dyDescent="0.25">
      <c r="A384" s="27" t="s">
        <v>346</v>
      </c>
      <c r="B384" s="27">
        <v>13.88</v>
      </c>
    </row>
    <row r="385" spans="1:2" x14ac:dyDescent="0.25">
      <c r="A385" s="27" t="s">
        <v>347</v>
      </c>
      <c r="B385" s="27">
        <v>10.23</v>
      </c>
    </row>
    <row r="386" spans="1:2" x14ac:dyDescent="0.25">
      <c r="A386" s="27" t="s">
        <v>348</v>
      </c>
      <c r="B386" s="27">
        <v>8.99</v>
      </c>
    </row>
    <row r="387" spans="1:2" x14ac:dyDescent="0.25">
      <c r="A387" s="27" t="s">
        <v>349</v>
      </c>
      <c r="B387" s="27">
        <v>7.44</v>
      </c>
    </row>
    <row r="388" spans="1:2" x14ac:dyDescent="0.25">
      <c r="A388" s="27" t="s">
        <v>350</v>
      </c>
      <c r="B388" s="27">
        <v>2.4700000000000002</v>
      </c>
    </row>
    <row r="389" spans="1:2" x14ac:dyDescent="0.25">
      <c r="A389" s="27" t="s">
        <v>351</v>
      </c>
      <c r="B389" s="27">
        <v>2.42</v>
      </c>
    </row>
    <row r="390" spans="1:2" x14ac:dyDescent="0.25">
      <c r="A390" s="27" t="s">
        <v>352</v>
      </c>
      <c r="B390" s="27">
        <v>5.21</v>
      </c>
    </row>
    <row r="391" spans="1:2" x14ac:dyDescent="0.25">
      <c r="A391" s="27" t="s">
        <v>353</v>
      </c>
      <c r="B391" s="27">
        <v>2.39</v>
      </c>
    </row>
    <row r="392" spans="1:2" x14ac:dyDescent="0.25">
      <c r="A392" s="27" t="s">
        <v>354</v>
      </c>
      <c r="B392" s="27">
        <v>2.58</v>
      </c>
    </row>
    <row r="393" spans="1:2" x14ac:dyDescent="0.25">
      <c r="A393" s="27" t="s">
        <v>355</v>
      </c>
      <c r="B393" s="27">
        <v>3.74</v>
      </c>
    </row>
    <row r="394" spans="1:2" x14ac:dyDescent="0.25">
      <c r="A394" s="27" t="s">
        <v>356</v>
      </c>
      <c r="B394" s="27">
        <v>4.3600000000000003</v>
      </c>
    </row>
    <row r="395" spans="1:2" x14ac:dyDescent="0.25">
      <c r="A395" s="27" t="s">
        <v>357</v>
      </c>
      <c r="B395" s="27">
        <v>2.7</v>
      </c>
    </row>
    <row r="396" spans="1:2" x14ac:dyDescent="0.25">
      <c r="A396" s="27" t="s">
        <v>358</v>
      </c>
      <c r="B396" s="27">
        <v>2.84</v>
      </c>
    </row>
    <row r="397" spans="1:2" x14ac:dyDescent="0.25">
      <c r="A397" s="27" t="s">
        <v>359</v>
      </c>
      <c r="B397" s="27">
        <v>3.36</v>
      </c>
    </row>
    <row r="398" spans="1:2" x14ac:dyDescent="0.25">
      <c r="A398" s="27" t="s">
        <v>360</v>
      </c>
      <c r="B398" s="27">
        <v>3.09</v>
      </c>
    </row>
    <row r="399" spans="1:2" x14ac:dyDescent="0.25">
      <c r="A399" s="27" t="s">
        <v>361</v>
      </c>
      <c r="B399" s="27">
        <v>5.16</v>
      </c>
    </row>
    <row r="400" spans="1:2" x14ac:dyDescent="0.25">
      <c r="A400" s="27" t="s">
        <v>362</v>
      </c>
      <c r="B400" s="27">
        <v>8.3800000000000008</v>
      </c>
    </row>
    <row r="401" spans="1:2" x14ac:dyDescent="0.25">
      <c r="A401" s="27" t="s">
        <v>363</v>
      </c>
      <c r="B401" s="27">
        <v>2.44</v>
      </c>
    </row>
    <row r="402" spans="1:2" x14ac:dyDescent="0.25">
      <c r="A402" s="27" t="s">
        <v>364</v>
      </c>
      <c r="B402" s="27">
        <v>3.42</v>
      </c>
    </row>
    <row r="403" spans="1:2" x14ac:dyDescent="0.25">
      <c r="A403" s="27" t="s">
        <v>365</v>
      </c>
      <c r="B403" s="27">
        <v>4.2699999999999996</v>
      </c>
    </row>
    <row r="404" spans="1:2" x14ac:dyDescent="0.25">
      <c r="A404" s="27" t="s">
        <v>366</v>
      </c>
      <c r="B404" s="27">
        <v>2.31</v>
      </c>
    </row>
    <row r="405" spans="1:2" x14ac:dyDescent="0.25">
      <c r="A405" s="27" t="s">
        <v>367</v>
      </c>
      <c r="B405" s="27">
        <v>4.16</v>
      </c>
    </row>
    <row r="406" spans="1:2" x14ac:dyDescent="0.25">
      <c r="A406" s="27" t="s">
        <v>368</v>
      </c>
      <c r="B406" s="27">
        <v>6.44</v>
      </c>
    </row>
    <row r="407" spans="1:2" x14ac:dyDescent="0.25">
      <c r="A407" s="27" t="s">
        <v>369</v>
      </c>
      <c r="B407" s="27">
        <v>2.65</v>
      </c>
    </row>
    <row r="408" spans="1:2" x14ac:dyDescent="0.25">
      <c r="A408" s="27" t="s">
        <v>370</v>
      </c>
      <c r="B408" s="27">
        <v>6.28</v>
      </c>
    </row>
    <row r="409" spans="1:2" x14ac:dyDescent="0.25">
      <c r="A409" s="27" t="s">
        <v>371</v>
      </c>
      <c r="B409" s="27">
        <v>5.18</v>
      </c>
    </row>
    <row r="410" spans="1:2" x14ac:dyDescent="0.25">
      <c r="A410" s="27" t="s">
        <v>372</v>
      </c>
      <c r="B410" s="27">
        <v>6.39</v>
      </c>
    </row>
    <row r="411" spans="1:2" x14ac:dyDescent="0.25">
      <c r="A411" s="27" t="s">
        <v>373</v>
      </c>
      <c r="B411" s="27">
        <v>3.2</v>
      </c>
    </row>
    <row r="412" spans="1:2" x14ac:dyDescent="0.25">
      <c r="A412" s="27" t="s">
        <v>374</v>
      </c>
      <c r="B412" s="27">
        <v>4.42</v>
      </c>
    </row>
    <row r="413" spans="1:2" x14ac:dyDescent="0.25">
      <c r="A413" s="27" t="s">
        <v>375</v>
      </c>
      <c r="B413" s="27">
        <v>4.33</v>
      </c>
    </row>
    <row r="414" spans="1:2" x14ac:dyDescent="0.25">
      <c r="A414" s="27" t="s">
        <v>376</v>
      </c>
      <c r="B414" s="27">
        <v>5.91</v>
      </c>
    </row>
    <row r="415" spans="1:2" x14ac:dyDescent="0.25">
      <c r="A415" s="27" t="s">
        <v>377</v>
      </c>
      <c r="B415" s="27">
        <v>4.1900000000000004</v>
      </c>
    </row>
    <row r="416" spans="1:2" x14ac:dyDescent="0.25">
      <c r="A416" s="27" t="s">
        <v>378</v>
      </c>
      <c r="B416" s="27">
        <v>2.44</v>
      </c>
    </row>
    <row r="417" spans="1:2" x14ac:dyDescent="0.25">
      <c r="A417" s="27" t="s">
        <v>379</v>
      </c>
      <c r="B417" s="27">
        <v>4.9400000000000004</v>
      </c>
    </row>
    <row r="418" spans="1:2" x14ac:dyDescent="0.25">
      <c r="A418" s="27" t="s">
        <v>380</v>
      </c>
      <c r="B418" s="27">
        <v>2.6</v>
      </c>
    </row>
    <row r="419" spans="1:2" x14ac:dyDescent="0.25">
      <c r="A419" s="27" t="s">
        <v>381</v>
      </c>
      <c r="B419" s="27">
        <v>3.01</v>
      </c>
    </row>
    <row r="420" spans="1:2" x14ac:dyDescent="0.25">
      <c r="A420" s="27" t="s">
        <v>382</v>
      </c>
      <c r="B420" s="27">
        <v>4.46</v>
      </c>
    </row>
    <row r="421" spans="1:2" x14ac:dyDescent="0.25">
      <c r="A421" s="27" t="s">
        <v>383</v>
      </c>
      <c r="B421" s="27">
        <v>3.17</v>
      </c>
    </row>
    <row r="422" spans="1:2" x14ac:dyDescent="0.25">
      <c r="A422" s="27" t="s">
        <v>384</v>
      </c>
      <c r="B422" s="27">
        <v>15.92</v>
      </c>
    </row>
    <row r="423" spans="1:2" x14ac:dyDescent="0.25">
      <c r="A423" s="27" t="s">
        <v>385</v>
      </c>
      <c r="B423" s="27">
        <v>7.14</v>
      </c>
    </row>
    <row r="424" spans="1:2" x14ac:dyDescent="0.25">
      <c r="A424" s="27" t="s">
        <v>386</v>
      </c>
      <c r="B424" s="27">
        <v>10.37</v>
      </c>
    </row>
    <row r="425" spans="1:2" x14ac:dyDescent="0.25">
      <c r="A425" s="27" t="s">
        <v>387</v>
      </c>
      <c r="B425" s="27">
        <v>4.78</v>
      </c>
    </row>
    <row r="426" spans="1:2" x14ac:dyDescent="0.25">
      <c r="A426" s="27" t="s">
        <v>388</v>
      </c>
      <c r="B426" s="27">
        <v>6.45</v>
      </c>
    </row>
    <row r="427" spans="1:2" x14ac:dyDescent="0.25">
      <c r="A427" s="27" t="s">
        <v>389</v>
      </c>
      <c r="B427" s="27">
        <v>5.42</v>
      </c>
    </row>
    <row r="428" spans="1:2" x14ac:dyDescent="0.25">
      <c r="A428" s="27" t="s">
        <v>390</v>
      </c>
      <c r="B428" s="27">
        <v>5.29</v>
      </c>
    </row>
    <row r="429" spans="1:2" x14ac:dyDescent="0.25">
      <c r="A429" s="27" t="s">
        <v>391</v>
      </c>
      <c r="B429" s="27">
        <v>2.58</v>
      </c>
    </row>
    <row r="430" spans="1:2" x14ac:dyDescent="0.25">
      <c r="A430" s="27" t="s">
        <v>392</v>
      </c>
      <c r="B430" s="27">
        <v>2.74</v>
      </c>
    </row>
    <row r="431" spans="1:2" x14ac:dyDescent="0.25">
      <c r="A431" s="27" t="s">
        <v>393</v>
      </c>
      <c r="B431" s="27">
        <v>4.18</v>
      </c>
    </row>
    <row r="432" spans="1:2" x14ac:dyDescent="0.25">
      <c r="A432" s="27" t="s">
        <v>394</v>
      </c>
      <c r="B432" s="27">
        <v>2.13</v>
      </c>
    </row>
    <row r="433" spans="1:2" x14ac:dyDescent="0.25">
      <c r="A433" s="27" t="s">
        <v>395</v>
      </c>
      <c r="B433" s="27">
        <v>4.1100000000000003</v>
      </c>
    </row>
    <row r="434" spans="1:2" x14ac:dyDescent="0.25">
      <c r="A434" s="27" t="s">
        <v>396</v>
      </c>
      <c r="B434" s="27">
        <v>3.79</v>
      </c>
    </row>
    <row r="435" spans="1:2" x14ac:dyDescent="0.25">
      <c r="A435" s="27" t="s">
        <v>397</v>
      </c>
      <c r="B435" s="27">
        <v>3.29</v>
      </c>
    </row>
    <row r="436" spans="1:2" x14ac:dyDescent="0.25">
      <c r="A436" s="27" t="s">
        <v>398</v>
      </c>
      <c r="B436" s="27">
        <v>1.55</v>
      </c>
    </row>
    <row r="437" spans="1:2" x14ac:dyDescent="0.25">
      <c r="A437" s="27" t="s">
        <v>399</v>
      </c>
      <c r="B437" s="27">
        <v>3.36</v>
      </c>
    </row>
    <row r="438" spans="1:2" x14ac:dyDescent="0.25">
      <c r="A438" s="27" t="s">
        <v>400</v>
      </c>
      <c r="B438" s="27">
        <v>4.22</v>
      </c>
    </row>
    <row r="439" spans="1:2" x14ac:dyDescent="0.25">
      <c r="A439" s="27" t="s">
        <v>401</v>
      </c>
      <c r="B439" s="27">
        <v>3.9</v>
      </c>
    </row>
    <row r="440" spans="1:2" x14ac:dyDescent="0.25">
      <c r="A440" s="27" t="s">
        <v>402</v>
      </c>
      <c r="B440" s="27">
        <v>7.08</v>
      </c>
    </row>
    <row r="441" spans="1:2" x14ac:dyDescent="0.25">
      <c r="A441" s="27" t="s">
        <v>403</v>
      </c>
      <c r="B441" s="27">
        <v>6.57</v>
      </c>
    </row>
    <row r="442" spans="1:2" x14ac:dyDescent="0.25">
      <c r="A442" s="27" t="s">
        <v>404</v>
      </c>
      <c r="B442" s="27">
        <v>3.66</v>
      </c>
    </row>
    <row r="443" spans="1:2" x14ac:dyDescent="0.25">
      <c r="A443" s="27" t="s">
        <v>405</v>
      </c>
      <c r="B443" s="27">
        <v>3.41</v>
      </c>
    </row>
    <row r="444" spans="1:2" x14ac:dyDescent="0.25">
      <c r="A444" s="27" t="s">
        <v>406</v>
      </c>
      <c r="B444" s="27">
        <v>3.1</v>
      </c>
    </row>
    <row r="445" spans="1:2" x14ac:dyDescent="0.25">
      <c r="A445" s="27" t="s">
        <v>407</v>
      </c>
      <c r="B445" s="27">
        <v>4.4800000000000004</v>
      </c>
    </row>
    <row r="446" spans="1:2" x14ac:dyDescent="0.25">
      <c r="A446" s="27" t="s">
        <v>408</v>
      </c>
      <c r="B446" s="27">
        <v>5.21</v>
      </c>
    </row>
    <row r="447" spans="1:2" x14ac:dyDescent="0.25">
      <c r="A447" s="27" t="s">
        <v>409</v>
      </c>
      <c r="B447" s="27">
        <v>6.52</v>
      </c>
    </row>
    <row r="448" spans="1:2" x14ac:dyDescent="0.25">
      <c r="A448" s="27" t="s">
        <v>410</v>
      </c>
      <c r="B448" s="27">
        <v>68.13</v>
      </c>
    </row>
    <row r="449" spans="1:2" x14ac:dyDescent="0.25">
      <c r="A449" s="27" t="s">
        <v>411</v>
      </c>
      <c r="B449" s="27">
        <v>71.39</v>
      </c>
    </row>
    <row r="450" spans="1:2" x14ac:dyDescent="0.25">
      <c r="A450" s="27" t="s">
        <v>412</v>
      </c>
      <c r="B450" s="27">
        <v>78.36</v>
      </c>
    </row>
    <row r="451" spans="1:2" x14ac:dyDescent="0.25">
      <c r="A451" s="27" t="s">
        <v>413</v>
      </c>
      <c r="B451" s="27">
        <v>65.849999999999994</v>
      </c>
    </row>
    <row r="452" spans="1:2" x14ac:dyDescent="0.25">
      <c r="A452" s="27" t="s">
        <v>478</v>
      </c>
      <c r="B452" s="27">
        <v>69.13</v>
      </c>
    </row>
    <row r="453" spans="1:2" x14ac:dyDescent="0.25">
      <c r="A453" s="27" t="s">
        <v>414</v>
      </c>
      <c r="B453" s="27">
        <v>70.040000000000006</v>
      </c>
    </row>
    <row r="454" spans="1:2" x14ac:dyDescent="0.25">
      <c r="A454" s="27" t="s">
        <v>415</v>
      </c>
      <c r="B454" s="27">
        <v>4.51</v>
      </c>
    </row>
    <row r="455" spans="1:2" x14ac:dyDescent="0.25">
      <c r="A455" s="27" t="s">
        <v>416</v>
      </c>
      <c r="B455" s="27">
        <v>4.95</v>
      </c>
    </row>
    <row r="456" spans="1:2" x14ac:dyDescent="0.25">
      <c r="A456" s="27" t="s">
        <v>417</v>
      </c>
      <c r="B456" s="27">
        <v>7.93</v>
      </c>
    </row>
    <row r="457" spans="1:2" x14ac:dyDescent="0.25">
      <c r="A457" s="27" t="s">
        <v>418</v>
      </c>
      <c r="B457" s="27">
        <v>6.28</v>
      </c>
    </row>
    <row r="458" spans="1:2" x14ac:dyDescent="0.25">
      <c r="A458" s="27" t="s">
        <v>419</v>
      </c>
      <c r="B458" s="27">
        <v>3.83</v>
      </c>
    </row>
    <row r="459" spans="1:2" x14ac:dyDescent="0.25">
      <c r="A459" s="27" t="s">
        <v>420</v>
      </c>
      <c r="B459" s="27">
        <v>5.47</v>
      </c>
    </row>
    <row r="460" spans="1:2" x14ac:dyDescent="0.25">
      <c r="A460" s="27" t="s">
        <v>421</v>
      </c>
      <c r="B460" s="27">
        <v>3.61</v>
      </c>
    </row>
    <row r="461" spans="1:2" x14ac:dyDescent="0.25">
      <c r="A461" s="27" t="s">
        <v>422</v>
      </c>
      <c r="B461" s="27">
        <v>3.6</v>
      </c>
    </row>
    <row r="462" spans="1:2" x14ac:dyDescent="0.25">
      <c r="A462" s="27" t="s">
        <v>423</v>
      </c>
      <c r="B462" s="27">
        <v>2.31</v>
      </c>
    </row>
    <row r="463" spans="1:2" x14ac:dyDescent="0.25">
      <c r="A463" s="27" t="s">
        <v>424</v>
      </c>
      <c r="B463" s="27">
        <v>12.84</v>
      </c>
    </row>
    <row r="464" spans="1:2" x14ac:dyDescent="0.25">
      <c r="A464" s="27" t="s">
        <v>425</v>
      </c>
      <c r="B464" s="27">
        <v>8.6999999999999993</v>
      </c>
    </row>
    <row r="465" spans="1:2" x14ac:dyDescent="0.25">
      <c r="A465" s="27" t="s">
        <v>426</v>
      </c>
      <c r="B465" s="27">
        <v>3.26</v>
      </c>
    </row>
    <row r="466" spans="1:2" x14ac:dyDescent="0.25">
      <c r="A466" s="27" t="s">
        <v>427</v>
      </c>
      <c r="B466" s="27">
        <v>6.74</v>
      </c>
    </row>
    <row r="467" spans="1:2" x14ac:dyDescent="0.25">
      <c r="A467" s="27" t="s">
        <v>428</v>
      </c>
      <c r="B467" s="27">
        <v>4.9000000000000004</v>
      </c>
    </row>
    <row r="468" spans="1:2" x14ac:dyDescent="0.25">
      <c r="A468" s="27" t="s">
        <v>429</v>
      </c>
      <c r="B468" s="27">
        <v>4.4000000000000004</v>
      </c>
    </row>
    <row r="469" spans="1:2" x14ac:dyDescent="0.25">
      <c r="A469" s="27" t="s">
        <v>430</v>
      </c>
      <c r="B469" s="27">
        <v>6.49</v>
      </c>
    </row>
    <row r="470" spans="1:2" x14ac:dyDescent="0.25">
      <c r="A470" s="27" t="s">
        <v>431</v>
      </c>
      <c r="B470" s="27">
        <v>5.21</v>
      </c>
    </row>
    <row r="471" spans="1:2" x14ac:dyDescent="0.25">
      <c r="A471" s="27" t="s">
        <v>432</v>
      </c>
      <c r="B471" s="27">
        <v>4.7</v>
      </c>
    </row>
    <row r="472" spans="1:2" x14ac:dyDescent="0.25">
      <c r="A472" s="27" t="s">
        <v>433</v>
      </c>
      <c r="B472" s="27">
        <v>4.75</v>
      </c>
    </row>
    <row r="473" spans="1:2" x14ac:dyDescent="0.25">
      <c r="A473" s="27" t="s">
        <v>434</v>
      </c>
      <c r="B473" s="27">
        <v>5.8</v>
      </c>
    </row>
    <row r="474" spans="1:2" x14ac:dyDescent="0.25">
      <c r="A474" s="27" t="s">
        <v>435</v>
      </c>
      <c r="B474" s="27">
        <v>4.95</v>
      </c>
    </row>
    <row r="475" spans="1:2" x14ac:dyDescent="0.25">
      <c r="A475" s="27" t="s">
        <v>436</v>
      </c>
      <c r="B475" s="27">
        <v>11.45</v>
      </c>
    </row>
    <row r="476" spans="1:2" x14ac:dyDescent="0.25">
      <c r="A476" s="27" t="s">
        <v>437</v>
      </c>
      <c r="B476" s="27">
        <v>6.9</v>
      </c>
    </row>
    <row r="477" spans="1:2" x14ac:dyDescent="0.25">
      <c r="A477" s="27" t="s">
        <v>438</v>
      </c>
      <c r="B477" s="27">
        <v>4.43</v>
      </c>
    </row>
    <row r="478" spans="1:2" x14ac:dyDescent="0.25">
      <c r="A478" s="27" t="s">
        <v>439</v>
      </c>
      <c r="B478" s="27">
        <v>8.5299999999999994</v>
      </c>
    </row>
    <row r="479" spans="1:2" x14ac:dyDescent="0.25">
      <c r="A479" s="27" t="s">
        <v>440</v>
      </c>
      <c r="B479" s="27">
        <v>7.47</v>
      </c>
    </row>
    <row r="480" spans="1:2" x14ac:dyDescent="0.25">
      <c r="A480" s="27" t="s">
        <v>441</v>
      </c>
      <c r="B480" s="27">
        <v>3.69</v>
      </c>
    </row>
    <row r="481" spans="1:2" x14ac:dyDescent="0.25">
      <c r="A481" s="27" t="s">
        <v>442</v>
      </c>
      <c r="B481" s="27">
        <v>3.29</v>
      </c>
    </row>
    <row r="482" spans="1:2" x14ac:dyDescent="0.25">
      <c r="A482" s="27" t="s">
        <v>443</v>
      </c>
      <c r="B482" s="27">
        <v>2.73</v>
      </c>
    </row>
    <row r="483" spans="1:2" x14ac:dyDescent="0.25">
      <c r="A483" s="27" t="s">
        <v>444</v>
      </c>
      <c r="B483" s="27">
        <v>2.46</v>
      </c>
    </row>
    <row r="484" spans="1:2" x14ac:dyDescent="0.25">
      <c r="A484" s="27" t="s">
        <v>445</v>
      </c>
      <c r="B484" s="27">
        <v>2.2599999999999998</v>
      </c>
    </row>
    <row r="485" spans="1:2" x14ac:dyDescent="0.25">
      <c r="A485" s="27" t="s">
        <v>446</v>
      </c>
      <c r="B485" s="27">
        <v>2.4300000000000002</v>
      </c>
    </row>
    <row r="486" spans="1:2" x14ac:dyDescent="0.25">
      <c r="A486" s="27" t="s">
        <v>447</v>
      </c>
      <c r="B486" s="27">
        <v>1.62</v>
      </c>
    </row>
    <row r="487" spans="1:2" x14ac:dyDescent="0.25">
      <c r="A487" s="27" t="s">
        <v>448</v>
      </c>
      <c r="B487" s="27">
        <v>9.93</v>
      </c>
    </row>
    <row r="488" spans="1:2" x14ac:dyDescent="0.25">
      <c r="A488" s="27" t="s">
        <v>449</v>
      </c>
      <c r="B488" s="27">
        <v>3.43</v>
      </c>
    </row>
    <row r="489" spans="1:2" x14ac:dyDescent="0.25">
      <c r="A489" s="27" t="s">
        <v>450</v>
      </c>
      <c r="B489" s="27">
        <v>2.5099999999999998</v>
      </c>
    </row>
    <row r="490" spans="1:2" x14ac:dyDescent="0.25">
      <c r="A490" s="27" t="s">
        <v>451</v>
      </c>
      <c r="B490" s="27">
        <v>10.33</v>
      </c>
    </row>
    <row r="491" spans="1:2" x14ac:dyDescent="0.25">
      <c r="A491" s="27" t="s">
        <v>452</v>
      </c>
      <c r="B491" s="27">
        <v>6.65</v>
      </c>
    </row>
    <row r="492" spans="1:2" x14ac:dyDescent="0.25">
      <c r="A492" s="27" t="s">
        <v>453</v>
      </c>
      <c r="B492" s="27">
        <v>5.3</v>
      </c>
    </row>
    <row r="493" spans="1:2" x14ac:dyDescent="0.25">
      <c r="A493" s="27" t="s">
        <v>454</v>
      </c>
      <c r="B493" s="27">
        <v>10.38</v>
      </c>
    </row>
    <row r="494" spans="1:2" x14ac:dyDescent="0.25">
      <c r="A494" s="27" t="s">
        <v>455</v>
      </c>
    </row>
    <row r="495" spans="1:2" x14ac:dyDescent="0.25">
      <c r="A495" s="27" t="s">
        <v>456</v>
      </c>
      <c r="B495" s="27">
        <v>1.5</v>
      </c>
    </row>
    <row r="496" spans="1:2" x14ac:dyDescent="0.25">
      <c r="A496" s="27" t="s">
        <v>457</v>
      </c>
      <c r="B496" s="27">
        <v>7.8</v>
      </c>
    </row>
    <row r="497" spans="1:2" x14ac:dyDescent="0.25">
      <c r="A497" s="27" t="s">
        <v>458</v>
      </c>
      <c r="B497" s="27">
        <v>8.09</v>
      </c>
    </row>
    <row r="498" spans="1:2" x14ac:dyDescent="0.25">
      <c r="A498" s="27" t="s">
        <v>459</v>
      </c>
      <c r="B498" s="27">
        <v>5.77</v>
      </c>
    </row>
    <row r="499" spans="1:2" x14ac:dyDescent="0.25">
      <c r="A499" s="27" t="s">
        <v>460</v>
      </c>
      <c r="B499" s="27">
        <v>2.38</v>
      </c>
    </row>
    <row r="500" spans="1:2" x14ac:dyDescent="0.25">
      <c r="A500" s="27" t="s">
        <v>461</v>
      </c>
      <c r="B500" s="27">
        <v>3.88</v>
      </c>
    </row>
    <row r="501" spans="1:2" x14ac:dyDescent="0.25">
      <c r="A501" s="27" t="s">
        <v>462</v>
      </c>
      <c r="B501" s="27">
        <v>4.12</v>
      </c>
    </row>
    <row r="502" spans="1:2" x14ac:dyDescent="0.25">
      <c r="A502" s="27" t="s">
        <v>463</v>
      </c>
      <c r="B502" s="27">
        <v>1.07</v>
      </c>
    </row>
    <row r="503" spans="1:2" x14ac:dyDescent="0.25">
      <c r="A503" s="27" t="s">
        <v>464</v>
      </c>
      <c r="B503" s="27">
        <v>4.83</v>
      </c>
    </row>
    <row r="504" spans="1:2" x14ac:dyDescent="0.25">
      <c r="A504" s="27" t="s">
        <v>465</v>
      </c>
      <c r="B504" s="27">
        <v>2.56</v>
      </c>
    </row>
    <row r="505" spans="1:2" x14ac:dyDescent="0.25">
      <c r="A505" s="27" t="s">
        <v>466</v>
      </c>
      <c r="B505" s="27">
        <v>4.76</v>
      </c>
    </row>
    <row r="506" spans="1:2" x14ac:dyDescent="0.25">
      <c r="A506" s="27" t="s">
        <v>467</v>
      </c>
      <c r="B506" s="27">
        <v>4.12</v>
      </c>
    </row>
    <row r="507" spans="1:2" x14ac:dyDescent="0.25">
      <c r="A507" s="27" t="s">
        <v>468</v>
      </c>
      <c r="B507" s="27">
        <v>2.5499999999999998</v>
      </c>
    </row>
    <row r="508" spans="1:2" x14ac:dyDescent="0.25">
      <c r="A508" s="27" t="s">
        <v>469</v>
      </c>
      <c r="B508" s="27">
        <v>0</v>
      </c>
    </row>
    <row r="509" spans="1:2" x14ac:dyDescent="0.25">
      <c r="A509" s="27" t="s">
        <v>470</v>
      </c>
      <c r="B509" s="27">
        <v>0</v>
      </c>
    </row>
    <row r="510" spans="1:2" x14ac:dyDescent="0.25">
      <c r="A510" s="27" t="s">
        <v>471</v>
      </c>
      <c r="B510" s="27">
        <v>0</v>
      </c>
    </row>
    <row r="511" spans="1:2" x14ac:dyDescent="0.25">
      <c r="A511" s="27" t="s">
        <v>472</v>
      </c>
      <c r="B511" s="27">
        <v>0</v>
      </c>
    </row>
    <row r="512" spans="1:2" x14ac:dyDescent="0.25">
      <c r="A512" s="27" t="s">
        <v>473</v>
      </c>
      <c r="B512" s="27">
        <v>0</v>
      </c>
    </row>
    <row r="513" spans="1:2" x14ac:dyDescent="0.25">
      <c r="A513" s="27" t="s">
        <v>474</v>
      </c>
      <c r="B513" s="27">
        <v>0</v>
      </c>
    </row>
    <row r="514" spans="1:2" x14ac:dyDescent="0.25">
      <c r="A514" s="27" t="s">
        <v>475</v>
      </c>
      <c r="B514" s="27">
        <v>1.22</v>
      </c>
    </row>
    <row r="515" spans="1:2" x14ac:dyDescent="0.25">
      <c r="A515" s="27" t="s">
        <v>476</v>
      </c>
      <c r="B515" s="27">
        <v>0</v>
      </c>
    </row>
    <row r="516" spans="1:2" x14ac:dyDescent="0.25">
      <c r="A516" s="27" t="s">
        <v>477</v>
      </c>
      <c r="B516" s="27">
        <v>11.62</v>
      </c>
    </row>
    <row r="521" spans="1:2" x14ac:dyDescent="0.25">
      <c r="A521" s="1"/>
    </row>
    <row r="551" spans="1:2" x14ac:dyDescent="0.25">
      <c r="A551"/>
      <c r="B551"/>
    </row>
    <row r="552" spans="1:2" x14ac:dyDescent="0.25">
      <c r="A552"/>
      <c r="B552"/>
    </row>
    <row r="553" spans="1:2" x14ac:dyDescent="0.25">
      <c r="A553"/>
      <c r="B553"/>
    </row>
    <row r="554" spans="1:2" x14ac:dyDescent="0.25">
      <c r="A554"/>
      <c r="B554"/>
    </row>
  </sheetData>
  <mergeCells count="2">
    <mergeCell ref="A1:A2"/>
    <mergeCell ref="B1:B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7F92-3EEE-4130-81A9-1AACA7CEE574}">
  <dimension ref="A1:B515"/>
  <sheetViews>
    <sheetView zoomScale="84" zoomScaleNormal="84" workbookViewId="0">
      <selection activeCell="A2" sqref="A2:B515"/>
    </sheetView>
  </sheetViews>
  <sheetFormatPr defaultRowHeight="15.75" x14ac:dyDescent="0.25"/>
  <cols>
    <col min="1" max="1" width="24.875" bestFit="1" customWidth="1"/>
    <col min="2" max="2" width="10.25" customWidth="1"/>
  </cols>
  <sheetData>
    <row r="1" spans="1:2" ht="31.5" x14ac:dyDescent="0.25">
      <c r="A1" s="29" t="s">
        <v>0</v>
      </c>
      <c r="B1" s="28" t="s">
        <v>484</v>
      </c>
    </row>
    <row r="2" spans="1:2" x14ac:dyDescent="0.25">
      <c r="A2" s="31" t="s">
        <v>1</v>
      </c>
      <c r="B2" s="31">
        <v>45</v>
      </c>
    </row>
    <row r="3" spans="1:2" x14ac:dyDescent="0.25">
      <c r="A3" s="31" t="s">
        <v>2</v>
      </c>
      <c r="B3" s="31">
        <v>58</v>
      </c>
    </row>
    <row r="4" spans="1:2" x14ac:dyDescent="0.25">
      <c r="A4" s="31" t="s">
        <v>3</v>
      </c>
      <c r="B4" s="31">
        <v>60</v>
      </c>
    </row>
    <row r="5" spans="1:2" x14ac:dyDescent="0.25">
      <c r="A5" s="31" t="s">
        <v>4</v>
      </c>
      <c r="B5" s="31">
        <v>52</v>
      </c>
    </row>
    <row r="6" spans="1:2" x14ac:dyDescent="0.25">
      <c r="A6" s="31" t="s">
        <v>5</v>
      </c>
      <c r="B6" s="31">
        <v>67</v>
      </c>
    </row>
    <row r="7" spans="1:2" x14ac:dyDescent="0.25">
      <c r="A7" s="31" t="s">
        <v>6</v>
      </c>
      <c r="B7" s="31">
        <v>50</v>
      </c>
    </row>
    <row r="8" spans="1:2" x14ac:dyDescent="0.25">
      <c r="A8" s="31" t="s">
        <v>7</v>
      </c>
      <c r="B8" s="31">
        <v>68</v>
      </c>
    </row>
    <row r="9" spans="1:2" x14ac:dyDescent="0.25">
      <c r="A9" s="31" t="s">
        <v>8</v>
      </c>
      <c r="B9" s="31">
        <v>137</v>
      </c>
    </row>
    <row r="10" spans="1:2" x14ac:dyDescent="0.25">
      <c r="A10" s="31" t="s">
        <v>9</v>
      </c>
      <c r="B10" s="31">
        <v>141</v>
      </c>
    </row>
    <row r="11" spans="1:2" x14ac:dyDescent="0.25">
      <c r="A11" s="31" t="s">
        <v>10</v>
      </c>
      <c r="B11" s="31">
        <v>230</v>
      </c>
    </row>
    <row r="12" spans="1:2" x14ac:dyDescent="0.25">
      <c r="A12" s="31" t="s">
        <v>11</v>
      </c>
      <c r="B12" s="31">
        <v>186</v>
      </c>
    </row>
    <row r="13" spans="1:2" x14ac:dyDescent="0.25">
      <c r="A13" s="31" t="s">
        <v>12</v>
      </c>
      <c r="B13" s="31">
        <v>101</v>
      </c>
    </row>
    <row r="14" spans="1:2" x14ac:dyDescent="0.25">
      <c r="A14" s="31" t="s">
        <v>13</v>
      </c>
      <c r="B14" s="31">
        <v>17</v>
      </c>
    </row>
    <row r="15" spans="1:2" x14ac:dyDescent="0.25">
      <c r="A15" s="31" t="s">
        <v>14</v>
      </c>
      <c r="B15" s="31">
        <v>150</v>
      </c>
    </row>
    <row r="16" spans="1:2" x14ac:dyDescent="0.25">
      <c r="A16" s="31" t="s">
        <v>15</v>
      </c>
      <c r="B16" s="31">
        <v>50</v>
      </c>
    </row>
    <row r="17" spans="1:2" x14ac:dyDescent="0.25">
      <c r="A17" s="31" t="s">
        <v>16</v>
      </c>
      <c r="B17" s="31">
        <v>24</v>
      </c>
    </row>
    <row r="18" spans="1:2" x14ac:dyDescent="0.25">
      <c r="A18" s="31" t="s">
        <v>17</v>
      </c>
      <c r="B18" s="31">
        <v>111</v>
      </c>
    </row>
    <row r="19" spans="1:2" x14ac:dyDescent="0.25">
      <c r="A19" s="31" t="s">
        <v>18</v>
      </c>
      <c r="B19" s="31">
        <v>148</v>
      </c>
    </row>
    <row r="20" spans="1:2" x14ac:dyDescent="0.25">
      <c r="A20" s="31" t="s">
        <v>19</v>
      </c>
      <c r="B20" s="31">
        <v>4122</v>
      </c>
    </row>
    <row r="21" spans="1:2" x14ac:dyDescent="0.25">
      <c r="A21" s="31" t="s">
        <v>20</v>
      </c>
      <c r="B21" s="31">
        <v>269</v>
      </c>
    </row>
    <row r="22" spans="1:2" x14ac:dyDescent="0.25">
      <c r="A22" s="31" t="s">
        <v>21</v>
      </c>
      <c r="B22" s="31">
        <v>709</v>
      </c>
    </row>
    <row r="23" spans="1:2" x14ac:dyDescent="0.25">
      <c r="A23" s="31" t="s">
        <v>22</v>
      </c>
      <c r="B23" s="31">
        <v>1042</v>
      </c>
    </row>
    <row r="24" spans="1:2" x14ac:dyDescent="0.25">
      <c r="A24" s="31" t="s">
        <v>23</v>
      </c>
      <c r="B24" s="31">
        <v>65</v>
      </c>
    </row>
    <row r="25" spans="1:2" x14ac:dyDescent="0.25">
      <c r="A25" s="31" t="s">
        <v>24</v>
      </c>
      <c r="B25" s="31">
        <v>79.599999999999994</v>
      </c>
    </row>
    <row r="26" spans="1:2" x14ac:dyDescent="0.25">
      <c r="A26" s="31" t="s">
        <v>25</v>
      </c>
      <c r="B26" s="31">
        <v>77.09</v>
      </c>
    </row>
    <row r="27" spans="1:2" x14ac:dyDescent="0.25">
      <c r="A27" s="31" t="s">
        <v>26</v>
      </c>
      <c r="B27" s="31">
        <v>49.9</v>
      </c>
    </row>
    <row r="28" spans="1:2" x14ac:dyDescent="0.25">
      <c r="A28" s="31" t="s">
        <v>27</v>
      </c>
      <c r="B28" s="31">
        <v>166.9</v>
      </c>
    </row>
    <row r="29" spans="1:2" x14ac:dyDescent="0.25">
      <c r="A29" s="31" t="s">
        <v>28</v>
      </c>
      <c r="B29" s="31">
        <v>82.49</v>
      </c>
    </row>
    <row r="30" spans="1:2" x14ac:dyDescent="0.25">
      <c r="A30" s="31" t="s">
        <v>29</v>
      </c>
      <c r="B30" s="31">
        <v>88.54</v>
      </c>
    </row>
    <row r="31" spans="1:2" x14ac:dyDescent="0.25">
      <c r="A31" s="31" t="s">
        <v>30</v>
      </c>
      <c r="B31" s="31">
        <v>229.08</v>
      </c>
    </row>
    <row r="32" spans="1:2" x14ac:dyDescent="0.25">
      <c r="A32" s="31" t="s">
        <v>31</v>
      </c>
      <c r="B32" s="31">
        <v>207.97</v>
      </c>
    </row>
    <row r="33" spans="1:2" x14ac:dyDescent="0.25">
      <c r="A33" s="31" t="s">
        <v>32</v>
      </c>
      <c r="B33" s="31">
        <v>226.65</v>
      </c>
    </row>
    <row r="34" spans="1:2" x14ac:dyDescent="0.25">
      <c r="A34" s="31" t="s">
        <v>33</v>
      </c>
      <c r="B34" s="31">
        <v>160.16</v>
      </c>
    </row>
    <row r="35" spans="1:2" x14ac:dyDescent="0.25">
      <c r="A35" s="31" t="s">
        <v>34</v>
      </c>
      <c r="B35" s="31">
        <v>190.41</v>
      </c>
    </row>
    <row r="36" spans="1:2" x14ac:dyDescent="0.25">
      <c r="A36" s="31" t="s">
        <v>35</v>
      </c>
      <c r="B36" s="31">
        <v>861.6</v>
      </c>
    </row>
    <row r="37" spans="1:2" x14ac:dyDescent="0.25">
      <c r="A37" s="31" t="s">
        <v>36</v>
      </c>
      <c r="B37" s="31">
        <v>164.52</v>
      </c>
    </row>
    <row r="38" spans="1:2" x14ac:dyDescent="0.25">
      <c r="A38" s="31" t="s">
        <v>37</v>
      </c>
      <c r="B38" s="31">
        <v>197.53</v>
      </c>
    </row>
    <row r="39" spans="1:2" x14ac:dyDescent="0.25">
      <c r="A39" s="31" t="s">
        <v>38</v>
      </c>
      <c r="B39" s="31">
        <v>84.68</v>
      </c>
    </row>
    <row r="40" spans="1:2" x14ac:dyDescent="0.25">
      <c r="A40" s="31" t="s">
        <v>39</v>
      </c>
      <c r="B40" s="31">
        <v>42.97</v>
      </c>
    </row>
    <row r="41" spans="1:2" x14ac:dyDescent="0.25">
      <c r="A41" s="31" t="s">
        <v>40</v>
      </c>
      <c r="B41" s="31">
        <v>65.94</v>
      </c>
    </row>
    <row r="42" spans="1:2" x14ac:dyDescent="0.25">
      <c r="A42" s="31" t="s">
        <v>41</v>
      </c>
      <c r="B42" s="31">
        <v>346.01</v>
      </c>
    </row>
    <row r="43" spans="1:2" x14ac:dyDescent="0.25">
      <c r="A43" s="31" t="s">
        <v>42</v>
      </c>
      <c r="B43" s="31">
        <v>445.32</v>
      </c>
    </row>
    <row r="44" spans="1:2" x14ac:dyDescent="0.25">
      <c r="A44" s="31" t="s">
        <v>43</v>
      </c>
      <c r="B44" s="31">
        <v>66.540000000000006</v>
      </c>
    </row>
    <row r="45" spans="1:2" x14ac:dyDescent="0.25">
      <c r="A45" s="31" t="s">
        <v>44</v>
      </c>
      <c r="B45" s="31">
        <v>67.05</v>
      </c>
    </row>
    <row r="46" spans="1:2" x14ac:dyDescent="0.25">
      <c r="A46" s="31" t="s">
        <v>45</v>
      </c>
      <c r="B46" s="31">
        <v>87.35</v>
      </c>
    </row>
    <row r="47" spans="1:2" x14ac:dyDescent="0.25">
      <c r="A47" s="31" t="s">
        <v>46</v>
      </c>
      <c r="B47" s="31">
        <v>106.97</v>
      </c>
    </row>
    <row r="48" spans="1:2" x14ac:dyDescent="0.25">
      <c r="A48" s="31" t="s">
        <v>47</v>
      </c>
      <c r="B48" s="31">
        <v>122.44</v>
      </c>
    </row>
    <row r="49" spans="1:2" x14ac:dyDescent="0.25">
      <c r="A49" s="31" t="s">
        <v>48</v>
      </c>
      <c r="B49" s="31">
        <v>189.97</v>
      </c>
    </row>
    <row r="50" spans="1:2" x14ac:dyDescent="0.25">
      <c r="A50" s="31" t="s">
        <v>49</v>
      </c>
      <c r="B50" s="31">
        <v>2168.58</v>
      </c>
    </row>
    <row r="51" spans="1:2" x14ac:dyDescent="0.25">
      <c r="A51" s="31" t="s">
        <v>50</v>
      </c>
      <c r="B51" s="31">
        <v>1632.45</v>
      </c>
    </row>
    <row r="52" spans="1:2" x14ac:dyDescent="0.25">
      <c r="A52" s="31" t="s">
        <v>51</v>
      </c>
      <c r="B52" s="31">
        <v>4819.51</v>
      </c>
    </row>
    <row r="53" spans="1:2" x14ac:dyDescent="0.25">
      <c r="A53" s="31" t="s">
        <v>52</v>
      </c>
      <c r="B53" s="31">
        <v>5575.42</v>
      </c>
    </row>
    <row r="54" spans="1:2" x14ac:dyDescent="0.25">
      <c r="A54" s="31" t="s">
        <v>53</v>
      </c>
      <c r="B54" s="31">
        <v>9189.6299999999992</v>
      </c>
    </row>
    <row r="55" spans="1:2" x14ac:dyDescent="0.25">
      <c r="A55" s="31" t="s">
        <v>54</v>
      </c>
      <c r="B55" s="31">
        <v>4930.6000000000004</v>
      </c>
    </row>
    <row r="56" spans="1:2" x14ac:dyDescent="0.25">
      <c r="A56" s="31" t="s">
        <v>55</v>
      </c>
      <c r="B56" s="31">
        <v>1963.24</v>
      </c>
    </row>
    <row r="57" spans="1:2" x14ac:dyDescent="0.25">
      <c r="A57" s="31" t="s">
        <v>56</v>
      </c>
      <c r="B57" s="31">
        <v>484.43</v>
      </c>
    </row>
    <row r="58" spans="1:2" x14ac:dyDescent="0.25">
      <c r="A58" s="31" t="s">
        <v>57</v>
      </c>
      <c r="B58" s="31">
        <v>14.58</v>
      </c>
    </row>
    <row r="59" spans="1:2" x14ac:dyDescent="0.25">
      <c r="A59" s="31" t="s">
        <v>58</v>
      </c>
      <c r="B59" s="31">
        <v>87.73</v>
      </c>
    </row>
    <row r="60" spans="1:2" x14ac:dyDescent="0.25">
      <c r="A60" s="31" t="s">
        <v>59</v>
      </c>
      <c r="B60" s="31">
        <v>104.73</v>
      </c>
    </row>
    <row r="61" spans="1:2" x14ac:dyDescent="0.25">
      <c r="A61" s="31" t="s">
        <v>60</v>
      </c>
      <c r="B61" s="31">
        <v>75.08</v>
      </c>
    </row>
    <row r="62" spans="1:2" x14ac:dyDescent="0.25">
      <c r="A62" s="31" t="s">
        <v>61</v>
      </c>
      <c r="B62" s="31">
        <v>278.2</v>
      </c>
    </row>
    <row r="63" spans="1:2" x14ac:dyDescent="0.25">
      <c r="A63" s="31" t="s">
        <v>62</v>
      </c>
      <c r="B63" s="31">
        <v>323.17</v>
      </c>
    </row>
    <row r="64" spans="1:2" x14ac:dyDescent="0.25">
      <c r="A64" s="31" t="s">
        <v>63</v>
      </c>
      <c r="B64" s="31">
        <v>293.26</v>
      </c>
    </row>
    <row r="65" spans="1:2" x14ac:dyDescent="0.25">
      <c r="A65" s="31" t="s">
        <v>64</v>
      </c>
      <c r="B65" s="31">
        <v>107.4</v>
      </c>
    </row>
    <row r="66" spans="1:2" x14ac:dyDescent="0.25">
      <c r="A66" s="31" t="s">
        <v>65</v>
      </c>
      <c r="B66" s="31">
        <v>75.959999999999994</v>
      </c>
    </row>
    <row r="67" spans="1:2" x14ac:dyDescent="0.25">
      <c r="A67" s="31" t="s">
        <v>66</v>
      </c>
      <c r="B67" s="31">
        <v>54.4</v>
      </c>
    </row>
    <row r="68" spans="1:2" x14ac:dyDescent="0.25">
      <c r="A68" s="31" t="s">
        <v>67</v>
      </c>
      <c r="B68" s="31">
        <v>77.2</v>
      </c>
    </row>
    <row r="69" spans="1:2" x14ac:dyDescent="0.25">
      <c r="A69" s="31" t="s">
        <v>68</v>
      </c>
      <c r="B69" s="31">
        <v>111.03</v>
      </c>
    </row>
    <row r="70" spans="1:2" x14ac:dyDescent="0.25">
      <c r="A70" s="31" t="s">
        <v>69</v>
      </c>
      <c r="B70" s="31">
        <v>1310.5</v>
      </c>
    </row>
    <row r="71" spans="1:2" x14ac:dyDescent="0.25">
      <c r="A71" s="31" t="s">
        <v>70</v>
      </c>
      <c r="B71" s="31">
        <v>1030.1300000000001</v>
      </c>
    </row>
    <row r="72" spans="1:2" x14ac:dyDescent="0.25">
      <c r="A72" s="31" t="s">
        <v>71</v>
      </c>
      <c r="B72" s="31">
        <v>280.85000000000002</v>
      </c>
    </row>
    <row r="73" spans="1:2" x14ac:dyDescent="0.25">
      <c r="A73" s="32" t="s">
        <v>72</v>
      </c>
      <c r="B73" s="32">
        <v>2448.3000000000002</v>
      </c>
    </row>
    <row r="74" spans="1:2" x14ac:dyDescent="0.25">
      <c r="A74" s="31" t="s">
        <v>73</v>
      </c>
      <c r="B74" s="31">
        <v>4795.09</v>
      </c>
    </row>
    <row r="75" spans="1:2" x14ac:dyDescent="0.25">
      <c r="A75" s="32" t="s">
        <v>74</v>
      </c>
      <c r="B75" s="32">
        <v>1637.83</v>
      </c>
    </row>
    <row r="76" spans="1:2" x14ac:dyDescent="0.25">
      <c r="A76" s="31" t="s">
        <v>75</v>
      </c>
      <c r="B76" s="31">
        <v>1424.83</v>
      </c>
    </row>
    <row r="77" spans="1:2" x14ac:dyDescent="0.25">
      <c r="A77" s="22" t="s">
        <v>485</v>
      </c>
      <c r="B77" s="22">
        <v>63.69</v>
      </c>
    </row>
    <row r="78" spans="1:2" x14ac:dyDescent="0.25">
      <c r="A78" s="22" t="s">
        <v>486</v>
      </c>
      <c r="B78" s="22">
        <v>57.56</v>
      </c>
    </row>
    <row r="79" spans="1:2" x14ac:dyDescent="0.25">
      <c r="A79" s="22" t="s">
        <v>487</v>
      </c>
      <c r="B79" s="22">
        <v>51.92</v>
      </c>
    </row>
    <row r="80" spans="1:2" x14ac:dyDescent="0.25">
      <c r="A80" s="22" t="s">
        <v>488</v>
      </c>
      <c r="B80" s="22">
        <v>30.57</v>
      </c>
    </row>
    <row r="81" spans="1:2" x14ac:dyDescent="0.25">
      <c r="A81" s="22" t="s">
        <v>489</v>
      </c>
      <c r="B81" s="22">
        <v>55.34</v>
      </c>
    </row>
    <row r="82" spans="1:2" x14ac:dyDescent="0.25">
      <c r="A82" s="22" t="s">
        <v>490</v>
      </c>
      <c r="B82" s="22">
        <v>76.599999999999994</v>
      </c>
    </row>
    <row r="83" spans="1:2" x14ac:dyDescent="0.25">
      <c r="A83" s="22" t="s">
        <v>491</v>
      </c>
      <c r="B83" s="22">
        <v>73.98</v>
      </c>
    </row>
    <row r="84" spans="1:2" x14ac:dyDescent="0.25">
      <c r="A84" s="22" t="s">
        <v>492</v>
      </c>
      <c r="B84" s="22">
        <v>81.08</v>
      </c>
    </row>
    <row r="85" spans="1:2" x14ac:dyDescent="0.25">
      <c r="A85" s="22" t="s">
        <v>493</v>
      </c>
      <c r="B85" s="22">
        <v>71.739999999999995</v>
      </c>
    </row>
    <row r="86" spans="1:2" x14ac:dyDescent="0.25">
      <c r="A86" s="22" t="s">
        <v>494</v>
      </c>
      <c r="B86" s="22">
        <v>55.59</v>
      </c>
    </row>
    <row r="87" spans="1:2" x14ac:dyDescent="0.25">
      <c r="A87" s="22" t="s">
        <v>495</v>
      </c>
      <c r="B87" s="22">
        <v>1555.28</v>
      </c>
    </row>
    <row r="88" spans="1:2" x14ac:dyDescent="0.25">
      <c r="A88" s="22" t="s">
        <v>496</v>
      </c>
      <c r="B88" s="22">
        <v>195.14</v>
      </c>
    </row>
    <row r="89" spans="1:2" x14ac:dyDescent="0.25">
      <c r="A89" s="22" t="s">
        <v>497</v>
      </c>
      <c r="B89" s="22">
        <v>75</v>
      </c>
    </row>
    <row r="90" spans="1:2" x14ac:dyDescent="0.25">
      <c r="A90" s="22" t="s">
        <v>498</v>
      </c>
      <c r="B90" s="22">
        <v>46</v>
      </c>
    </row>
    <row r="91" spans="1:2" x14ac:dyDescent="0.25">
      <c r="A91" s="22" t="s">
        <v>499</v>
      </c>
      <c r="B91" s="22">
        <v>47</v>
      </c>
    </row>
    <row r="92" spans="1:2" x14ac:dyDescent="0.25">
      <c r="A92" s="22" t="s">
        <v>500</v>
      </c>
      <c r="B92" s="22">
        <v>52</v>
      </c>
    </row>
    <row r="93" spans="1:2" x14ac:dyDescent="0.25">
      <c r="A93" s="22" t="s">
        <v>501</v>
      </c>
      <c r="B93" s="22">
        <v>75</v>
      </c>
    </row>
    <row r="94" spans="1:2" x14ac:dyDescent="0.25">
      <c r="A94" s="22" t="s">
        <v>502</v>
      </c>
      <c r="B94" s="22">
        <v>42</v>
      </c>
    </row>
    <row r="95" spans="1:2" x14ac:dyDescent="0.25">
      <c r="A95" s="22" t="s">
        <v>503</v>
      </c>
      <c r="B95" s="22">
        <v>68</v>
      </c>
    </row>
    <row r="96" spans="1:2" x14ac:dyDescent="0.25">
      <c r="A96" s="22" t="s">
        <v>504</v>
      </c>
      <c r="B96" s="22">
        <v>52</v>
      </c>
    </row>
    <row r="97" spans="1:2" x14ac:dyDescent="0.25">
      <c r="A97" s="22" t="s">
        <v>505</v>
      </c>
      <c r="B97" s="22">
        <v>78</v>
      </c>
    </row>
    <row r="98" spans="1:2" x14ac:dyDescent="0.25">
      <c r="A98" s="22" t="s">
        <v>506</v>
      </c>
      <c r="B98" s="22">
        <v>2951</v>
      </c>
    </row>
    <row r="99" spans="1:2" x14ac:dyDescent="0.25">
      <c r="A99" s="22" t="s">
        <v>507</v>
      </c>
      <c r="B99" s="22">
        <v>247</v>
      </c>
    </row>
    <row r="100" spans="1:2" x14ac:dyDescent="0.25">
      <c r="A100" s="22" t="s">
        <v>508</v>
      </c>
      <c r="B100" s="22">
        <v>76.63</v>
      </c>
    </row>
    <row r="101" spans="1:2" x14ac:dyDescent="0.25">
      <c r="A101" s="22" t="s">
        <v>509</v>
      </c>
      <c r="B101" s="22">
        <v>41.91</v>
      </c>
    </row>
    <row r="102" spans="1:2" x14ac:dyDescent="0.25">
      <c r="A102" s="22" t="s">
        <v>510</v>
      </c>
      <c r="B102" s="22">
        <v>83</v>
      </c>
    </row>
    <row r="103" spans="1:2" x14ac:dyDescent="0.25">
      <c r="A103" s="22" t="s">
        <v>511</v>
      </c>
      <c r="B103" s="22">
        <v>80.97</v>
      </c>
    </row>
    <row r="104" spans="1:2" x14ac:dyDescent="0.25">
      <c r="A104" s="22" t="s">
        <v>512</v>
      </c>
      <c r="B104" s="22">
        <v>62.29</v>
      </c>
    </row>
    <row r="105" spans="1:2" x14ac:dyDescent="0.25">
      <c r="A105" s="22" t="s">
        <v>513</v>
      </c>
      <c r="B105" s="22">
        <v>43.61</v>
      </c>
    </row>
    <row r="106" spans="1:2" x14ac:dyDescent="0.25">
      <c r="A106" s="22" t="s">
        <v>514</v>
      </c>
      <c r="B106" s="22">
        <v>70.73</v>
      </c>
    </row>
    <row r="107" spans="1:2" x14ac:dyDescent="0.25">
      <c r="A107" s="22" t="s">
        <v>515</v>
      </c>
      <c r="B107" s="22">
        <v>74.44</v>
      </c>
    </row>
    <row r="108" spans="1:2" x14ac:dyDescent="0.25">
      <c r="A108" s="22" t="s">
        <v>516</v>
      </c>
      <c r="B108" s="22">
        <v>192.83</v>
      </c>
    </row>
    <row r="109" spans="1:2" x14ac:dyDescent="0.25">
      <c r="A109" s="22" t="s">
        <v>517</v>
      </c>
      <c r="B109" s="22">
        <v>156.24</v>
      </c>
    </row>
    <row r="110" spans="1:2" x14ac:dyDescent="0.25">
      <c r="A110" s="22" t="s">
        <v>518</v>
      </c>
      <c r="B110" s="22">
        <v>147.85</v>
      </c>
    </row>
    <row r="111" spans="1:2" x14ac:dyDescent="0.25">
      <c r="A111" s="22" t="s">
        <v>519</v>
      </c>
      <c r="B111" s="22">
        <v>105.92</v>
      </c>
    </row>
    <row r="112" spans="1:2" x14ac:dyDescent="0.25">
      <c r="A112" s="22" t="s">
        <v>520</v>
      </c>
      <c r="B112" s="22">
        <v>31.43</v>
      </c>
    </row>
    <row r="113" spans="1:2" x14ac:dyDescent="0.25">
      <c r="A113" s="31" t="s">
        <v>76</v>
      </c>
      <c r="B113" s="31">
        <v>4519.93</v>
      </c>
    </row>
    <row r="114" spans="1:2" x14ac:dyDescent="0.25">
      <c r="A114" s="31" t="s">
        <v>77</v>
      </c>
      <c r="B114" s="31">
        <v>766.83</v>
      </c>
    </row>
    <row r="115" spans="1:2" x14ac:dyDescent="0.25">
      <c r="A115" s="31" t="s">
        <v>78</v>
      </c>
      <c r="B115" s="31">
        <v>227.01</v>
      </c>
    </row>
    <row r="116" spans="1:2" x14ac:dyDescent="0.25">
      <c r="A116" s="31" t="s">
        <v>79</v>
      </c>
      <c r="B116" s="31">
        <v>583.23</v>
      </c>
    </row>
    <row r="117" spans="1:2" x14ac:dyDescent="0.25">
      <c r="A117" s="31" t="s">
        <v>80</v>
      </c>
      <c r="B117" s="31">
        <v>140</v>
      </c>
    </row>
    <row r="118" spans="1:2" x14ac:dyDescent="0.25">
      <c r="A118" s="31" t="s">
        <v>81</v>
      </c>
      <c r="B118" s="31">
        <v>169</v>
      </c>
    </row>
    <row r="119" spans="1:2" x14ac:dyDescent="0.25">
      <c r="A119" s="31" t="s">
        <v>82</v>
      </c>
      <c r="B119" s="31">
        <v>69</v>
      </c>
    </row>
    <row r="120" spans="1:2" x14ac:dyDescent="0.25">
      <c r="A120" s="32" t="s">
        <v>83</v>
      </c>
      <c r="B120" s="32">
        <v>53</v>
      </c>
    </row>
    <row r="121" spans="1:2" x14ac:dyDescent="0.25">
      <c r="A121" s="31" t="s">
        <v>84</v>
      </c>
      <c r="B121" s="31">
        <v>87</v>
      </c>
    </row>
    <row r="122" spans="1:2" x14ac:dyDescent="0.25">
      <c r="A122" s="32" t="s">
        <v>85</v>
      </c>
      <c r="B122" s="32">
        <v>47</v>
      </c>
    </row>
    <row r="123" spans="1:2" x14ac:dyDescent="0.25">
      <c r="A123" s="32" t="s">
        <v>86</v>
      </c>
      <c r="B123" s="32">
        <v>55</v>
      </c>
    </row>
    <row r="124" spans="1:2" x14ac:dyDescent="0.25">
      <c r="A124" s="31" t="s">
        <v>87</v>
      </c>
      <c r="B124" s="31">
        <v>225</v>
      </c>
    </row>
    <row r="125" spans="1:2" x14ac:dyDescent="0.25">
      <c r="A125" s="31" t="s">
        <v>88</v>
      </c>
      <c r="B125" s="31">
        <v>95</v>
      </c>
    </row>
    <row r="126" spans="1:2" x14ac:dyDescent="0.25">
      <c r="A126" s="31" t="s">
        <v>89</v>
      </c>
      <c r="B126" s="31">
        <v>2463</v>
      </c>
    </row>
    <row r="127" spans="1:2" x14ac:dyDescent="0.25">
      <c r="A127" s="31" t="s">
        <v>90</v>
      </c>
      <c r="B127" s="31">
        <v>142.6</v>
      </c>
    </row>
    <row r="128" spans="1:2" x14ac:dyDescent="0.25">
      <c r="A128" s="31" t="s">
        <v>91</v>
      </c>
      <c r="B128" s="31">
        <v>302.19</v>
      </c>
    </row>
    <row r="129" spans="1:2" x14ac:dyDescent="0.25">
      <c r="A129" s="31" t="s">
        <v>92</v>
      </c>
      <c r="B129" s="31">
        <v>479.53</v>
      </c>
    </row>
    <row r="130" spans="1:2" x14ac:dyDescent="0.25">
      <c r="A130" s="31" t="s">
        <v>93</v>
      </c>
      <c r="B130" s="31">
        <v>500.27</v>
      </c>
    </row>
    <row r="131" spans="1:2" x14ac:dyDescent="0.25">
      <c r="A131" s="31" t="s">
        <v>94</v>
      </c>
      <c r="B131" s="31">
        <v>321.31</v>
      </c>
    </row>
    <row r="132" spans="1:2" x14ac:dyDescent="0.25">
      <c r="A132" s="31" t="s">
        <v>95</v>
      </c>
      <c r="B132" s="31">
        <v>139.33000000000001</v>
      </c>
    </row>
    <row r="133" spans="1:2" x14ac:dyDescent="0.25">
      <c r="A133" s="32" t="s">
        <v>96</v>
      </c>
      <c r="B133" s="32">
        <v>129.47999999999999</v>
      </c>
    </row>
    <row r="134" spans="1:2" x14ac:dyDescent="0.25">
      <c r="A134" s="32" t="s">
        <v>97</v>
      </c>
      <c r="B134" s="32">
        <v>117.57</v>
      </c>
    </row>
    <row r="135" spans="1:2" x14ac:dyDescent="0.25">
      <c r="A135" s="31" t="s">
        <v>98</v>
      </c>
      <c r="B135" s="31">
        <v>373.54</v>
      </c>
    </row>
    <row r="136" spans="1:2" x14ac:dyDescent="0.25">
      <c r="A136" s="31" t="s">
        <v>99</v>
      </c>
      <c r="B136" s="31">
        <v>317.20999999999998</v>
      </c>
    </row>
    <row r="137" spans="1:2" x14ac:dyDescent="0.25">
      <c r="A137" s="31" t="s">
        <v>100</v>
      </c>
      <c r="B137" s="31">
        <v>103.17</v>
      </c>
    </row>
    <row r="138" spans="1:2" x14ac:dyDescent="0.25">
      <c r="A138" s="32" t="s">
        <v>101</v>
      </c>
      <c r="B138" s="32">
        <v>129.76</v>
      </c>
    </row>
    <row r="139" spans="1:2" x14ac:dyDescent="0.25">
      <c r="A139" s="31" t="s">
        <v>102</v>
      </c>
      <c r="B139" s="31">
        <v>54.45</v>
      </c>
    </row>
    <row r="140" spans="1:2" x14ac:dyDescent="0.25">
      <c r="A140" s="31" t="s">
        <v>103</v>
      </c>
      <c r="B140" s="31">
        <v>6361.17</v>
      </c>
    </row>
    <row r="141" spans="1:2" x14ac:dyDescent="0.25">
      <c r="A141" s="31" t="s">
        <v>104</v>
      </c>
      <c r="B141" s="31">
        <v>2305.89</v>
      </c>
    </row>
    <row r="142" spans="1:2" x14ac:dyDescent="0.25">
      <c r="A142" s="31" t="s">
        <v>105</v>
      </c>
      <c r="B142" s="31">
        <v>111</v>
      </c>
    </row>
    <row r="143" spans="1:2" x14ac:dyDescent="0.25">
      <c r="A143" s="31" t="s">
        <v>106</v>
      </c>
      <c r="B143" s="31">
        <v>79</v>
      </c>
    </row>
    <row r="144" spans="1:2" x14ac:dyDescent="0.25">
      <c r="A144" s="31" t="s">
        <v>107</v>
      </c>
      <c r="B144" s="31">
        <v>73</v>
      </c>
    </row>
    <row r="145" spans="1:2" x14ac:dyDescent="0.25">
      <c r="A145" s="31" t="s">
        <v>108</v>
      </c>
      <c r="B145" s="31">
        <v>92</v>
      </c>
    </row>
    <row r="146" spans="1:2" x14ac:dyDescent="0.25">
      <c r="A146" s="32" t="s">
        <v>109</v>
      </c>
      <c r="B146" s="32">
        <v>55</v>
      </c>
    </row>
    <row r="147" spans="1:2" x14ac:dyDescent="0.25">
      <c r="A147" s="32" t="s">
        <v>110</v>
      </c>
      <c r="B147" s="32">
        <v>51</v>
      </c>
    </row>
    <row r="148" spans="1:2" x14ac:dyDescent="0.25">
      <c r="A148" s="31" t="s">
        <v>111</v>
      </c>
      <c r="B148" s="31">
        <v>2445</v>
      </c>
    </row>
    <row r="149" spans="1:2" x14ac:dyDescent="0.25">
      <c r="A149" s="31" t="s">
        <v>112</v>
      </c>
      <c r="B149" s="31">
        <v>277.69</v>
      </c>
    </row>
    <row r="150" spans="1:2" x14ac:dyDescent="0.25">
      <c r="A150" s="31" t="s">
        <v>113</v>
      </c>
      <c r="B150" s="31">
        <v>121.01</v>
      </c>
    </row>
    <row r="151" spans="1:2" x14ac:dyDescent="0.25">
      <c r="A151" s="31" t="s">
        <v>114</v>
      </c>
      <c r="B151" s="31">
        <v>40.56</v>
      </c>
    </row>
    <row r="152" spans="1:2" x14ac:dyDescent="0.25">
      <c r="A152" s="31" t="s">
        <v>115</v>
      </c>
      <c r="B152" s="31">
        <v>43.51</v>
      </c>
    </row>
    <row r="153" spans="1:2" x14ac:dyDescent="0.25">
      <c r="A153" s="31" t="s">
        <v>116</v>
      </c>
      <c r="B153" s="31">
        <v>80.319999999999993</v>
      </c>
    </row>
    <row r="154" spans="1:2" x14ac:dyDescent="0.25">
      <c r="A154" s="31" t="s">
        <v>117</v>
      </c>
      <c r="B154" s="31">
        <v>1245.92</v>
      </c>
    </row>
    <row r="155" spans="1:2" x14ac:dyDescent="0.25">
      <c r="A155" s="31" t="s">
        <v>118</v>
      </c>
      <c r="B155" s="31">
        <v>1574.87</v>
      </c>
    </row>
    <row r="156" spans="1:2" x14ac:dyDescent="0.25">
      <c r="A156" s="31" t="s">
        <v>119</v>
      </c>
      <c r="B156" s="31">
        <v>2726</v>
      </c>
    </row>
    <row r="157" spans="1:2" x14ac:dyDescent="0.25">
      <c r="A157" s="31" t="s">
        <v>120</v>
      </c>
      <c r="B157" s="31">
        <v>14430</v>
      </c>
    </row>
    <row r="158" spans="1:2" x14ac:dyDescent="0.25">
      <c r="A158" s="32" t="s">
        <v>121</v>
      </c>
      <c r="B158" s="32">
        <v>16624</v>
      </c>
    </row>
    <row r="159" spans="1:2" x14ac:dyDescent="0.25">
      <c r="A159" s="31" t="s">
        <v>122</v>
      </c>
      <c r="B159" s="31">
        <v>20177</v>
      </c>
    </row>
    <row r="160" spans="1:2" x14ac:dyDescent="0.25">
      <c r="A160" s="31" t="s">
        <v>123</v>
      </c>
      <c r="B160" s="31">
        <v>19564</v>
      </c>
    </row>
    <row r="161" spans="1:2" x14ac:dyDescent="0.25">
      <c r="A161" s="31" t="s">
        <v>124</v>
      </c>
      <c r="B161" s="31">
        <v>12708</v>
      </c>
    </row>
    <row r="162" spans="1:2" x14ac:dyDescent="0.25">
      <c r="A162" s="31" t="s">
        <v>125</v>
      </c>
      <c r="B162" s="31">
        <v>2002</v>
      </c>
    </row>
    <row r="163" spans="1:2" x14ac:dyDescent="0.25">
      <c r="A163" s="31" t="s">
        <v>126</v>
      </c>
      <c r="B163" s="31">
        <v>657</v>
      </c>
    </row>
    <row r="164" spans="1:2" x14ac:dyDescent="0.25">
      <c r="A164" s="31" t="s">
        <v>127</v>
      </c>
      <c r="B164" s="31">
        <v>645</v>
      </c>
    </row>
    <row r="165" spans="1:2" x14ac:dyDescent="0.25">
      <c r="A165" s="32" t="s">
        <v>128</v>
      </c>
      <c r="B165" s="32">
        <v>2050</v>
      </c>
    </row>
    <row r="166" spans="1:2" x14ac:dyDescent="0.25">
      <c r="A166" s="32" t="s">
        <v>129</v>
      </c>
      <c r="B166" s="32">
        <v>841</v>
      </c>
    </row>
    <row r="167" spans="1:2" x14ac:dyDescent="0.25">
      <c r="A167" s="31" t="s">
        <v>130</v>
      </c>
      <c r="B167" s="31">
        <v>731</v>
      </c>
    </row>
    <row r="168" spans="1:2" x14ac:dyDescent="0.25">
      <c r="A168" s="31" t="s">
        <v>131</v>
      </c>
      <c r="B168" s="31">
        <v>869</v>
      </c>
    </row>
    <row r="169" spans="1:2" x14ac:dyDescent="0.25">
      <c r="A169" s="31" t="s">
        <v>132</v>
      </c>
      <c r="B169" s="31">
        <v>1051</v>
      </c>
    </row>
    <row r="170" spans="1:2" x14ac:dyDescent="0.25">
      <c r="A170" s="32" t="s">
        <v>133</v>
      </c>
      <c r="B170" s="32">
        <v>2306</v>
      </c>
    </row>
    <row r="171" spans="1:2" x14ac:dyDescent="0.25">
      <c r="A171" s="32" t="s">
        <v>134</v>
      </c>
      <c r="B171" s="32">
        <v>1084</v>
      </c>
    </row>
    <row r="172" spans="1:2" x14ac:dyDescent="0.25">
      <c r="A172" s="32" t="s">
        <v>135</v>
      </c>
      <c r="B172" s="32">
        <v>759</v>
      </c>
    </row>
    <row r="173" spans="1:2" x14ac:dyDescent="0.25">
      <c r="A173" s="32" t="s">
        <v>136</v>
      </c>
      <c r="B173" s="32">
        <v>899</v>
      </c>
    </row>
    <row r="174" spans="1:2" x14ac:dyDescent="0.25">
      <c r="A174" s="31" t="s">
        <v>137</v>
      </c>
      <c r="B174" s="31">
        <v>842</v>
      </c>
    </row>
    <row r="175" spans="1:2" x14ac:dyDescent="0.25">
      <c r="A175" s="31" t="s">
        <v>138</v>
      </c>
      <c r="B175" s="31">
        <v>1208</v>
      </c>
    </row>
    <row r="176" spans="1:2" x14ac:dyDescent="0.25">
      <c r="A176" s="31" t="s">
        <v>139</v>
      </c>
      <c r="B176" s="31">
        <v>1476</v>
      </c>
    </row>
    <row r="177" spans="1:2" x14ac:dyDescent="0.25">
      <c r="A177" s="31" t="s">
        <v>140</v>
      </c>
      <c r="B177" s="31">
        <v>2541</v>
      </c>
    </row>
    <row r="178" spans="1:2" x14ac:dyDescent="0.25">
      <c r="A178" s="32" t="s">
        <v>141</v>
      </c>
      <c r="B178" s="32">
        <v>1370</v>
      </c>
    </row>
    <row r="179" spans="1:2" x14ac:dyDescent="0.25">
      <c r="A179" s="32" t="s">
        <v>142</v>
      </c>
      <c r="B179" s="32">
        <v>419</v>
      </c>
    </row>
    <row r="180" spans="1:2" x14ac:dyDescent="0.25">
      <c r="A180" s="31" t="s">
        <v>143</v>
      </c>
      <c r="B180" s="31">
        <v>8802</v>
      </c>
    </row>
    <row r="181" spans="1:2" x14ac:dyDescent="0.25">
      <c r="A181" s="31" t="s">
        <v>144</v>
      </c>
      <c r="B181" s="31">
        <v>7178</v>
      </c>
    </row>
    <row r="182" spans="1:2" x14ac:dyDescent="0.25">
      <c r="A182" s="31" t="s">
        <v>145</v>
      </c>
      <c r="B182" s="31">
        <v>14577</v>
      </c>
    </row>
    <row r="183" spans="1:2" x14ac:dyDescent="0.25">
      <c r="A183" s="32" t="s">
        <v>146</v>
      </c>
      <c r="B183" s="32">
        <v>8921</v>
      </c>
    </row>
    <row r="184" spans="1:2" x14ac:dyDescent="0.25">
      <c r="A184" s="31" t="s">
        <v>147</v>
      </c>
      <c r="B184" s="31">
        <v>12311</v>
      </c>
    </row>
    <row r="185" spans="1:2" x14ac:dyDescent="0.25">
      <c r="A185" s="31" t="s">
        <v>148</v>
      </c>
      <c r="B185" s="31">
        <v>10267</v>
      </c>
    </row>
    <row r="186" spans="1:2" x14ac:dyDescent="0.25">
      <c r="A186" s="31" t="s">
        <v>149</v>
      </c>
      <c r="B186" s="31">
        <v>14474</v>
      </c>
    </row>
    <row r="187" spans="1:2" x14ac:dyDescent="0.25">
      <c r="A187" s="31" t="s">
        <v>150</v>
      </c>
      <c r="B187" s="31">
        <v>4173</v>
      </c>
    </row>
    <row r="188" spans="1:2" x14ac:dyDescent="0.25">
      <c r="A188" s="31" t="s">
        <v>151</v>
      </c>
      <c r="B188" s="31">
        <v>1771</v>
      </c>
    </row>
    <row r="189" spans="1:2" x14ac:dyDescent="0.25">
      <c r="A189" s="32" t="s">
        <v>152</v>
      </c>
      <c r="B189" s="32">
        <v>915.46</v>
      </c>
    </row>
    <row r="190" spans="1:2" x14ac:dyDescent="0.25">
      <c r="A190" s="32" t="s">
        <v>153</v>
      </c>
      <c r="B190" s="32">
        <v>1330.73</v>
      </c>
    </row>
    <row r="191" spans="1:2" x14ac:dyDescent="0.25">
      <c r="A191" s="31" t="s">
        <v>154</v>
      </c>
      <c r="B191" s="31">
        <v>1473.78</v>
      </c>
    </row>
    <row r="192" spans="1:2" x14ac:dyDescent="0.25">
      <c r="A192" s="31" t="s">
        <v>155</v>
      </c>
      <c r="B192" s="31">
        <v>994.18</v>
      </c>
    </row>
    <row r="193" spans="1:2" x14ac:dyDescent="0.25">
      <c r="A193" s="31" t="s">
        <v>156</v>
      </c>
      <c r="B193" s="31">
        <v>1114.46</v>
      </c>
    </row>
    <row r="194" spans="1:2" x14ac:dyDescent="0.25">
      <c r="A194" s="31" t="s">
        <v>157</v>
      </c>
      <c r="B194" s="31">
        <v>705.35</v>
      </c>
    </row>
    <row r="195" spans="1:2" x14ac:dyDescent="0.25">
      <c r="A195" s="31" t="s">
        <v>158</v>
      </c>
      <c r="B195" s="31">
        <v>895.78</v>
      </c>
    </row>
    <row r="196" spans="1:2" x14ac:dyDescent="0.25">
      <c r="A196" s="32" t="s">
        <v>159</v>
      </c>
      <c r="B196" s="32">
        <v>1178.55</v>
      </c>
    </row>
    <row r="197" spans="1:2" x14ac:dyDescent="0.25">
      <c r="A197" s="31" t="s">
        <v>160</v>
      </c>
      <c r="B197" s="31">
        <v>1053.81</v>
      </c>
    </row>
    <row r="198" spans="1:2" x14ac:dyDescent="0.25">
      <c r="A198" s="31" t="s">
        <v>161</v>
      </c>
      <c r="B198" s="31">
        <v>1915.02</v>
      </c>
    </row>
    <row r="199" spans="1:2" x14ac:dyDescent="0.25">
      <c r="A199" s="31" t="s">
        <v>162</v>
      </c>
      <c r="B199" s="31">
        <v>1855.55</v>
      </c>
    </row>
    <row r="200" spans="1:2" x14ac:dyDescent="0.25">
      <c r="A200" s="31" t="s">
        <v>163</v>
      </c>
      <c r="B200" s="31">
        <v>581.59</v>
      </c>
    </row>
    <row r="201" spans="1:2" x14ac:dyDescent="0.25">
      <c r="A201" s="31" t="s">
        <v>164</v>
      </c>
      <c r="B201" s="31">
        <v>1201.8499999999999</v>
      </c>
    </row>
    <row r="202" spans="1:2" x14ac:dyDescent="0.25">
      <c r="A202" s="31" t="s">
        <v>165</v>
      </c>
      <c r="B202" s="31">
        <v>1037.6099999999999</v>
      </c>
    </row>
    <row r="203" spans="1:2" x14ac:dyDescent="0.25">
      <c r="A203" s="31" t="s">
        <v>166</v>
      </c>
      <c r="B203" s="31">
        <v>721.76</v>
      </c>
    </row>
    <row r="204" spans="1:2" x14ac:dyDescent="0.25">
      <c r="A204" s="31" t="s">
        <v>167</v>
      </c>
      <c r="B204" s="31">
        <v>490.05</v>
      </c>
    </row>
    <row r="205" spans="1:2" x14ac:dyDescent="0.25">
      <c r="A205" s="31" t="s">
        <v>168</v>
      </c>
      <c r="B205" s="31">
        <v>727.44</v>
      </c>
    </row>
    <row r="206" spans="1:2" x14ac:dyDescent="0.25">
      <c r="A206" s="31" t="s">
        <v>169</v>
      </c>
      <c r="B206" s="31">
        <v>889.2</v>
      </c>
    </row>
    <row r="207" spans="1:2" x14ac:dyDescent="0.25">
      <c r="A207" s="31" t="s">
        <v>170</v>
      </c>
      <c r="B207" s="31">
        <v>1997.38</v>
      </c>
    </row>
    <row r="208" spans="1:2" x14ac:dyDescent="0.25">
      <c r="A208" s="31" t="s">
        <v>171</v>
      </c>
      <c r="B208" s="31">
        <v>1118.67</v>
      </c>
    </row>
    <row r="209" spans="1:2" x14ac:dyDescent="0.25">
      <c r="A209" s="31" t="s">
        <v>172</v>
      </c>
      <c r="B209" s="31">
        <v>133755</v>
      </c>
    </row>
    <row r="210" spans="1:2" x14ac:dyDescent="0.25">
      <c r="A210" s="31" t="s">
        <v>173</v>
      </c>
      <c r="B210" s="31">
        <v>1108.28</v>
      </c>
    </row>
    <row r="211" spans="1:2" x14ac:dyDescent="0.25">
      <c r="A211" s="31" t="s">
        <v>174</v>
      </c>
      <c r="B211" s="31">
        <v>943.25</v>
      </c>
    </row>
    <row r="212" spans="1:2" x14ac:dyDescent="0.25">
      <c r="A212" s="31" t="s">
        <v>175</v>
      </c>
      <c r="B212" s="31">
        <v>910.9</v>
      </c>
    </row>
    <row r="213" spans="1:2" x14ac:dyDescent="0.25">
      <c r="A213" s="31" t="s">
        <v>176</v>
      </c>
      <c r="B213" s="31">
        <v>1016.57</v>
      </c>
    </row>
    <row r="214" spans="1:2" x14ac:dyDescent="0.25">
      <c r="A214" s="31" t="s">
        <v>177</v>
      </c>
      <c r="B214" s="31">
        <v>1157.49</v>
      </c>
    </row>
    <row r="215" spans="1:2" x14ac:dyDescent="0.25">
      <c r="A215" s="31" t="s">
        <v>178</v>
      </c>
      <c r="B215" s="31">
        <v>1316.14</v>
      </c>
    </row>
    <row r="216" spans="1:2" x14ac:dyDescent="0.25">
      <c r="A216" s="31" t="s">
        <v>179</v>
      </c>
      <c r="B216" s="31">
        <v>1822.85</v>
      </c>
    </row>
    <row r="217" spans="1:2" x14ac:dyDescent="0.25">
      <c r="A217" s="31" t="s">
        <v>180</v>
      </c>
      <c r="B217" s="31">
        <v>1040.1500000000001</v>
      </c>
    </row>
    <row r="218" spans="1:2" x14ac:dyDescent="0.25">
      <c r="A218" s="31" t="s">
        <v>181</v>
      </c>
      <c r="B218" s="31">
        <v>7567</v>
      </c>
    </row>
    <row r="219" spans="1:2" x14ac:dyDescent="0.25">
      <c r="A219" s="31" t="s">
        <v>182</v>
      </c>
      <c r="B219" s="31">
        <v>11353.27</v>
      </c>
    </row>
    <row r="220" spans="1:2" x14ac:dyDescent="0.25">
      <c r="A220" s="31" t="s">
        <v>183</v>
      </c>
      <c r="B220" s="31">
        <v>3352.89</v>
      </c>
    </row>
    <row r="221" spans="1:2" x14ac:dyDescent="0.25">
      <c r="A221" s="32" t="s">
        <v>184</v>
      </c>
      <c r="B221" s="32">
        <v>4423.79</v>
      </c>
    </row>
    <row r="222" spans="1:2" x14ac:dyDescent="0.25">
      <c r="A222" s="31" t="s">
        <v>185</v>
      </c>
      <c r="B222" s="31">
        <v>6787.85</v>
      </c>
    </row>
    <row r="223" spans="1:2" x14ac:dyDescent="0.25">
      <c r="A223" s="31" t="s">
        <v>186</v>
      </c>
      <c r="B223" s="31">
        <v>6900.83</v>
      </c>
    </row>
    <row r="224" spans="1:2" x14ac:dyDescent="0.25">
      <c r="A224" s="31" t="s">
        <v>187</v>
      </c>
      <c r="B224" s="31">
        <v>744</v>
      </c>
    </row>
    <row r="225" spans="1:2" x14ac:dyDescent="0.25">
      <c r="A225" s="31" t="s">
        <v>188</v>
      </c>
      <c r="B225" s="31">
        <v>1940</v>
      </c>
    </row>
    <row r="226" spans="1:2" x14ac:dyDescent="0.25">
      <c r="A226" s="31" t="s">
        <v>189</v>
      </c>
      <c r="B226" s="31">
        <v>522</v>
      </c>
    </row>
    <row r="227" spans="1:2" x14ac:dyDescent="0.25">
      <c r="A227" s="31" t="s">
        <v>190</v>
      </c>
      <c r="B227" s="31">
        <v>1959</v>
      </c>
    </row>
    <row r="228" spans="1:2" x14ac:dyDescent="0.25">
      <c r="A228" s="31" t="s">
        <v>191</v>
      </c>
      <c r="B228" s="31">
        <v>11495</v>
      </c>
    </row>
    <row r="229" spans="1:2" x14ac:dyDescent="0.25">
      <c r="A229" s="31" t="s">
        <v>192</v>
      </c>
      <c r="B229" s="31">
        <v>422</v>
      </c>
    </row>
    <row r="230" spans="1:2" x14ac:dyDescent="0.25">
      <c r="A230" s="31" t="s">
        <v>193</v>
      </c>
      <c r="B230" s="31">
        <v>727</v>
      </c>
    </row>
    <row r="231" spans="1:2" x14ac:dyDescent="0.25">
      <c r="A231" s="31" t="s">
        <v>194</v>
      </c>
      <c r="B231" s="31">
        <v>637</v>
      </c>
    </row>
    <row r="232" spans="1:2" x14ac:dyDescent="0.25">
      <c r="A232" s="31" t="s">
        <v>195</v>
      </c>
      <c r="B232" s="31">
        <v>1032</v>
      </c>
    </row>
    <row r="233" spans="1:2" x14ac:dyDescent="0.25">
      <c r="A233" s="31" t="s">
        <v>196</v>
      </c>
      <c r="B233" s="31">
        <v>916</v>
      </c>
    </row>
    <row r="234" spans="1:2" x14ac:dyDescent="0.25">
      <c r="A234" s="31" t="s">
        <v>197</v>
      </c>
      <c r="B234" s="31">
        <v>1180</v>
      </c>
    </row>
    <row r="235" spans="1:2" x14ac:dyDescent="0.25">
      <c r="A235" s="31" t="s">
        <v>198</v>
      </c>
      <c r="B235" s="31">
        <v>752</v>
      </c>
    </row>
    <row r="236" spans="1:2" x14ac:dyDescent="0.25">
      <c r="A236" s="31" t="s">
        <v>199</v>
      </c>
      <c r="B236" s="31">
        <v>625</v>
      </c>
    </row>
    <row r="237" spans="1:2" x14ac:dyDescent="0.25">
      <c r="A237" s="31" t="s">
        <v>200</v>
      </c>
      <c r="B237" s="31">
        <v>820</v>
      </c>
    </row>
    <row r="238" spans="1:2" x14ac:dyDescent="0.25">
      <c r="A238" s="31" t="s">
        <v>201</v>
      </c>
      <c r="B238" s="31">
        <v>295</v>
      </c>
    </row>
    <row r="239" spans="1:2" x14ac:dyDescent="0.25">
      <c r="A239" s="31" t="s">
        <v>202</v>
      </c>
      <c r="B239" s="31">
        <v>509</v>
      </c>
    </row>
    <row r="240" spans="1:2" x14ac:dyDescent="0.25">
      <c r="A240" s="31" t="s">
        <v>203</v>
      </c>
      <c r="B240" s="31">
        <v>411</v>
      </c>
    </row>
    <row r="241" spans="1:2" x14ac:dyDescent="0.25">
      <c r="A241" s="31" t="s">
        <v>204</v>
      </c>
      <c r="B241" s="31">
        <v>679</v>
      </c>
    </row>
    <row r="242" spans="1:2" x14ac:dyDescent="0.25">
      <c r="A242" s="31" t="s">
        <v>205</v>
      </c>
      <c r="B242" s="31">
        <v>1090</v>
      </c>
    </row>
    <row r="243" spans="1:2" x14ac:dyDescent="0.25">
      <c r="A243" s="31" t="s">
        <v>206</v>
      </c>
      <c r="B243" s="31">
        <v>3283</v>
      </c>
    </row>
    <row r="244" spans="1:2" x14ac:dyDescent="0.25">
      <c r="A244" s="31" t="s">
        <v>207</v>
      </c>
      <c r="B244" s="31">
        <v>1559</v>
      </c>
    </row>
    <row r="245" spans="1:2" x14ac:dyDescent="0.25">
      <c r="A245" s="31" t="s">
        <v>208</v>
      </c>
      <c r="B245" s="31">
        <v>1182</v>
      </c>
    </row>
    <row r="246" spans="1:2" x14ac:dyDescent="0.25">
      <c r="A246" s="31" t="s">
        <v>209</v>
      </c>
      <c r="B246" s="31">
        <v>902</v>
      </c>
    </row>
    <row r="247" spans="1:2" x14ac:dyDescent="0.25">
      <c r="A247" s="31" t="s">
        <v>210</v>
      </c>
      <c r="B247" s="31">
        <v>717</v>
      </c>
    </row>
    <row r="248" spans="1:2" x14ac:dyDescent="0.25">
      <c r="A248" s="31" t="s">
        <v>211</v>
      </c>
      <c r="B248" s="31">
        <v>974</v>
      </c>
    </row>
    <row r="249" spans="1:2" x14ac:dyDescent="0.25">
      <c r="A249" s="31" t="s">
        <v>212</v>
      </c>
      <c r="B249" s="31">
        <v>671</v>
      </c>
    </row>
    <row r="250" spans="1:2" x14ac:dyDescent="0.25">
      <c r="A250" s="31" t="s">
        <v>213</v>
      </c>
      <c r="B250" s="31">
        <v>592</v>
      </c>
    </row>
    <row r="251" spans="1:2" x14ac:dyDescent="0.25">
      <c r="A251" s="31" t="s">
        <v>214</v>
      </c>
      <c r="B251" s="31">
        <v>653</v>
      </c>
    </row>
    <row r="252" spans="1:2" x14ac:dyDescent="0.25">
      <c r="A252" s="31" t="s">
        <v>215</v>
      </c>
      <c r="B252" s="31">
        <v>754</v>
      </c>
    </row>
    <row r="253" spans="1:2" x14ac:dyDescent="0.25">
      <c r="A253" s="31" t="s">
        <v>216</v>
      </c>
      <c r="B253" s="31">
        <v>1101</v>
      </c>
    </row>
    <row r="254" spans="1:2" x14ac:dyDescent="0.25">
      <c r="A254" s="32" t="s">
        <v>217</v>
      </c>
      <c r="B254" s="32">
        <v>1059</v>
      </c>
    </row>
    <row r="255" spans="1:2" x14ac:dyDescent="0.25">
      <c r="A255" s="31" t="s">
        <v>218</v>
      </c>
      <c r="B255" s="31">
        <v>786</v>
      </c>
    </row>
    <row r="256" spans="1:2" x14ac:dyDescent="0.25">
      <c r="A256" s="31" t="s">
        <v>219</v>
      </c>
      <c r="B256" s="31">
        <v>1073</v>
      </c>
    </row>
    <row r="257" spans="1:2" x14ac:dyDescent="0.25">
      <c r="A257" s="31" t="s">
        <v>220</v>
      </c>
      <c r="B257" s="31">
        <v>563</v>
      </c>
    </row>
    <row r="258" spans="1:2" x14ac:dyDescent="0.25">
      <c r="A258" s="31" t="s">
        <v>221</v>
      </c>
      <c r="B258" s="31">
        <v>4524</v>
      </c>
    </row>
    <row r="259" spans="1:2" x14ac:dyDescent="0.25">
      <c r="A259" s="31" t="s">
        <v>222</v>
      </c>
      <c r="B259" s="31">
        <v>4579</v>
      </c>
    </row>
    <row r="260" spans="1:2" x14ac:dyDescent="0.25">
      <c r="A260" s="32" t="s">
        <v>223</v>
      </c>
      <c r="B260" s="32">
        <v>5808</v>
      </c>
    </row>
    <row r="261" spans="1:2" x14ac:dyDescent="0.25">
      <c r="A261" s="31" t="s">
        <v>224</v>
      </c>
      <c r="B261" s="31">
        <v>4229</v>
      </c>
    </row>
    <row r="262" spans="1:2" x14ac:dyDescent="0.25">
      <c r="A262" s="31" t="s">
        <v>225</v>
      </c>
      <c r="B262" s="31">
        <v>5894</v>
      </c>
    </row>
    <row r="263" spans="1:2" x14ac:dyDescent="0.25">
      <c r="A263" s="31" t="s">
        <v>226</v>
      </c>
      <c r="B263" s="31">
        <v>6553</v>
      </c>
    </row>
    <row r="264" spans="1:2" x14ac:dyDescent="0.25">
      <c r="A264" s="31" t="s">
        <v>227</v>
      </c>
      <c r="B264" s="31">
        <v>5754</v>
      </c>
    </row>
    <row r="265" spans="1:2" x14ac:dyDescent="0.25">
      <c r="A265" s="31" t="s">
        <v>228</v>
      </c>
      <c r="B265" s="31">
        <v>8200</v>
      </c>
    </row>
    <row r="266" spans="1:2" x14ac:dyDescent="0.25">
      <c r="A266" s="31" t="s">
        <v>229</v>
      </c>
      <c r="B266" s="31">
        <v>1558</v>
      </c>
    </row>
    <row r="267" spans="1:2" x14ac:dyDescent="0.25">
      <c r="A267" s="31" t="s">
        <v>230</v>
      </c>
      <c r="B267" s="31">
        <v>463</v>
      </c>
    </row>
    <row r="268" spans="1:2" x14ac:dyDescent="0.25">
      <c r="A268" s="31" t="s">
        <v>231</v>
      </c>
      <c r="B268" s="31">
        <v>405</v>
      </c>
    </row>
    <row r="269" spans="1:2" x14ac:dyDescent="0.25">
      <c r="A269" s="31" t="s">
        <v>232</v>
      </c>
      <c r="B269" s="31">
        <v>3208</v>
      </c>
    </row>
    <row r="270" spans="1:2" x14ac:dyDescent="0.25">
      <c r="A270" s="31" t="s">
        <v>233</v>
      </c>
      <c r="B270" s="31">
        <v>936</v>
      </c>
    </row>
    <row r="271" spans="1:2" x14ac:dyDescent="0.25">
      <c r="A271" s="31" t="s">
        <v>234</v>
      </c>
      <c r="B271" s="31">
        <v>12314</v>
      </c>
    </row>
    <row r="272" spans="1:2" x14ac:dyDescent="0.25">
      <c r="A272" s="31" t="s">
        <v>235</v>
      </c>
      <c r="B272" s="31">
        <v>2478</v>
      </c>
    </row>
    <row r="273" spans="1:2" x14ac:dyDescent="0.25">
      <c r="A273" s="31" t="s">
        <v>236</v>
      </c>
      <c r="B273" s="31">
        <v>2595</v>
      </c>
    </row>
    <row r="274" spans="1:2" x14ac:dyDescent="0.25">
      <c r="A274" s="31" t="s">
        <v>237</v>
      </c>
      <c r="B274" s="31">
        <v>9201</v>
      </c>
    </row>
    <row r="275" spans="1:2" x14ac:dyDescent="0.25">
      <c r="A275" s="31" t="s">
        <v>238</v>
      </c>
      <c r="B275" s="31">
        <v>376.65</v>
      </c>
    </row>
    <row r="276" spans="1:2" x14ac:dyDescent="0.25">
      <c r="A276" s="31" t="s">
        <v>239</v>
      </c>
      <c r="B276" s="31">
        <v>455.31</v>
      </c>
    </row>
    <row r="277" spans="1:2" x14ac:dyDescent="0.25">
      <c r="A277" s="31" t="s">
        <v>240</v>
      </c>
      <c r="B277" s="31">
        <v>1309.52</v>
      </c>
    </row>
    <row r="278" spans="1:2" x14ac:dyDescent="0.25">
      <c r="A278" s="31" t="s">
        <v>241</v>
      </c>
      <c r="B278" s="31">
        <v>1400.39</v>
      </c>
    </row>
    <row r="279" spans="1:2" x14ac:dyDescent="0.25">
      <c r="A279" s="31" t="s">
        <v>242</v>
      </c>
      <c r="B279" s="31">
        <v>656.9</v>
      </c>
    </row>
    <row r="280" spans="1:2" x14ac:dyDescent="0.25">
      <c r="A280" s="31" t="s">
        <v>243</v>
      </c>
      <c r="B280" s="31">
        <v>527.24</v>
      </c>
    </row>
    <row r="281" spans="1:2" x14ac:dyDescent="0.25">
      <c r="A281" s="31" t="s">
        <v>244</v>
      </c>
      <c r="B281" s="31">
        <v>586.51</v>
      </c>
    </row>
    <row r="282" spans="1:2" x14ac:dyDescent="0.25">
      <c r="A282" s="32" t="s">
        <v>245</v>
      </c>
      <c r="B282" s="32">
        <v>580.20000000000005</v>
      </c>
    </row>
    <row r="283" spans="1:2" x14ac:dyDescent="0.25">
      <c r="A283" s="31" t="s">
        <v>246</v>
      </c>
      <c r="B283" s="31">
        <v>5676.27</v>
      </c>
    </row>
    <row r="284" spans="1:2" x14ac:dyDescent="0.25">
      <c r="A284" s="32" t="s">
        <v>247</v>
      </c>
      <c r="B284" s="32">
        <v>685</v>
      </c>
    </row>
    <row r="285" spans="1:2" x14ac:dyDescent="0.25">
      <c r="A285" s="31" t="s">
        <v>248</v>
      </c>
      <c r="B285" s="31">
        <v>885</v>
      </c>
    </row>
    <row r="286" spans="1:2" x14ac:dyDescent="0.25">
      <c r="A286" s="31" t="s">
        <v>249</v>
      </c>
      <c r="B286" s="31">
        <v>825</v>
      </c>
    </row>
    <row r="287" spans="1:2" x14ac:dyDescent="0.25">
      <c r="A287" s="31" t="s">
        <v>250</v>
      </c>
      <c r="B287" s="31">
        <v>77</v>
      </c>
    </row>
    <row r="288" spans="1:2" x14ac:dyDescent="0.25">
      <c r="A288" s="31" t="s">
        <v>251</v>
      </c>
      <c r="B288" s="31">
        <v>102</v>
      </c>
    </row>
    <row r="289" spans="1:2" x14ac:dyDescent="0.25">
      <c r="A289" s="31" t="s">
        <v>252</v>
      </c>
      <c r="B289" s="31">
        <v>117</v>
      </c>
    </row>
    <row r="290" spans="1:2" x14ac:dyDescent="0.25">
      <c r="A290" s="31" t="s">
        <v>253</v>
      </c>
      <c r="B290" s="31">
        <v>79</v>
      </c>
    </row>
    <row r="291" spans="1:2" x14ac:dyDescent="0.25">
      <c r="A291" s="31" t="s">
        <v>254</v>
      </c>
      <c r="B291" s="31">
        <v>306</v>
      </c>
    </row>
    <row r="292" spans="1:2" x14ac:dyDescent="0.25">
      <c r="A292" s="31" t="s">
        <v>255</v>
      </c>
      <c r="B292" s="31">
        <v>7009</v>
      </c>
    </row>
    <row r="293" spans="1:2" x14ac:dyDescent="0.25">
      <c r="A293" s="31" t="s">
        <v>256</v>
      </c>
      <c r="B293" s="31">
        <v>698</v>
      </c>
    </row>
    <row r="294" spans="1:2" x14ac:dyDescent="0.25">
      <c r="A294" s="31" t="s">
        <v>257</v>
      </c>
      <c r="B294" s="31">
        <v>197</v>
      </c>
    </row>
    <row r="295" spans="1:2" x14ac:dyDescent="0.25">
      <c r="A295" s="31" t="s">
        <v>258</v>
      </c>
      <c r="B295" s="31">
        <v>35</v>
      </c>
    </row>
    <row r="296" spans="1:2" x14ac:dyDescent="0.25">
      <c r="A296" s="31" t="s">
        <v>259</v>
      </c>
      <c r="B296" s="31">
        <v>66</v>
      </c>
    </row>
    <row r="297" spans="1:2" x14ac:dyDescent="0.25">
      <c r="A297" s="31" t="s">
        <v>260</v>
      </c>
      <c r="B297" s="31">
        <v>115</v>
      </c>
    </row>
    <row r="298" spans="1:2" x14ac:dyDescent="0.25">
      <c r="A298" s="31" t="s">
        <v>261</v>
      </c>
      <c r="B298" s="31">
        <v>97</v>
      </c>
    </row>
    <row r="299" spans="1:2" x14ac:dyDescent="0.25">
      <c r="A299" s="31" t="s">
        <v>262</v>
      </c>
      <c r="B299" s="31">
        <v>175</v>
      </c>
    </row>
    <row r="300" spans="1:2" x14ac:dyDescent="0.25">
      <c r="A300" s="31" t="s">
        <v>263</v>
      </c>
      <c r="B300" s="31">
        <v>72</v>
      </c>
    </row>
    <row r="301" spans="1:2" x14ac:dyDescent="0.25">
      <c r="A301" s="31" t="s">
        <v>264</v>
      </c>
      <c r="B301" s="31">
        <v>107</v>
      </c>
    </row>
    <row r="302" spans="1:2" x14ac:dyDescent="0.25">
      <c r="A302" s="31" t="s">
        <v>265</v>
      </c>
      <c r="B302" s="31">
        <v>158</v>
      </c>
    </row>
    <row r="303" spans="1:2" x14ac:dyDescent="0.25">
      <c r="A303" s="32" t="s">
        <v>266</v>
      </c>
      <c r="B303" s="32">
        <v>186</v>
      </c>
    </row>
    <row r="304" spans="1:2" x14ac:dyDescent="0.25">
      <c r="A304" s="31" t="s">
        <v>267</v>
      </c>
      <c r="B304" s="31">
        <v>131</v>
      </c>
    </row>
    <row r="305" spans="1:2" x14ac:dyDescent="0.25">
      <c r="A305" s="31" t="s">
        <v>268</v>
      </c>
      <c r="B305" s="31">
        <v>96</v>
      </c>
    </row>
    <row r="306" spans="1:2" x14ac:dyDescent="0.25">
      <c r="A306" s="31" t="s">
        <v>269</v>
      </c>
      <c r="B306" s="31">
        <v>163</v>
      </c>
    </row>
    <row r="307" spans="1:2" x14ac:dyDescent="0.25">
      <c r="A307" s="31" t="s">
        <v>270</v>
      </c>
      <c r="B307" s="31">
        <v>112</v>
      </c>
    </row>
    <row r="308" spans="1:2" x14ac:dyDescent="0.25">
      <c r="A308" s="31" t="s">
        <v>271</v>
      </c>
      <c r="B308" s="31">
        <v>82</v>
      </c>
    </row>
    <row r="309" spans="1:2" x14ac:dyDescent="0.25">
      <c r="A309" s="31" t="s">
        <v>272</v>
      </c>
      <c r="B309" s="31">
        <v>47</v>
      </c>
    </row>
    <row r="310" spans="1:2" x14ac:dyDescent="0.25">
      <c r="A310" s="31" t="s">
        <v>273</v>
      </c>
      <c r="B310" s="31">
        <v>210</v>
      </c>
    </row>
    <row r="311" spans="1:2" x14ac:dyDescent="0.25">
      <c r="A311" s="31" t="s">
        <v>274</v>
      </c>
      <c r="B311" s="31">
        <v>113</v>
      </c>
    </row>
    <row r="312" spans="1:2" x14ac:dyDescent="0.25">
      <c r="A312" s="31" t="s">
        <v>275</v>
      </c>
      <c r="B312" s="31">
        <v>110</v>
      </c>
    </row>
    <row r="313" spans="1:2" x14ac:dyDescent="0.25">
      <c r="A313" s="31" t="s">
        <v>276</v>
      </c>
      <c r="B313" s="31">
        <v>194</v>
      </c>
    </row>
    <row r="314" spans="1:2" x14ac:dyDescent="0.25">
      <c r="A314" s="31" t="s">
        <v>277</v>
      </c>
      <c r="B314" s="31">
        <v>158</v>
      </c>
    </row>
    <row r="315" spans="1:2" x14ac:dyDescent="0.25">
      <c r="A315" s="31" t="s">
        <v>278</v>
      </c>
      <c r="B315" s="31">
        <v>2456</v>
      </c>
    </row>
    <row r="316" spans="1:2" x14ac:dyDescent="0.25">
      <c r="A316" s="31" t="s">
        <v>279</v>
      </c>
      <c r="B316" s="31">
        <v>94</v>
      </c>
    </row>
    <row r="317" spans="1:2" x14ac:dyDescent="0.25">
      <c r="A317" s="31" t="s">
        <v>280</v>
      </c>
      <c r="B317" s="31">
        <v>56</v>
      </c>
    </row>
    <row r="318" spans="1:2" x14ac:dyDescent="0.25">
      <c r="A318" s="31" t="s">
        <v>281</v>
      </c>
      <c r="B318" s="31">
        <v>45</v>
      </c>
    </row>
    <row r="319" spans="1:2" x14ac:dyDescent="0.25">
      <c r="A319" s="31" t="s">
        <v>282</v>
      </c>
      <c r="B319" s="31">
        <v>108</v>
      </c>
    </row>
    <row r="320" spans="1:2" x14ac:dyDescent="0.25">
      <c r="A320" s="31" t="s">
        <v>283</v>
      </c>
      <c r="B320" s="31">
        <v>38</v>
      </c>
    </row>
    <row r="321" spans="1:2" x14ac:dyDescent="0.25">
      <c r="A321" s="31" t="s">
        <v>284</v>
      </c>
      <c r="B321" s="31">
        <v>18</v>
      </c>
    </row>
    <row r="322" spans="1:2" x14ac:dyDescent="0.25">
      <c r="A322" s="31" t="s">
        <v>285</v>
      </c>
      <c r="B322" s="31">
        <v>19</v>
      </c>
    </row>
    <row r="323" spans="1:2" x14ac:dyDescent="0.25">
      <c r="A323" s="31" t="s">
        <v>286</v>
      </c>
      <c r="B323" s="31">
        <v>8</v>
      </c>
    </row>
    <row r="324" spans="1:2" x14ac:dyDescent="0.25">
      <c r="A324" s="31" t="s">
        <v>287</v>
      </c>
      <c r="B324" s="31">
        <v>39</v>
      </c>
    </row>
    <row r="325" spans="1:2" x14ac:dyDescent="0.25">
      <c r="A325" s="31" t="s">
        <v>288</v>
      </c>
      <c r="B325" s="31">
        <v>21</v>
      </c>
    </row>
    <row r="326" spans="1:2" x14ac:dyDescent="0.25">
      <c r="A326" s="31" t="s">
        <v>289</v>
      </c>
      <c r="B326" s="31">
        <v>28</v>
      </c>
    </row>
    <row r="327" spans="1:2" x14ac:dyDescent="0.25">
      <c r="A327" s="31" t="s">
        <v>290</v>
      </c>
      <c r="B327" s="31">
        <v>88</v>
      </c>
    </row>
    <row r="328" spans="1:2" x14ac:dyDescent="0.25">
      <c r="A328" s="31" t="s">
        <v>291</v>
      </c>
      <c r="B328" s="31">
        <v>6110</v>
      </c>
    </row>
    <row r="329" spans="1:2" x14ac:dyDescent="0.25">
      <c r="A329" s="31" t="s">
        <v>292</v>
      </c>
      <c r="B329" s="31">
        <v>466</v>
      </c>
    </row>
    <row r="330" spans="1:2" x14ac:dyDescent="0.25">
      <c r="A330" s="31" t="s">
        <v>293</v>
      </c>
      <c r="B330" s="31">
        <v>25</v>
      </c>
    </row>
    <row r="331" spans="1:2" x14ac:dyDescent="0.25">
      <c r="A331" s="31" t="s">
        <v>294</v>
      </c>
      <c r="B331" s="31">
        <v>26</v>
      </c>
    </row>
    <row r="332" spans="1:2" x14ac:dyDescent="0.25">
      <c r="A332" s="31" t="s">
        <v>295</v>
      </c>
      <c r="B332" s="31">
        <v>27</v>
      </c>
    </row>
    <row r="333" spans="1:2" x14ac:dyDescent="0.25">
      <c r="A333" s="31" t="s">
        <v>296</v>
      </c>
      <c r="B333" s="31">
        <v>15</v>
      </c>
    </row>
    <row r="334" spans="1:2" x14ac:dyDescent="0.25">
      <c r="A334" s="31" t="s">
        <v>297</v>
      </c>
      <c r="B334" s="31">
        <v>19</v>
      </c>
    </row>
    <row r="335" spans="1:2" x14ac:dyDescent="0.25">
      <c r="A335" s="31" t="s">
        <v>298</v>
      </c>
      <c r="B335" s="31">
        <v>17</v>
      </c>
    </row>
    <row r="336" spans="1:2" x14ac:dyDescent="0.25">
      <c r="A336" s="31" t="s">
        <v>299</v>
      </c>
      <c r="B336" s="31">
        <v>15</v>
      </c>
    </row>
    <row r="337" spans="1:2" x14ac:dyDescent="0.25">
      <c r="A337" s="31" t="s">
        <v>300</v>
      </c>
      <c r="B337" s="31">
        <v>10</v>
      </c>
    </row>
    <row r="338" spans="1:2" x14ac:dyDescent="0.25">
      <c r="A338" s="31" t="s">
        <v>301</v>
      </c>
      <c r="B338" s="31">
        <v>9</v>
      </c>
    </row>
    <row r="339" spans="1:2" x14ac:dyDescent="0.25">
      <c r="A339" s="31" t="s">
        <v>302</v>
      </c>
      <c r="B339" s="31">
        <v>15</v>
      </c>
    </row>
    <row r="340" spans="1:2" x14ac:dyDescent="0.25">
      <c r="A340" s="31" t="s">
        <v>303</v>
      </c>
      <c r="B340" s="31">
        <v>13</v>
      </c>
    </row>
    <row r="341" spans="1:2" x14ac:dyDescent="0.25">
      <c r="A341" s="31" t="s">
        <v>304</v>
      </c>
      <c r="B341" s="31">
        <v>30</v>
      </c>
    </row>
    <row r="342" spans="1:2" x14ac:dyDescent="0.25">
      <c r="A342" s="31" t="s">
        <v>305</v>
      </c>
      <c r="B342" s="31">
        <v>5</v>
      </c>
    </row>
    <row r="343" spans="1:2" x14ac:dyDescent="0.25">
      <c r="A343" s="31" t="s">
        <v>306</v>
      </c>
      <c r="B343" s="31">
        <v>122</v>
      </c>
    </row>
    <row r="344" spans="1:2" x14ac:dyDescent="0.25">
      <c r="A344" s="31" t="s">
        <v>307</v>
      </c>
      <c r="B344" s="31">
        <v>96.1</v>
      </c>
    </row>
    <row r="345" spans="1:2" x14ac:dyDescent="0.25">
      <c r="A345" s="31" t="s">
        <v>308</v>
      </c>
      <c r="B345" s="31">
        <v>34.340000000000003</v>
      </c>
    </row>
    <row r="346" spans="1:2" x14ac:dyDescent="0.25">
      <c r="A346" s="31" t="s">
        <v>309</v>
      </c>
      <c r="B346" s="31">
        <v>121.17</v>
      </c>
    </row>
    <row r="347" spans="1:2" x14ac:dyDescent="0.25">
      <c r="A347" s="31" t="s">
        <v>310</v>
      </c>
      <c r="B347" s="31">
        <v>104.46</v>
      </c>
    </row>
    <row r="348" spans="1:2" x14ac:dyDescent="0.25">
      <c r="A348" s="31" t="s">
        <v>311</v>
      </c>
      <c r="B348" s="31">
        <v>70.150000000000006</v>
      </c>
    </row>
    <row r="349" spans="1:2" x14ac:dyDescent="0.25">
      <c r="A349" s="31" t="s">
        <v>312</v>
      </c>
      <c r="B349" s="31">
        <v>126.32</v>
      </c>
    </row>
    <row r="350" spans="1:2" x14ac:dyDescent="0.25">
      <c r="A350" s="31" t="s">
        <v>313</v>
      </c>
      <c r="B350" s="31">
        <v>175.76</v>
      </c>
    </row>
    <row r="351" spans="1:2" x14ac:dyDescent="0.25">
      <c r="A351" s="31" t="s">
        <v>314</v>
      </c>
      <c r="B351" s="31">
        <v>253.98</v>
      </c>
    </row>
    <row r="352" spans="1:2" x14ac:dyDescent="0.25">
      <c r="A352" s="31" t="s">
        <v>315</v>
      </c>
      <c r="B352" s="31">
        <v>67.239999999999995</v>
      </c>
    </row>
    <row r="353" spans="1:2" x14ac:dyDescent="0.25">
      <c r="A353" s="31" t="s">
        <v>316</v>
      </c>
      <c r="B353" s="31">
        <v>64.44</v>
      </c>
    </row>
    <row r="354" spans="1:2" x14ac:dyDescent="0.25">
      <c r="A354" s="31" t="s">
        <v>317</v>
      </c>
      <c r="B354" s="31">
        <v>69.400000000000006</v>
      </c>
    </row>
    <row r="355" spans="1:2" x14ac:dyDescent="0.25">
      <c r="A355" s="31" t="s">
        <v>318</v>
      </c>
      <c r="B355" s="31">
        <v>9134.2099999999991</v>
      </c>
    </row>
    <row r="356" spans="1:2" x14ac:dyDescent="0.25">
      <c r="A356" s="31" t="s">
        <v>319</v>
      </c>
      <c r="B356" s="31">
        <v>683.13</v>
      </c>
    </row>
    <row r="357" spans="1:2" x14ac:dyDescent="0.25">
      <c r="A357" s="31" t="s">
        <v>320</v>
      </c>
      <c r="B357" s="31">
        <v>24.82</v>
      </c>
    </row>
    <row r="358" spans="1:2" x14ac:dyDescent="0.25">
      <c r="A358" s="31" t="s">
        <v>321</v>
      </c>
      <c r="B358" s="31">
        <v>12.57</v>
      </c>
    </row>
    <row r="359" spans="1:2" x14ac:dyDescent="0.25">
      <c r="A359" s="31" t="s">
        <v>322</v>
      </c>
      <c r="B359" s="31">
        <v>28.07</v>
      </c>
    </row>
    <row r="360" spans="1:2" x14ac:dyDescent="0.25">
      <c r="A360" s="31" t="s">
        <v>323</v>
      </c>
      <c r="B360" s="31">
        <v>13.99</v>
      </c>
    </row>
    <row r="361" spans="1:2" x14ac:dyDescent="0.25">
      <c r="A361" s="31" t="s">
        <v>324</v>
      </c>
      <c r="B361" s="31">
        <v>11.41</v>
      </c>
    </row>
    <row r="362" spans="1:2" x14ac:dyDescent="0.25">
      <c r="A362" s="31" t="s">
        <v>325</v>
      </c>
      <c r="B362" s="31">
        <v>61.11</v>
      </c>
    </row>
    <row r="363" spans="1:2" x14ac:dyDescent="0.25">
      <c r="A363" s="31" t="s">
        <v>326</v>
      </c>
      <c r="B363" s="31">
        <v>1.67</v>
      </c>
    </row>
    <row r="364" spans="1:2" x14ac:dyDescent="0.25">
      <c r="A364" s="31" t="s">
        <v>327</v>
      </c>
      <c r="B364" s="31">
        <v>1343.73</v>
      </c>
    </row>
    <row r="365" spans="1:2" x14ac:dyDescent="0.25">
      <c r="A365" s="31" t="s">
        <v>328</v>
      </c>
      <c r="B365" s="31">
        <v>1155.57</v>
      </c>
    </row>
    <row r="366" spans="1:2" x14ac:dyDescent="0.25">
      <c r="A366" s="31" t="s">
        <v>329</v>
      </c>
      <c r="B366" s="31">
        <v>1096.69</v>
      </c>
    </row>
    <row r="367" spans="1:2" x14ac:dyDescent="0.25">
      <c r="A367" s="31" t="s">
        <v>330</v>
      </c>
      <c r="B367" s="31">
        <v>82.5</v>
      </c>
    </row>
    <row r="368" spans="1:2" x14ac:dyDescent="0.25">
      <c r="A368" s="31" t="s">
        <v>331</v>
      </c>
      <c r="B368" s="31">
        <v>151.80000000000001</v>
      </c>
    </row>
    <row r="369" spans="1:2" x14ac:dyDescent="0.25">
      <c r="A369" s="31" t="s">
        <v>332</v>
      </c>
      <c r="B369" s="31">
        <v>25.6</v>
      </c>
    </row>
    <row r="370" spans="1:2" x14ac:dyDescent="0.25">
      <c r="A370" s="31" t="s">
        <v>333</v>
      </c>
      <c r="B370" s="31">
        <v>199.1</v>
      </c>
    </row>
    <row r="371" spans="1:2" x14ac:dyDescent="0.25">
      <c r="A371" s="31" t="s">
        <v>334</v>
      </c>
      <c r="B371" s="31">
        <v>242.8</v>
      </c>
    </row>
    <row r="372" spans="1:2" x14ac:dyDescent="0.25">
      <c r="A372" s="31" t="s">
        <v>335</v>
      </c>
      <c r="B372" s="31">
        <v>87</v>
      </c>
    </row>
    <row r="373" spans="1:2" x14ac:dyDescent="0.25">
      <c r="A373" s="31" t="s">
        <v>336</v>
      </c>
      <c r="B373" s="31">
        <v>312</v>
      </c>
    </row>
    <row r="374" spans="1:2" x14ac:dyDescent="0.25">
      <c r="A374" s="31" t="s">
        <v>337</v>
      </c>
      <c r="B374" s="31">
        <v>302</v>
      </c>
    </row>
    <row r="375" spans="1:2" x14ac:dyDescent="0.25">
      <c r="A375" s="31" t="s">
        <v>338</v>
      </c>
      <c r="B375" s="31">
        <v>76</v>
      </c>
    </row>
    <row r="376" spans="1:2" x14ac:dyDescent="0.25">
      <c r="A376" s="31" t="s">
        <v>339</v>
      </c>
      <c r="B376" s="31">
        <v>168</v>
      </c>
    </row>
    <row r="377" spans="1:2" x14ac:dyDescent="0.25">
      <c r="A377" s="31" t="s">
        <v>340</v>
      </c>
      <c r="B377" s="31">
        <v>245</v>
      </c>
    </row>
    <row r="378" spans="1:2" x14ac:dyDescent="0.25">
      <c r="A378" s="31" t="s">
        <v>341</v>
      </c>
      <c r="B378" s="31">
        <v>49</v>
      </c>
    </row>
    <row r="379" spans="1:2" x14ac:dyDescent="0.25">
      <c r="A379" s="31" t="s">
        <v>342</v>
      </c>
      <c r="B379" s="31">
        <v>260</v>
      </c>
    </row>
    <row r="380" spans="1:2" x14ac:dyDescent="0.25">
      <c r="A380" s="31" t="s">
        <v>343</v>
      </c>
      <c r="B380" s="31">
        <v>164</v>
      </c>
    </row>
    <row r="381" spans="1:2" x14ac:dyDescent="0.25">
      <c r="A381" s="31" t="s">
        <v>344</v>
      </c>
      <c r="B381" s="31">
        <v>43</v>
      </c>
    </row>
    <row r="382" spans="1:2" x14ac:dyDescent="0.25">
      <c r="A382" s="31" t="s">
        <v>345</v>
      </c>
      <c r="B382" s="31">
        <v>97</v>
      </c>
    </row>
    <row r="383" spans="1:2" x14ac:dyDescent="0.25">
      <c r="A383" s="31" t="s">
        <v>346</v>
      </c>
      <c r="B383" s="31">
        <v>2874</v>
      </c>
    </row>
    <row r="384" spans="1:2" x14ac:dyDescent="0.25">
      <c r="A384" s="31" t="s">
        <v>347</v>
      </c>
      <c r="B384" s="31">
        <v>743</v>
      </c>
    </row>
    <row r="385" spans="1:2" x14ac:dyDescent="0.25">
      <c r="A385" s="31" t="s">
        <v>348</v>
      </c>
      <c r="B385" s="31">
        <v>881</v>
      </c>
    </row>
    <row r="386" spans="1:2" x14ac:dyDescent="0.25">
      <c r="A386" s="31" t="s">
        <v>349</v>
      </c>
      <c r="B386" s="31">
        <v>1136</v>
      </c>
    </row>
    <row r="387" spans="1:2" x14ac:dyDescent="0.25">
      <c r="A387" s="31" t="s">
        <v>350</v>
      </c>
      <c r="B387" s="31">
        <v>48</v>
      </c>
    </row>
    <row r="388" spans="1:2" x14ac:dyDescent="0.25">
      <c r="A388" s="31" t="s">
        <v>351</v>
      </c>
      <c r="B388" s="31">
        <v>37</v>
      </c>
    </row>
    <row r="389" spans="1:2" x14ac:dyDescent="0.25">
      <c r="A389" s="31" t="s">
        <v>352</v>
      </c>
      <c r="B389" s="31">
        <v>53</v>
      </c>
    </row>
    <row r="390" spans="1:2" x14ac:dyDescent="0.25">
      <c r="A390" s="31" t="s">
        <v>353</v>
      </c>
      <c r="B390" s="31">
        <v>34</v>
      </c>
    </row>
    <row r="391" spans="1:2" x14ac:dyDescent="0.25">
      <c r="A391" s="31" t="s">
        <v>354</v>
      </c>
      <c r="B391" s="31">
        <v>70</v>
      </c>
    </row>
    <row r="392" spans="1:2" x14ac:dyDescent="0.25">
      <c r="A392" s="31" t="s">
        <v>355</v>
      </c>
      <c r="B392" s="31">
        <v>55</v>
      </c>
    </row>
    <row r="393" spans="1:2" x14ac:dyDescent="0.25">
      <c r="A393" s="31" t="s">
        <v>356</v>
      </c>
      <c r="B393" s="31">
        <v>36</v>
      </c>
    </row>
    <row r="394" spans="1:2" x14ac:dyDescent="0.25">
      <c r="A394" s="31" t="s">
        <v>357</v>
      </c>
      <c r="B394" s="31">
        <v>86</v>
      </c>
    </row>
    <row r="395" spans="1:2" x14ac:dyDescent="0.25">
      <c r="A395" s="31" t="s">
        <v>358</v>
      </c>
      <c r="B395" s="31">
        <v>28</v>
      </c>
    </row>
    <row r="396" spans="1:2" x14ac:dyDescent="0.25">
      <c r="A396" s="31" t="s">
        <v>359</v>
      </c>
      <c r="B396" s="31">
        <v>50</v>
      </c>
    </row>
    <row r="397" spans="1:2" x14ac:dyDescent="0.25">
      <c r="A397" s="31" t="s">
        <v>360</v>
      </c>
      <c r="B397" s="31">
        <v>97</v>
      </c>
    </row>
    <row r="398" spans="1:2" x14ac:dyDescent="0.25">
      <c r="A398" s="31" t="s">
        <v>361</v>
      </c>
      <c r="B398" s="31">
        <v>12</v>
      </c>
    </row>
    <row r="399" spans="1:2" x14ac:dyDescent="0.25">
      <c r="A399" s="31" t="s">
        <v>362</v>
      </c>
      <c r="B399" s="31">
        <v>945</v>
      </c>
    </row>
    <row r="400" spans="1:2" x14ac:dyDescent="0.25">
      <c r="A400" s="31" t="s">
        <v>363</v>
      </c>
      <c r="B400" s="31">
        <v>151.71</v>
      </c>
    </row>
    <row r="401" spans="1:2" x14ac:dyDescent="0.25">
      <c r="A401" s="31" t="s">
        <v>364</v>
      </c>
      <c r="B401" s="31">
        <v>378.99</v>
      </c>
    </row>
    <row r="402" spans="1:2" x14ac:dyDescent="0.25">
      <c r="A402" s="31" t="s">
        <v>365</v>
      </c>
      <c r="B402" s="31">
        <v>496.97</v>
      </c>
    </row>
    <row r="403" spans="1:2" x14ac:dyDescent="0.25">
      <c r="A403" s="31" t="s">
        <v>366</v>
      </c>
      <c r="B403" s="31">
        <v>444.58</v>
      </c>
    </row>
    <row r="404" spans="1:2" x14ac:dyDescent="0.25">
      <c r="A404" s="31" t="s">
        <v>367</v>
      </c>
      <c r="B404" s="31">
        <v>531.05999999999995</v>
      </c>
    </row>
    <row r="405" spans="1:2" x14ac:dyDescent="0.25">
      <c r="A405" s="31" t="s">
        <v>368</v>
      </c>
      <c r="B405" s="31">
        <v>406.64</v>
      </c>
    </row>
    <row r="406" spans="1:2" x14ac:dyDescent="0.25">
      <c r="A406" s="31" t="s">
        <v>369</v>
      </c>
      <c r="B406" s="31">
        <v>316.45</v>
      </c>
    </row>
    <row r="407" spans="1:2" x14ac:dyDescent="0.25">
      <c r="A407" s="31" t="s">
        <v>370</v>
      </c>
      <c r="B407" s="31">
        <v>241.97</v>
      </c>
    </row>
    <row r="408" spans="1:2" x14ac:dyDescent="0.25">
      <c r="A408" s="31" t="s">
        <v>371</v>
      </c>
      <c r="B408" s="31">
        <v>310.87</v>
      </c>
    </row>
    <row r="409" spans="1:2" x14ac:dyDescent="0.25">
      <c r="A409" s="31" t="s">
        <v>372</v>
      </c>
      <c r="B409" s="31">
        <v>157.02000000000001</v>
      </c>
    </row>
    <row r="410" spans="1:2" x14ac:dyDescent="0.25">
      <c r="A410" s="31" t="s">
        <v>373</v>
      </c>
      <c r="B410" s="31">
        <v>175.87</v>
      </c>
    </row>
    <row r="411" spans="1:2" x14ac:dyDescent="0.25">
      <c r="A411" s="31" t="s">
        <v>374</v>
      </c>
      <c r="B411" s="31">
        <v>172.99</v>
      </c>
    </row>
    <row r="412" spans="1:2" x14ac:dyDescent="0.25">
      <c r="A412" s="31" t="s">
        <v>375</v>
      </c>
      <c r="B412" s="31">
        <v>151.26</v>
      </c>
    </row>
    <row r="413" spans="1:2" x14ac:dyDescent="0.25">
      <c r="A413" s="31" t="s">
        <v>376</v>
      </c>
      <c r="B413" s="31">
        <v>169.91</v>
      </c>
    </row>
    <row r="414" spans="1:2" x14ac:dyDescent="0.25">
      <c r="A414" s="31" t="s">
        <v>377</v>
      </c>
      <c r="B414" s="31">
        <v>206</v>
      </c>
    </row>
    <row r="415" spans="1:2" x14ac:dyDescent="0.25">
      <c r="A415" s="31" t="s">
        <v>378</v>
      </c>
      <c r="B415" s="31">
        <v>126.08</v>
      </c>
    </row>
    <row r="416" spans="1:2" x14ac:dyDescent="0.25">
      <c r="A416" s="31" t="s">
        <v>379</v>
      </c>
      <c r="B416" s="31">
        <v>121.86</v>
      </c>
    </row>
    <row r="417" spans="1:2" x14ac:dyDescent="0.25">
      <c r="A417" s="31" t="s">
        <v>380</v>
      </c>
      <c r="B417" s="31">
        <v>136.69</v>
      </c>
    </row>
    <row r="418" spans="1:2" x14ac:dyDescent="0.25">
      <c r="A418" s="31" t="s">
        <v>381</v>
      </c>
      <c r="B418" s="31">
        <v>43.04</v>
      </c>
    </row>
    <row r="419" spans="1:2" x14ac:dyDescent="0.25">
      <c r="A419" s="31" t="s">
        <v>382</v>
      </c>
      <c r="B419" s="31">
        <v>42.73</v>
      </c>
    </row>
    <row r="420" spans="1:2" x14ac:dyDescent="0.25">
      <c r="A420" s="31" t="s">
        <v>383</v>
      </c>
      <c r="B420" s="31">
        <v>226.74</v>
      </c>
    </row>
    <row r="421" spans="1:2" x14ac:dyDescent="0.25">
      <c r="A421" s="31" t="s">
        <v>384</v>
      </c>
      <c r="B421" s="31">
        <v>8100.8</v>
      </c>
    </row>
    <row r="422" spans="1:2" x14ac:dyDescent="0.25">
      <c r="A422" s="31" t="s">
        <v>385</v>
      </c>
      <c r="B422" s="31">
        <v>1524.76</v>
      </c>
    </row>
    <row r="423" spans="1:2" x14ac:dyDescent="0.25">
      <c r="A423" s="31" t="s">
        <v>386</v>
      </c>
      <c r="B423" s="31">
        <v>746.13</v>
      </c>
    </row>
    <row r="424" spans="1:2" x14ac:dyDescent="0.25">
      <c r="A424" s="31" t="s">
        <v>387</v>
      </c>
      <c r="B424" s="31">
        <v>94.98</v>
      </c>
    </row>
    <row r="425" spans="1:2" x14ac:dyDescent="0.25">
      <c r="A425" s="31" t="s">
        <v>388</v>
      </c>
      <c r="B425" s="31">
        <v>112.13</v>
      </c>
    </row>
    <row r="426" spans="1:2" x14ac:dyDescent="0.25">
      <c r="A426" s="31" t="s">
        <v>389</v>
      </c>
      <c r="B426" s="31">
        <v>57.95</v>
      </c>
    </row>
    <row r="427" spans="1:2" x14ac:dyDescent="0.25">
      <c r="A427" s="31" t="s">
        <v>390</v>
      </c>
      <c r="B427" s="31">
        <v>72.36</v>
      </c>
    </row>
    <row r="428" spans="1:2" x14ac:dyDescent="0.25">
      <c r="A428" s="31" t="s">
        <v>391</v>
      </c>
      <c r="B428" s="31">
        <v>53.38</v>
      </c>
    </row>
    <row r="429" spans="1:2" x14ac:dyDescent="0.25">
      <c r="A429" s="31" t="s">
        <v>392</v>
      </c>
      <c r="B429" s="31">
        <v>50.22</v>
      </c>
    </row>
    <row r="430" spans="1:2" x14ac:dyDescent="0.25">
      <c r="A430" s="31" t="s">
        <v>393</v>
      </c>
      <c r="B430" s="31">
        <v>199.1</v>
      </c>
    </row>
    <row r="431" spans="1:2" x14ac:dyDescent="0.25">
      <c r="A431" s="31" t="s">
        <v>394</v>
      </c>
      <c r="B431" s="31">
        <v>40.590000000000003</v>
      </c>
    </row>
    <row r="432" spans="1:2" x14ac:dyDescent="0.25">
      <c r="A432" s="31" t="s">
        <v>395</v>
      </c>
      <c r="B432" s="31">
        <v>35.74</v>
      </c>
    </row>
    <row r="433" spans="1:2" x14ac:dyDescent="0.25">
      <c r="A433" s="31" t="s">
        <v>396</v>
      </c>
      <c r="B433" s="31">
        <v>13.3</v>
      </c>
    </row>
    <row r="434" spans="1:2" x14ac:dyDescent="0.25">
      <c r="A434" s="31" t="s">
        <v>397</v>
      </c>
      <c r="B434" s="31">
        <v>33.21</v>
      </c>
    </row>
    <row r="435" spans="1:2" x14ac:dyDescent="0.25">
      <c r="A435" s="31" t="s">
        <v>398</v>
      </c>
      <c r="B435" s="31">
        <v>42.7</v>
      </c>
    </row>
    <row r="436" spans="1:2" x14ac:dyDescent="0.25">
      <c r="A436" s="31" t="s">
        <v>399</v>
      </c>
      <c r="B436" s="31">
        <v>82.7</v>
      </c>
    </row>
    <row r="437" spans="1:2" x14ac:dyDescent="0.25">
      <c r="A437" s="31" t="s">
        <v>400</v>
      </c>
      <c r="B437" s="31">
        <v>119.77</v>
      </c>
    </row>
    <row r="438" spans="1:2" x14ac:dyDescent="0.25">
      <c r="A438" s="31" t="s">
        <v>401</v>
      </c>
      <c r="B438" s="31">
        <v>186.82</v>
      </c>
    </row>
    <row r="439" spans="1:2" x14ac:dyDescent="0.25">
      <c r="A439" s="32" t="s">
        <v>402</v>
      </c>
      <c r="B439" s="32">
        <v>1146.95</v>
      </c>
    </row>
    <row r="440" spans="1:2" x14ac:dyDescent="0.25">
      <c r="A440" s="31" t="s">
        <v>403</v>
      </c>
      <c r="B440" s="31">
        <v>720.58</v>
      </c>
    </row>
    <row r="441" spans="1:2" x14ac:dyDescent="0.25">
      <c r="A441" s="31" t="s">
        <v>404</v>
      </c>
      <c r="B441" s="31">
        <v>96</v>
      </c>
    </row>
    <row r="442" spans="1:2" x14ac:dyDescent="0.25">
      <c r="A442" s="31" t="s">
        <v>405</v>
      </c>
      <c r="B442" s="31">
        <v>225</v>
      </c>
    </row>
    <row r="443" spans="1:2" x14ac:dyDescent="0.25">
      <c r="A443" s="31" t="s">
        <v>406</v>
      </c>
      <c r="B443" s="31">
        <v>35</v>
      </c>
    </row>
    <row r="444" spans="1:2" x14ac:dyDescent="0.25">
      <c r="A444" s="31" t="s">
        <v>407</v>
      </c>
      <c r="B444" s="31">
        <v>82</v>
      </c>
    </row>
    <row r="445" spans="1:2" x14ac:dyDescent="0.25">
      <c r="A445" s="31" t="s">
        <v>408</v>
      </c>
      <c r="B445" s="31">
        <v>75</v>
      </c>
    </row>
    <row r="446" spans="1:2" x14ac:dyDescent="0.25">
      <c r="A446" s="31" t="s">
        <v>409</v>
      </c>
      <c r="B446" s="31">
        <v>2495</v>
      </c>
    </row>
    <row r="447" spans="1:2" x14ac:dyDescent="0.25">
      <c r="A447" s="31" t="s">
        <v>410</v>
      </c>
      <c r="B447" s="31">
        <v>184</v>
      </c>
    </row>
    <row r="448" spans="1:2" x14ac:dyDescent="0.25">
      <c r="A448" s="31" t="s">
        <v>411</v>
      </c>
      <c r="B448" s="31">
        <v>237</v>
      </c>
    </row>
    <row r="449" spans="1:2" x14ac:dyDescent="0.25">
      <c r="A449" s="31" t="s">
        <v>412</v>
      </c>
      <c r="B449" s="31">
        <v>56</v>
      </c>
    </row>
    <row r="450" spans="1:2" x14ac:dyDescent="0.25">
      <c r="A450" s="31" t="s">
        <v>413</v>
      </c>
      <c r="B450" s="31">
        <v>56</v>
      </c>
    </row>
    <row r="451" spans="1:2" x14ac:dyDescent="0.25">
      <c r="A451" s="31" t="s">
        <v>478</v>
      </c>
      <c r="B451" s="31">
        <v>62</v>
      </c>
    </row>
    <row r="452" spans="1:2" x14ac:dyDescent="0.25">
      <c r="A452" s="31" t="s">
        <v>414</v>
      </c>
      <c r="B452" s="31">
        <v>45</v>
      </c>
    </row>
    <row r="453" spans="1:2" x14ac:dyDescent="0.25">
      <c r="A453" s="31" t="s">
        <v>415</v>
      </c>
      <c r="B453" s="31">
        <v>27.67</v>
      </c>
    </row>
    <row r="454" spans="1:2" x14ac:dyDescent="0.25">
      <c r="A454" s="31" t="s">
        <v>416</v>
      </c>
      <c r="B454" s="31">
        <v>117.76</v>
      </c>
    </row>
    <row r="455" spans="1:2" x14ac:dyDescent="0.25">
      <c r="A455" s="31" t="s">
        <v>417</v>
      </c>
      <c r="B455" s="31">
        <v>53.19</v>
      </c>
    </row>
    <row r="456" spans="1:2" x14ac:dyDescent="0.25">
      <c r="A456" s="31" t="s">
        <v>418</v>
      </c>
      <c r="B456" s="31">
        <v>27.42</v>
      </c>
    </row>
    <row r="457" spans="1:2" x14ac:dyDescent="0.25">
      <c r="A457" s="31" t="s">
        <v>419</v>
      </c>
      <c r="B457" s="31">
        <v>12.54</v>
      </c>
    </row>
    <row r="458" spans="1:2" x14ac:dyDescent="0.25">
      <c r="A458" s="31" t="s">
        <v>420</v>
      </c>
      <c r="B458" s="31">
        <v>42.2</v>
      </c>
    </row>
    <row r="459" spans="1:2" x14ac:dyDescent="0.25">
      <c r="A459" s="31" t="s">
        <v>421</v>
      </c>
      <c r="B459" s="31">
        <v>21.46</v>
      </c>
    </row>
    <row r="460" spans="1:2" x14ac:dyDescent="0.25">
      <c r="A460" s="31" t="s">
        <v>422</v>
      </c>
      <c r="B460" s="31">
        <v>17.88</v>
      </c>
    </row>
    <row r="461" spans="1:2" x14ac:dyDescent="0.25">
      <c r="A461" s="31" t="s">
        <v>423</v>
      </c>
      <c r="B461" s="31">
        <v>19.95</v>
      </c>
    </row>
    <row r="462" spans="1:2" x14ac:dyDescent="0.25">
      <c r="A462" s="31" t="s">
        <v>424</v>
      </c>
      <c r="B462" s="31">
        <v>1163.02</v>
      </c>
    </row>
    <row r="463" spans="1:2" x14ac:dyDescent="0.25">
      <c r="A463" s="31" t="s">
        <v>425</v>
      </c>
      <c r="B463" s="31">
        <v>347.03</v>
      </c>
    </row>
    <row r="464" spans="1:2" x14ac:dyDescent="0.25">
      <c r="A464" s="31" t="s">
        <v>426</v>
      </c>
      <c r="B464" s="31">
        <v>78</v>
      </c>
    </row>
    <row r="465" spans="1:2" x14ac:dyDescent="0.25">
      <c r="A465" s="31" t="s">
        <v>427</v>
      </c>
      <c r="B465" s="31">
        <v>21</v>
      </c>
    </row>
    <row r="466" spans="1:2" x14ac:dyDescent="0.25">
      <c r="A466" s="31" t="s">
        <v>428</v>
      </c>
      <c r="B466" s="31">
        <v>31</v>
      </c>
    </row>
    <row r="467" spans="1:2" x14ac:dyDescent="0.25">
      <c r="A467" s="31" t="s">
        <v>429</v>
      </c>
      <c r="B467" s="31">
        <v>30</v>
      </c>
    </row>
    <row r="468" spans="1:2" x14ac:dyDescent="0.25">
      <c r="A468" s="31" t="s">
        <v>430</v>
      </c>
      <c r="B468" s="31">
        <v>51</v>
      </c>
    </row>
    <row r="469" spans="1:2" x14ac:dyDescent="0.25">
      <c r="A469" s="32" t="s">
        <v>431</v>
      </c>
      <c r="B469" s="32">
        <v>14</v>
      </c>
    </row>
    <row r="470" spans="1:2" x14ac:dyDescent="0.25">
      <c r="A470" s="31" t="s">
        <v>432</v>
      </c>
      <c r="B470" s="31">
        <v>30</v>
      </c>
    </row>
    <row r="471" spans="1:2" x14ac:dyDescent="0.25">
      <c r="A471" s="31" t="s">
        <v>433</v>
      </c>
      <c r="B471" s="31">
        <v>39</v>
      </c>
    </row>
    <row r="472" spans="1:2" x14ac:dyDescent="0.25">
      <c r="A472" s="31" t="s">
        <v>434</v>
      </c>
      <c r="B472" s="31">
        <v>1840</v>
      </c>
    </row>
    <row r="473" spans="1:2" x14ac:dyDescent="0.25">
      <c r="A473" s="31" t="s">
        <v>435</v>
      </c>
      <c r="B473" s="31">
        <v>70</v>
      </c>
    </row>
    <row r="474" spans="1:2" x14ac:dyDescent="0.25">
      <c r="A474" s="31" t="s">
        <v>436</v>
      </c>
      <c r="B474" s="31">
        <v>5.95</v>
      </c>
    </row>
    <row r="475" spans="1:2" x14ac:dyDescent="0.25">
      <c r="A475" s="31" t="s">
        <v>437</v>
      </c>
      <c r="B475" s="31">
        <v>3.83</v>
      </c>
    </row>
    <row r="476" spans="1:2" x14ac:dyDescent="0.25">
      <c r="A476" s="31" t="s">
        <v>438</v>
      </c>
      <c r="B476" s="31">
        <v>10.54</v>
      </c>
    </row>
    <row r="477" spans="1:2" x14ac:dyDescent="0.25">
      <c r="A477" s="31" t="s">
        <v>439</v>
      </c>
      <c r="B477" s="31">
        <v>4.18</v>
      </c>
    </row>
    <row r="478" spans="1:2" x14ac:dyDescent="0.25">
      <c r="A478" s="31" t="s">
        <v>440</v>
      </c>
      <c r="B478" s="31">
        <v>60.47</v>
      </c>
    </row>
    <row r="479" spans="1:2" x14ac:dyDescent="0.25">
      <c r="A479" s="31" t="s">
        <v>441</v>
      </c>
      <c r="B479" s="31">
        <v>7.96</v>
      </c>
    </row>
    <row r="480" spans="1:2" x14ac:dyDescent="0.25">
      <c r="A480" s="31" t="s">
        <v>442</v>
      </c>
      <c r="B480" s="31">
        <v>18.13</v>
      </c>
    </row>
    <row r="481" spans="1:2" x14ac:dyDescent="0.25">
      <c r="A481" s="31" t="s">
        <v>443</v>
      </c>
      <c r="B481" s="31">
        <v>7.98</v>
      </c>
    </row>
    <row r="482" spans="1:2" x14ac:dyDescent="0.25">
      <c r="A482" s="31" t="s">
        <v>444</v>
      </c>
      <c r="B482" s="31">
        <v>2.46</v>
      </c>
    </row>
    <row r="483" spans="1:2" x14ac:dyDescent="0.25">
      <c r="A483" s="31" t="s">
        <v>445</v>
      </c>
      <c r="B483" s="31">
        <v>7.87</v>
      </c>
    </row>
    <row r="484" spans="1:2" x14ac:dyDescent="0.25">
      <c r="A484" s="31" t="s">
        <v>446</v>
      </c>
      <c r="B484" s="31">
        <v>12.78</v>
      </c>
    </row>
    <row r="485" spans="1:2" x14ac:dyDescent="0.25">
      <c r="A485" s="31" t="s">
        <v>447</v>
      </c>
      <c r="B485" s="31">
        <v>13.77</v>
      </c>
    </row>
    <row r="486" spans="1:2" x14ac:dyDescent="0.25">
      <c r="A486" s="31" t="s">
        <v>448</v>
      </c>
      <c r="B486" s="31">
        <v>433.13</v>
      </c>
    </row>
    <row r="487" spans="1:2" x14ac:dyDescent="0.25">
      <c r="A487" s="31" t="s">
        <v>449</v>
      </c>
      <c r="B487" s="31">
        <v>4.97</v>
      </c>
    </row>
    <row r="488" spans="1:2" x14ac:dyDescent="0.25">
      <c r="A488" s="31" t="s">
        <v>450</v>
      </c>
      <c r="B488" s="31">
        <v>102.31</v>
      </c>
    </row>
    <row r="489" spans="1:2" x14ac:dyDescent="0.25">
      <c r="A489" s="31" t="s">
        <v>451</v>
      </c>
      <c r="B489" s="31">
        <v>11.91</v>
      </c>
    </row>
    <row r="490" spans="1:2" x14ac:dyDescent="0.25">
      <c r="A490" s="31" t="s">
        <v>452</v>
      </c>
      <c r="B490" s="31">
        <v>15.93</v>
      </c>
    </row>
    <row r="491" spans="1:2" x14ac:dyDescent="0.25">
      <c r="A491" s="31" t="s">
        <v>453</v>
      </c>
      <c r="B491" s="31">
        <v>46.27</v>
      </c>
    </row>
    <row r="492" spans="1:2" x14ac:dyDescent="0.25">
      <c r="A492" s="31" t="s">
        <v>454</v>
      </c>
      <c r="B492" s="31">
        <v>60.11</v>
      </c>
    </row>
    <row r="493" spans="1:2" x14ac:dyDescent="0.25">
      <c r="A493" s="31" t="s">
        <v>455</v>
      </c>
      <c r="B493" s="31">
        <v>44.94</v>
      </c>
    </row>
    <row r="494" spans="1:2" x14ac:dyDescent="0.25">
      <c r="A494" s="31" t="s">
        <v>456</v>
      </c>
      <c r="B494" s="31">
        <v>44.78</v>
      </c>
    </row>
    <row r="495" spans="1:2" x14ac:dyDescent="0.25">
      <c r="A495" s="31" t="s">
        <v>457</v>
      </c>
      <c r="B495" s="31">
        <v>16.46</v>
      </c>
    </row>
    <row r="496" spans="1:2" x14ac:dyDescent="0.25">
      <c r="A496" s="31" t="s">
        <v>458</v>
      </c>
      <c r="B496" s="31">
        <v>2.71</v>
      </c>
    </row>
    <row r="497" spans="1:2" x14ac:dyDescent="0.25">
      <c r="A497" s="31" t="s">
        <v>459</v>
      </c>
      <c r="B497" s="31">
        <v>4.8099999999999996</v>
      </c>
    </row>
    <row r="498" spans="1:2" x14ac:dyDescent="0.25">
      <c r="A498" s="31" t="s">
        <v>460</v>
      </c>
      <c r="B498" s="31">
        <v>4.25</v>
      </c>
    </row>
    <row r="499" spans="1:2" x14ac:dyDescent="0.25">
      <c r="A499" s="31" t="s">
        <v>461</v>
      </c>
      <c r="B499" s="31">
        <v>23.04</v>
      </c>
    </row>
    <row r="500" spans="1:2" x14ac:dyDescent="0.25">
      <c r="A500" s="31" t="s">
        <v>462</v>
      </c>
      <c r="B500" s="31">
        <v>5.22</v>
      </c>
    </row>
    <row r="501" spans="1:2" x14ac:dyDescent="0.25">
      <c r="A501" s="31" t="s">
        <v>463</v>
      </c>
      <c r="B501" s="31">
        <v>64.67</v>
      </c>
    </row>
    <row r="502" spans="1:2" x14ac:dyDescent="0.25">
      <c r="A502" s="31" t="s">
        <v>464</v>
      </c>
      <c r="B502" s="31">
        <v>3.22</v>
      </c>
    </row>
    <row r="503" spans="1:2" x14ac:dyDescent="0.25">
      <c r="A503" s="31" t="s">
        <v>465</v>
      </c>
      <c r="B503" s="31">
        <v>7.34</v>
      </c>
    </row>
    <row r="504" spans="1:2" x14ac:dyDescent="0.25">
      <c r="A504" s="31" t="s">
        <v>466</v>
      </c>
      <c r="B504" s="31">
        <v>4.68</v>
      </c>
    </row>
    <row r="505" spans="1:2" x14ac:dyDescent="0.25">
      <c r="A505" s="31" t="s">
        <v>467</v>
      </c>
      <c r="B505" s="31">
        <v>32.6</v>
      </c>
    </row>
    <row r="506" spans="1:2" x14ac:dyDescent="0.25">
      <c r="A506" s="31" t="s">
        <v>468</v>
      </c>
      <c r="B506" s="31">
        <v>1.26</v>
      </c>
    </row>
    <row r="507" spans="1:2" x14ac:dyDescent="0.25">
      <c r="A507" s="31" t="s">
        <v>469</v>
      </c>
      <c r="B507" s="31">
        <v>20.47</v>
      </c>
    </row>
    <row r="508" spans="1:2" x14ac:dyDescent="0.25">
      <c r="A508" s="31" t="s">
        <v>470</v>
      </c>
      <c r="B508" s="31">
        <v>69.03</v>
      </c>
    </row>
    <row r="509" spans="1:2" x14ac:dyDescent="0.25">
      <c r="A509" s="31" t="s">
        <v>471</v>
      </c>
      <c r="B509" s="31">
        <v>12.21</v>
      </c>
    </row>
    <row r="510" spans="1:2" x14ac:dyDescent="0.25">
      <c r="A510" s="31" t="s">
        <v>472</v>
      </c>
      <c r="B510" s="31">
        <v>28.02</v>
      </c>
    </row>
    <row r="511" spans="1:2" x14ac:dyDescent="0.25">
      <c r="A511" s="31" t="s">
        <v>473</v>
      </c>
      <c r="B511" s="31">
        <v>22.88</v>
      </c>
    </row>
    <row r="512" spans="1:2" x14ac:dyDescent="0.25">
      <c r="A512" s="31" t="s">
        <v>474</v>
      </c>
      <c r="B512" s="31">
        <v>18.940000000000001</v>
      </c>
    </row>
    <row r="513" spans="1:2" x14ac:dyDescent="0.25">
      <c r="A513" s="31" t="s">
        <v>475</v>
      </c>
      <c r="B513" s="31">
        <v>13.67</v>
      </c>
    </row>
    <row r="514" spans="1:2" x14ac:dyDescent="0.25">
      <c r="A514" s="31" t="s">
        <v>476</v>
      </c>
      <c r="B514" s="31">
        <v>32.28</v>
      </c>
    </row>
    <row r="515" spans="1:2" x14ac:dyDescent="0.25">
      <c r="A515" s="31" t="s">
        <v>477</v>
      </c>
      <c r="B515" s="31">
        <v>491.77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E7861-AAC3-4804-A412-B7154C1E195B}">
  <dimension ref="A1:B553"/>
  <sheetViews>
    <sheetView tabSelected="1" zoomScale="77" zoomScaleNormal="77" workbookViewId="0">
      <selection activeCell="A2" sqref="A2:B553"/>
    </sheetView>
  </sheetViews>
  <sheetFormatPr defaultRowHeight="15.75" x14ac:dyDescent="0.25"/>
  <cols>
    <col min="1" max="1" width="37.625" style="31" customWidth="1"/>
    <col min="2" max="2" width="14" style="31" bestFit="1" customWidth="1"/>
  </cols>
  <sheetData>
    <row r="1" spans="1:2" x14ac:dyDescent="0.25">
      <c r="A1" s="29" t="s">
        <v>0</v>
      </c>
      <c r="B1" s="30" t="s">
        <v>480</v>
      </c>
    </row>
    <row r="2" spans="1:2" x14ac:dyDescent="0.25">
      <c r="A2" s="31" t="s">
        <v>1</v>
      </c>
      <c r="B2" s="31">
        <v>79.790000000000006</v>
      </c>
    </row>
    <row r="3" spans="1:2" x14ac:dyDescent="0.25">
      <c r="A3" s="31" t="s">
        <v>2</v>
      </c>
      <c r="B3" s="31">
        <v>72.72</v>
      </c>
    </row>
    <row r="4" spans="1:2" x14ac:dyDescent="0.25">
      <c r="A4" s="31" t="s">
        <v>3</v>
      </c>
      <c r="B4" s="31">
        <v>80.44</v>
      </c>
    </row>
    <row r="5" spans="1:2" x14ac:dyDescent="0.25">
      <c r="A5" s="31" t="s">
        <v>4</v>
      </c>
      <c r="B5" s="31">
        <v>90.92</v>
      </c>
    </row>
    <row r="6" spans="1:2" x14ac:dyDescent="0.25">
      <c r="A6" s="31" t="s">
        <v>5</v>
      </c>
      <c r="B6" s="31">
        <v>74.67</v>
      </c>
    </row>
    <row r="7" spans="1:2" x14ac:dyDescent="0.25">
      <c r="A7" s="31" t="s">
        <v>6</v>
      </c>
      <c r="B7" s="31">
        <v>89.38</v>
      </c>
    </row>
    <row r="8" spans="1:2" x14ac:dyDescent="0.25">
      <c r="A8" s="31" t="s">
        <v>7</v>
      </c>
      <c r="B8" s="31">
        <v>94.03</v>
      </c>
    </row>
    <row r="9" spans="1:2" x14ac:dyDescent="0.25">
      <c r="A9" s="31" t="s">
        <v>8</v>
      </c>
      <c r="B9" s="31">
        <v>88.59</v>
      </c>
    </row>
    <row r="10" spans="1:2" x14ac:dyDescent="0.25">
      <c r="A10" s="31" t="s">
        <v>9</v>
      </c>
      <c r="B10" s="31">
        <v>90.35</v>
      </c>
    </row>
    <row r="11" spans="1:2" x14ac:dyDescent="0.25">
      <c r="A11" s="31" t="s">
        <v>10</v>
      </c>
      <c r="B11" s="31">
        <v>91.32</v>
      </c>
    </row>
    <row r="12" spans="1:2" x14ac:dyDescent="0.25">
      <c r="A12" s="31" t="s">
        <v>11</v>
      </c>
      <c r="B12" s="31">
        <v>86.25</v>
      </c>
    </row>
    <row r="13" spans="1:2" x14ac:dyDescent="0.25">
      <c r="A13" s="31" t="s">
        <v>12</v>
      </c>
      <c r="B13" s="31">
        <v>93.87</v>
      </c>
    </row>
    <row r="14" spans="1:2" x14ac:dyDescent="0.25">
      <c r="A14" s="31" t="s">
        <v>13</v>
      </c>
      <c r="B14" s="31">
        <v>71.760000000000005</v>
      </c>
    </row>
    <row r="15" spans="1:2" x14ac:dyDescent="0.25">
      <c r="A15" s="31" t="s">
        <v>14</v>
      </c>
      <c r="B15" s="31">
        <v>78.73</v>
      </c>
    </row>
    <row r="16" spans="1:2" x14ac:dyDescent="0.25">
      <c r="A16" s="31" t="s">
        <v>15</v>
      </c>
      <c r="B16" s="31">
        <v>93.32</v>
      </c>
    </row>
    <row r="17" spans="1:2" x14ac:dyDescent="0.25">
      <c r="A17" s="31" t="s">
        <v>16</v>
      </c>
      <c r="B17" s="31">
        <v>89.89</v>
      </c>
    </row>
    <row r="18" spans="1:2" x14ac:dyDescent="0.25">
      <c r="A18" s="31" t="s">
        <v>17</v>
      </c>
      <c r="B18" s="31">
        <v>89.5</v>
      </c>
    </row>
    <row r="19" spans="1:2" x14ac:dyDescent="0.25">
      <c r="A19" s="31" t="s">
        <v>18</v>
      </c>
      <c r="B19" s="31">
        <v>93.18</v>
      </c>
    </row>
    <row r="20" spans="1:2" x14ac:dyDescent="0.25">
      <c r="A20" s="31" t="s">
        <v>19</v>
      </c>
      <c r="B20" s="31">
        <v>98.85</v>
      </c>
    </row>
    <row r="21" spans="1:2" x14ac:dyDescent="0.25">
      <c r="A21" s="31" t="s">
        <v>20</v>
      </c>
      <c r="B21" s="31">
        <v>97.04</v>
      </c>
    </row>
    <row r="22" spans="1:2" x14ac:dyDescent="0.25">
      <c r="A22" s="31" t="s">
        <v>21</v>
      </c>
      <c r="B22" s="31">
        <v>99.13</v>
      </c>
    </row>
    <row r="23" spans="1:2" x14ac:dyDescent="0.25">
      <c r="A23" s="31" t="s">
        <v>22</v>
      </c>
      <c r="B23" s="31">
        <v>93.92</v>
      </c>
    </row>
    <row r="24" spans="1:2" x14ac:dyDescent="0.25">
      <c r="A24" s="31" t="s">
        <v>23</v>
      </c>
      <c r="B24" s="31">
        <v>64.28</v>
      </c>
    </row>
    <row r="25" spans="1:2" x14ac:dyDescent="0.25">
      <c r="A25" s="31" t="s">
        <v>24</v>
      </c>
      <c r="B25" s="31">
        <v>49.46</v>
      </c>
    </row>
    <row r="26" spans="1:2" x14ac:dyDescent="0.25">
      <c r="A26" s="31" t="s">
        <v>25</v>
      </c>
      <c r="B26" s="31">
        <v>67.95</v>
      </c>
    </row>
    <row r="27" spans="1:2" x14ac:dyDescent="0.25">
      <c r="A27" s="31" t="s">
        <v>26</v>
      </c>
      <c r="B27" s="31">
        <v>68.09</v>
      </c>
    </row>
    <row r="28" spans="1:2" x14ac:dyDescent="0.25">
      <c r="A28" s="31" t="s">
        <v>27</v>
      </c>
      <c r="B28" s="31">
        <v>80.7</v>
      </c>
    </row>
    <row r="29" spans="1:2" x14ac:dyDescent="0.25">
      <c r="A29" s="31" t="s">
        <v>28</v>
      </c>
      <c r="B29" s="31">
        <v>89.27</v>
      </c>
    </row>
    <row r="30" spans="1:2" x14ac:dyDescent="0.25">
      <c r="A30" s="31" t="s">
        <v>29</v>
      </c>
      <c r="B30" s="31">
        <v>92.73</v>
      </c>
    </row>
    <row r="31" spans="1:2" x14ac:dyDescent="0.25">
      <c r="A31" s="31" t="s">
        <v>30</v>
      </c>
      <c r="B31" s="31">
        <v>90.37</v>
      </c>
    </row>
    <row r="32" spans="1:2" x14ac:dyDescent="0.25">
      <c r="A32" s="31" t="s">
        <v>31</v>
      </c>
      <c r="B32" s="31">
        <v>96.61</v>
      </c>
    </row>
    <row r="33" spans="1:2" x14ac:dyDescent="0.25">
      <c r="A33" s="31" t="s">
        <v>32</v>
      </c>
      <c r="B33" s="31">
        <v>99.1</v>
      </c>
    </row>
    <row r="34" spans="1:2" x14ac:dyDescent="0.25">
      <c r="A34" s="31" t="s">
        <v>33</v>
      </c>
      <c r="B34" s="31">
        <v>87.75</v>
      </c>
    </row>
    <row r="35" spans="1:2" x14ac:dyDescent="0.25">
      <c r="A35" s="31" t="s">
        <v>34</v>
      </c>
      <c r="B35" s="31">
        <v>91.5</v>
      </c>
    </row>
    <row r="36" spans="1:2" x14ac:dyDescent="0.25">
      <c r="A36" s="31" t="s">
        <v>35</v>
      </c>
      <c r="B36" s="31">
        <v>95.79</v>
      </c>
    </row>
    <row r="37" spans="1:2" x14ac:dyDescent="0.25">
      <c r="A37" s="31" t="s">
        <v>36</v>
      </c>
      <c r="B37" s="31">
        <v>92.52</v>
      </c>
    </row>
    <row r="38" spans="1:2" x14ac:dyDescent="0.25">
      <c r="A38" s="31" t="s">
        <v>37</v>
      </c>
      <c r="B38" s="31">
        <v>62.8</v>
      </c>
    </row>
    <row r="39" spans="1:2" x14ac:dyDescent="0.25">
      <c r="A39" s="31" t="s">
        <v>38</v>
      </c>
      <c r="B39" s="31">
        <v>93.71</v>
      </c>
    </row>
    <row r="40" spans="1:2" x14ac:dyDescent="0.25">
      <c r="A40" s="31" t="s">
        <v>39</v>
      </c>
      <c r="B40" s="31">
        <v>57.3</v>
      </c>
    </row>
    <row r="41" spans="1:2" x14ac:dyDescent="0.25">
      <c r="A41" s="31" t="s">
        <v>40</v>
      </c>
      <c r="B41" s="31">
        <v>65.67</v>
      </c>
    </row>
    <row r="42" spans="1:2" x14ac:dyDescent="0.25">
      <c r="A42" s="31" t="s">
        <v>41</v>
      </c>
      <c r="B42" s="31">
        <v>99.23</v>
      </c>
    </row>
    <row r="43" spans="1:2" x14ac:dyDescent="0.25">
      <c r="A43" s="31" t="s">
        <v>42</v>
      </c>
      <c r="B43" s="31">
        <v>97.56</v>
      </c>
    </row>
    <row r="44" spans="1:2" x14ac:dyDescent="0.25">
      <c r="A44" s="31" t="s">
        <v>43</v>
      </c>
      <c r="B44" s="31">
        <v>63.79</v>
      </c>
    </row>
    <row r="45" spans="1:2" x14ac:dyDescent="0.25">
      <c r="A45" s="31" t="s">
        <v>44</v>
      </c>
      <c r="B45" s="31">
        <v>66.63</v>
      </c>
    </row>
    <row r="46" spans="1:2" x14ac:dyDescent="0.25">
      <c r="A46" s="31" t="s">
        <v>45</v>
      </c>
      <c r="B46" s="31">
        <v>83.49</v>
      </c>
    </row>
    <row r="47" spans="1:2" x14ac:dyDescent="0.25">
      <c r="A47" s="31" t="s">
        <v>46</v>
      </c>
      <c r="B47" s="31">
        <v>87.64</v>
      </c>
    </row>
    <row r="48" spans="1:2" x14ac:dyDescent="0.25">
      <c r="A48" s="31" t="s">
        <v>47</v>
      </c>
      <c r="B48" s="31">
        <v>62.4</v>
      </c>
    </row>
    <row r="49" spans="1:2" x14ac:dyDescent="0.25">
      <c r="A49" s="31" t="s">
        <v>48</v>
      </c>
      <c r="B49" s="31">
        <v>55.55</v>
      </c>
    </row>
    <row r="50" spans="1:2" x14ac:dyDescent="0.25">
      <c r="A50" s="32" t="s">
        <v>49</v>
      </c>
      <c r="B50" s="32">
        <v>97.06</v>
      </c>
    </row>
    <row r="51" spans="1:2" x14ac:dyDescent="0.25">
      <c r="A51" s="31" t="s">
        <v>50</v>
      </c>
      <c r="B51" s="31">
        <v>83.2</v>
      </c>
    </row>
    <row r="52" spans="1:2" x14ac:dyDescent="0.25">
      <c r="A52" s="31" t="s">
        <v>51</v>
      </c>
      <c r="B52" s="31">
        <v>99.71</v>
      </c>
    </row>
    <row r="53" spans="1:2" x14ac:dyDescent="0.25">
      <c r="A53" s="31" t="s">
        <v>52</v>
      </c>
      <c r="B53" s="31">
        <v>97.38</v>
      </c>
    </row>
    <row r="54" spans="1:2" x14ac:dyDescent="0.25">
      <c r="A54" s="31" t="s">
        <v>53</v>
      </c>
      <c r="B54" s="31">
        <v>98.79</v>
      </c>
    </row>
    <row r="55" spans="1:2" x14ac:dyDescent="0.25">
      <c r="A55" s="31" t="s">
        <v>54</v>
      </c>
      <c r="B55" s="31">
        <v>99.08</v>
      </c>
    </row>
    <row r="56" spans="1:2" x14ac:dyDescent="0.25">
      <c r="A56" s="31" t="s">
        <v>55</v>
      </c>
      <c r="B56" s="31">
        <v>43.29</v>
      </c>
    </row>
    <row r="57" spans="1:2" x14ac:dyDescent="0.25">
      <c r="A57" s="31" t="s">
        <v>56</v>
      </c>
      <c r="B57" s="31">
        <v>79.209999999999994</v>
      </c>
    </row>
    <row r="58" spans="1:2" x14ac:dyDescent="0.25">
      <c r="A58" s="31" t="s">
        <v>57</v>
      </c>
      <c r="B58" s="31">
        <v>35.83</v>
      </c>
    </row>
    <row r="59" spans="1:2" x14ac:dyDescent="0.25">
      <c r="A59" s="31" t="s">
        <v>58</v>
      </c>
      <c r="B59" s="31">
        <v>87.08</v>
      </c>
    </row>
    <row r="60" spans="1:2" x14ac:dyDescent="0.25">
      <c r="A60" s="31" t="s">
        <v>59</v>
      </c>
      <c r="B60" s="31">
        <v>79.08</v>
      </c>
    </row>
    <row r="61" spans="1:2" x14ac:dyDescent="0.25">
      <c r="A61" s="31" t="s">
        <v>60</v>
      </c>
      <c r="B61" s="31">
        <v>61.23</v>
      </c>
    </row>
    <row r="62" spans="1:2" x14ac:dyDescent="0.25">
      <c r="A62" s="31" t="s">
        <v>61</v>
      </c>
      <c r="B62" s="31">
        <v>85.63</v>
      </c>
    </row>
    <row r="63" spans="1:2" x14ac:dyDescent="0.25">
      <c r="A63" s="31" t="s">
        <v>62</v>
      </c>
      <c r="B63" s="31">
        <v>88.73</v>
      </c>
    </row>
    <row r="64" spans="1:2" x14ac:dyDescent="0.25">
      <c r="A64" s="31" t="s">
        <v>63</v>
      </c>
      <c r="B64" s="31">
        <v>88.04</v>
      </c>
    </row>
    <row r="65" spans="1:2" x14ac:dyDescent="0.25">
      <c r="A65" s="31" t="s">
        <v>64</v>
      </c>
      <c r="B65" s="31">
        <v>74.75</v>
      </c>
    </row>
    <row r="66" spans="1:2" x14ac:dyDescent="0.25">
      <c r="A66" s="31" t="s">
        <v>65</v>
      </c>
      <c r="B66" s="31">
        <v>70.98</v>
      </c>
    </row>
    <row r="67" spans="1:2" x14ac:dyDescent="0.25">
      <c r="A67" s="31" t="s">
        <v>66</v>
      </c>
      <c r="B67" s="31">
        <v>77.040000000000006</v>
      </c>
    </row>
    <row r="68" spans="1:2" x14ac:dyDescent="0.25">
      <c r="A68" s="31" t="s">
        <v>67</v>
      </c>
      <c r="B68" s="31">
        <v>69.930000000000007</v>
      </c>
    </row>
    <row r="69" spans="1:2" x14ac:dyDescent="0.25">
      <c r="A69" s="31" t="s">
        <v>68</v>
      </c>
      <c r="B69" s="31">
        <v>69.56</v>
      </c>
    </row>
    <row r="70" spans="1:2" x14ac:dyDescent="0.25">
      <c r="A70" s="31" t="s">
        <v>69</v>
      </c>
      <c r="B70" s="31">
        <v>98.51</v>
      </c>
    </row>
    <row r="71" spans="1:2" x14ac:dyDescent="0.25">
      <c r="A71" s="31" t="s">
        <v>70</v>
      </c>
      <c r="B71" s="31">
        <v>97.83</v>
      </c>
    </row>
    <row r="72" spans="1:2" x14ac:dyDescent="0.25">
      <c r="A72" s="31" t="s">
        <v>71</v>
      </c>
      <c r="B72" s="31">
        <v>91.25</v>
      </c>
    </row>
    <row r="73" spans="1:2" x14ac:dyDescent="0.25">
      <c r="A73" s="31" t="s">
        <v>72</v>
      </c>
      <c r="B73" s="31">
        <v>96.58</v>
      </c>
    </row>
    <row r="74" spans="1:2" x14ac:dyDescent="0.25">
      <c r="A74" s="31" t="s">
        <v>73</v>
      </c>
      <c r="B74" s="31">
        <v>100</v>
      </c>
    </row>
    <row r="75" spans="1:2" x14ac:dyDescent="0.25">
      <c r="A75" s="31" t="s">
        <v>74</v>
      </c>
      <c r="B75" s="31">
        <v>98.76</v>
      </c>
    </row>
    <row r="76" spans="1:2" x14ac:dyDescent="0.25">
      <c r="A76" s="31" t="s">
        <v>75</v>
      </c>
      <c r="B76" s="31">
        <v>95.61</v>
      </c>
    </row>
    <row r="77" spans="1:2" x14ac:dyDescent="0.25">
      <c r="A77" s="22" t="s">
        <v>485</v>
      </c>
      <c r="B77" s="22">
        <v>88.19</v>
      </c>
    </row>
    <row r="78" spans="1:2" x14ac:dyDescent="0.25">
      <c r="A78" s="22" t="s">
        <v>486</v>
      </c>
      <c r="B78" s="22">
        <v>73.930000000000007</v>
      </c>
    </row>
    <row r="79" spans="1:2" x14ac:dyDescent="0.25">
      <c r="A79" s="22" t="s">
        <v>487</v>
      </c>
      <c r="B79" s="22">
        <v>86.04</v>
      </c>
    </row>
    <row r="80" spans="1:2" x14ac:dyDescent="0.25">
      <c r="A80" s="22" t="s">
        <v>488</v>
      </c>
      <c r="B80" s="22">
        <v>79.7</v>
      </c>
    </row>
    <row r="81" spans="1:2" x14ac:dyDescent="0.25">
      <c r="A81" s="22" t="s">
        <v>489</v>
      </c>
      <c r="B81" s="22">
        <v>92.3</v>
      </c>
    </row>
    <row r="82" spans="1:2" x14ac:dyDescent="0.25">
      <c r="A82" s="22" t="s">
        <v>490</v>
      </c>
      <c r="B82" s="22">
        <v>90.07</v>
      </c>
    </row>
    <row r="83" spans="1:2" x14ac:dyDescent="0.25">
      <c r="A83" s="22" t="s">
        <v>491</v>
      </c>
      <c r="B83" s="22">
        <v>85.32</v>
      </c>
    </row>
    <row r="84" spans="1:2" x14ac:dyDescent="0.25">
      <c r="A84" s="22" t="s">
        <v>492</v>
      </c>
      <c r="B84" s="22">
        <v>93.73</v>
      </c>
    </row>
    <row r="85" spans="1:2" x14ac:dyDescent="0.25">
      <c r="A85" s="22" t="s">
        <v>493</v>
      </c>
      <c r="B85" s="22">
        <v>81.13</v>
      </c>
    </row>
    <row r="86" spans="1:2" x14ac:dyDescent="0.25">
      <c r="A86" s="22" t="s">
        <v>494</v>
      </c>
      <c r="B86" s="22">
        <v>87.78</v>
      </c>
    </row>
    <row r="87" spans="1:2" x14ac:dyDescent="0.25">
      <c r="A87" s="22" t="s">
        <v>495</v>
      </c>
      <c r="B87" s="22">
        <v>97.99</v>
      </c>
    </row>
    <row r="88" spans="1:2" x14ac:dyDescent="0.25">
      <c r="A88" s="22" t="s">
        <v>496</v>
      </c>
      <c r="B88" s="22">
        <v>91.49</v>
      </c>
    </row>
    <row r="89" spans="1:2" x14ac:dyDescent="0.25">
      <c r="A89" s="22" t="s">
        <v>497</v>
      </c>
      <c r="B89" s="22">
        <v>84.6</v>
      </c>
    </row>
    <row r="90" spans="1:2" x14ac:dyDescent="0.25">
      <c r="A90" s="22" t="s">
        <v>498</v>
      </c>
      <c r="B90" s="22">
        <v>69.2</v>
      </c>
    </row>
    <row r="91" spans="1:2" x14ac:dyDescent="0.25">
      <c r="A91" s="22" t="s">
        <v>499</v>
      </c>
      <c r="B91" s="22">
        <v>69.260000000000005</v>
      </c>
    </row>
    <row r="92" spans="1:2" x14ac:dyDescent="0.25">
      <c r="A92" s="22" t="s">
        <v>500</v>
      </c>
      <c r="B92" s="22">
        <v>74.180000000000007</v>
      </c>
    </row>
    <row r="93" spans="1:2" x14ac:dyDescent="0.25">
      <c r="A93" s="22" t="s">
        <v>501</v>
      </c>
      <c r="B93" s="22">
        <v>76.569999999999993</v>
      </c>
    </row>
    <row r="94" spans="1:2" x14ac:dyDescent="0.25">
      <c r="A94" s="22" t="s">
        <v>502</v>
      </c>
      <c r="B94" s="22">
        <v>89.37</v>
      </c>
    </row>
    <row r="95" spans="1:2" x14ac:dyDescent="0.25">
      <c r="A95" s="22" t="s">
        <v>503</v>
      </c>
      <c r="B95" s="22">
        <v>87.65</v>
      </c>
    </row>
    <row r="96" spans="1:2" x14ac:dyDescent="0.25">
      <c r="A96" s="22" t="s">
        <v>504</v>
      </c>
      <c r="B96" s="22">
        <v>58.92</v>
      </c>
    </row>
    <row r="97" spans="1:2" x14ac:dyDescent="0.25">
      <c r="A97" s="22" t="s">
        <v>505</v>
      </c>
      <c r="B97" s="22">
        <v>71.790000000000006</v>
      </c>
    </row>
    <row r="98" spans="1:2" x14ac:dyDescent="0.25">
      <c r="A98" s="22" t="s">
        <v>506</v>
      </c>
      <c r="B98" s="22">
        <v>97.09</v>
      </c>
    </row>
    <row r="99" spans="1:2" x14ac:dyDescent="0.25">
      <c r="A99" s="22" t="s">
        <v>507</v>
      </c>
      <c r="B99" s="22">
        <v>94.19</v>
      </c>
    </row>
    <row r="100" spans="1:2" x14ac:dyDescent="0.25">
      <c r="A100" s="22" t="s">
        <v>508</v>
      </c>
      <c r="B100" s="22">
        <v>78.98</v>
      </c>
    </row>
    <row r="101" spans="1:2" x14ac:dyDescent="0.25">
      <c r="A101" s="22" t="s">
        <v>509</v>
      </c>
      <c r="B101" s="22">
        <v>84.23</v>
      </c>
    </row>
    <row r="102" spans="1:2" x14ac:dyDescent="0.25">
      <c r="A102" s="22" t="s">
        <v>510</v>
      </c>
      <c r="B102" s="22">
        <v>82.15</v>
      </c>
    </row>
    <row r="103" spans="1:2" x14ac:dyDescent="0.25">
      <c r="A103" s="22" t="s">
        <v>511</v>
      </c>
      <c r="B103" s="22">
        <v>67.44</v>
      </c>
    </row>
    <row r="104" spans="1:2" x14ac:dyDescent="0.25">
      <c r="A104" s="22" t="s">
        <v>512</v>
      </c>
      <c r="B104" s="22">
        <v>77.08</v>
      </c>
    </row>
    <row r="105" spans="1:2" x14ac:dyDescent="0.25">
      <c r="A105" s="22" t="s">
        <v>513</v>
      </c>
      <c r="B105" s="22">
        <v>84.72</v>
      </c>
    </row>
    <row r="106" spans="1:2" x14ac:dyDescent="0.25">
      <c r="A106" s="22" t="s">
        <v>514</v>
      </c>
      <c r="B106" s="22">
        <v>70.38</v>
      </c>
    </row>
    <row r="107" spans="1:2" x14ac:dyDescent="0.25">
      <c r="A107" s="22" t="s">
        <v>515</v>
      </c>
      <c r="B107" s="22">
        <v>67.75</v>
      </c>
    </row>
    <row r="108" spans="1:2" x14ac:dyDescent="0.25">
      <c r="A108" s="22" t="s">
        <v>516</v>
      </c>
      <c r="B108" s="22">
        <v>89.91</v>
      </c>
    </row>
    <row r="109" spans="1:2" x14ac:dyDescent="0.25">
      <c r="A109" s="22" t="s">
        <v>517</v>
      </c>
      <c r="B109" s="22">
        <v>73.08</v>
      </c>
    </row>
    <row r="110" spans="1:2" x14ac:dyDescent="0.25">
      <c r="A110" s="22" t="s">
        <v>518</v>
      </c>
      <c r="B110" s="22">
        <v>31.41</v>
      </c>
    </row>
    <row r="111" spans="1:2" x14ac:dyDescent="0.25">
      <c r="A111" s="22" t="s">
        <v>519</v>
      </c>
      <c r="B111" s="22">
        <v>83.9</v>
      </c>
    </row>
    <row r="112" spans="1:2" x14ac:dyDescent="0.25">
      <c r="A112" s="22" t="s">
        <v>520</v>
      </c>
      <c r="B112" s="22">
        <v>73.239999999999995</v>
      </c>
    </row>
    <row r="113" spans="1:2" x14ac:dyDescent="0.25">
      <c r="A113" s="31" t="s">
        <v>76</v>
      </c>
      <c r="B113" s="31">
        <v>92.4</v>
      </c>
    </row>
    <row r="114" spans="1:2" x14ac:dyDescent="0.25">
      <c r="A114" s="31" t="s">
        <v>77</v>
      </c>
      <c r="B114" s="31">
        <v>96.4</v>
      </c>
    </row>
    <row r="115" spans="1:2" x14ac:dyDescent="0.25">
      <c r="A115" s="31" t="s">
        <v>78</v>
      </c>
      <c r="B115" s="31">
        <v>88.95</v>
      </c>
    </row>
    <row r="116" spans="1:2" x14ac:dyDescent="0.25">
      <c r="A116" s="31" t="s">
        <v>79</v>
      </c>
      <c r="B116" s="31">
        <v>97.1</v>
      </c>
    </row>
    <row r="117" spans="1:2" x14ac:dyDescent="0.25">
      <c r="A117" s="31" t="s">
        <v>80</v>
      </c>
      <c r="B117" s="31">
        <v>45.78</v>
      </c>
    </row>
    <row r="118" spans="1:2" x14ac:dyDescent="0.25">
      <c r="A118" s="31" t="s">
        <v>81</v>
      </c>
      <c r="B118" s="31">
        <v>45.24</v>
      </c>
    </row>
    <row r="119" spans="1:2" x14ac:dyDescent="0.25">
      <c r="A119" s="31" t="s">
        <v>82</v>
      </c>
      <c r="B119" s="31">
        <v>56.24</v>
      </c>
    </row>
    <row r="120" spans="1:2" x14ac:dyDescent="0.25">
      <c r="A120" s="31" t="s">
        <v>83</v>
      </c>
      <c r="B120" s="31">
        <v>79.400000000000006</v>
      </c>
    </row>
    <row r="121" spans="1:2" x14ac:dyDescent="0.25">
      <c r="A121" s="31" t="s">
        <v>84</v>
      </c>
      <c r="B121" s="31">
        <v>37.54</v>
      </c>
    </row>
    <row r="122" spans="1:2" x14ac:dyDescent="0.25">
      <c r="A122" s="31" t="s">
        <v>85</v>
      </c>
      <c r="B122" s="31">
        <v>79.41</v>
      </c>
    </row>
    <row r="123" spans="1:2" x14ac:dyDescent="0.25">
      <c r="A123" s="31" t="s">
        <v>86</v>
      </c>
      <c r="B123" s="31">
        <v>61.16</v>
      </c>
    </row>
    <row r="124" spans="1:2" x14ac:dyDescent="0.25">
      <c r="A124" s="31" t="s">
        <v>87</v>
      </c>
      <c r="B124" s="31">
        <v>63.82</v>
      </c>
    </row>
    <row r="125" spans="1:2" x14ac:dyDescent="0.25">
      <c r="A125" s="31" t="s">
        <v>88</v>
      </c>
      <c r="B125" s="31">
        <v>49.32</v>
      </c>
    </row>
    <row r="126" spans="1:2" x14ac:dyDescent="0.25">
      <c r="A126" s="31" t="s">
        <v>89</v>
      </c>
      <c r="B126" s="31">
        <v>88.77</v>
      </c>
    </row>
    <row r="127" spans="1:2" x14ac:dyDescent="0.25">
      <c r="A127" s="31" t="s">
        <v>90</v>
      </c>
      <c r="B127" s="31">
        <v>56.64</v>
      </c>
    </row>
    <row r="128" spans="1:2" x14ac:dyDescent="0.25">
      <c r="A128" s="31" t="s">
        <v>91</v>
      </c>
      <c r="B128" s="31">
        <v>72.180000000000007</v>
      </c>
    </row>
    <row r="129" spans="1:2" x14ac:dyDescent="0.25">
      <c r="A129" s="31" t="s">
        <v>92</v>
      </c>
      <c r="B129" s="31">
        <v>81.03</v>
      </c>
    </row>
    <row r="130" spans="1:2" x14ac:dyDescent="0.25">
      <c r="A130" s="31" t="s">
        <v>93</v>
      </c>
      <c r="B130" s="31">
        <v>79.319999999999993</v>
      </c>
    </row>
    <row r="131" spans="1:2" x14ac:dyDescent="0.25">
      <c r="A131" s="31" t="s">
        <v>94</v>
      </c>
      <c r="B131" s="31">
        <v>67.44</v>
      </c>
    </row>
    <row r="132" spans="1:2" x14ac:dyDescent="0.25">
      <c r="A132" s="31" t="s">
        <v>95</v>
      </c>
      <c r="B132" s="31">
        <v>53.11</v>
      </c>
    </row>
    <row r="133" spans="1:2" x14ac:dyDescent="0.25">
      <c r="A133" s="31" t="s">
        <v>96</v>
      </c>
      <c r="B133" s="31">
        <v>49.24</v>
      </c>
    </row>
    <row r="134" spans="1:2" x14ac:dyDescent="0.25">
      <c r="A134" s="31" t="s">
        <v>97</v>
      </c>
      <c r="B134" s="31">
        <v>78.3</v>
      </c>
    </row>
    <row r="135" spans="1:2" x14ac:dyDescent="0.25">
      <c r="A135" s="32" t="s">
        <v>98</v>
      </c>
      <c r="B135" s="32">
        <v>89.43</v>
      </c>
    </row>
    <row r="136" spans="1:2" x14ac:dyDescent="0.25">
      <c r="A136" s="31" t="s">
        <v>99</v>
      </c>
      <c r="B136" s="31">
        <v>95.45</v>
      </c>
    </row>
    <row r="137" spans="1:2" x14ac:dyDescent="0.25">
      <c r="A137" s="31" t="s">
        <v>100</v>
      </c>
      <c r="B137" s="31">
        <v>81.41</v>
      </c>
    </row>
    <row r="138" spans="1:2" x14ac:dyDescent="0.25">
      <c r="A138" s="31" t="s">
        <v>101</v>
      </c>
      <c r="B138" s="31">
        <v>35.119999999999997</v>
      </c>
    </row>
    <row r="139" spans="1:2" x14ac:dyDescent="0.25">
      <c r="A139" s="31" t="s">
        <v>102</v>
      </c>
      <c r="B139" s="31">
        <v>80.08</v>
      </c>
    </row>
    <row r="140" spans="1:2" x14ac:dyDescent="0.25">
      <c r="A140" s="31" t="s">
        <v>103</v>
      </c>
      <c r="B140" s="31">
        <v>97.57</v>
      </c>
    </row>
    <row r="141" spans="1:2" x14ac:dyDescent="0.25">
      <c r="A141" s="31" t="s">
        <v>104</v>
      </c>
      <c r="B141" s="31">
        <v>91.51</v>
      </c>
    </row>
    <row r="142" spans="1:2" x14ac:dyDescent="0.25">
      <c r="A142" s="31" t="s">
        <v>105</v>
      </c>
      <c r="B142" s="31">
        <v>63.22</v>
      </c>
    </row>
    <row r="143" spans="1:2" x14ac:dyDescent="0.25">
      <c r="A143" s="31" t="s">
        <v>106</v>
      </c>
      <c r="B143" s="31">
        <v>76.03</v>
      </c>
    </row>
    <row r="144" spans="1:2" x14ac:dyDescent="0.25">
      <c r="A144" s="31" t="s">
        <v>107</v>
      </c>
      <c r="B144" s="31">
        <v>83.02</v>
      </c>
    </row>
    <row r="145" spans="1:2" x14ac:dyDescent="0.25">
      <c r="A145" s="31" t="s">
        <v>108</v>
      </c>
      <c r="B145" s="31">
        <v>80.2</v>
      </c>
    </row>
    <row r="146" spans="1:2" x14ac:dyDescent="0.25">
      <c r="A146" s="31" t="s">
        <v>109</v>
      </c>
      <c r="B146" s="31">
        <v>68.819999999999993</v>
      </c>
    </row>
    <row r="147" spans="1:2" x14ac:dyDescent="0.25">
      <c r="A147" s="31" t="s">
        <v>110</v>
      </c>
      <c r="B147" s="31">
        <v>63.41</v>
      </c>
    </row>
    <row r="148" spans="1:2" x14ac:dyDescent="0.25">
      <c r="A148" s="31" t="s">
        <v>111</v>
      </c>
      <c r="B148" s="31">
        <v>93.86</v>
      </c>
    </row>
    <row r="149" spans="1:2" x14ac:dyDescent="0.25">
      <c r="A149" s="31" t="s">
        <v>112</v>
      </c>
      <c r="B149" s="31">
        <v>88.62</v>
      </c>
    </row>
    <row r="150" spans="1:2" x14ac:dyDescent="0.25">
      <c r="A150" s="31" t="s">
        <v>113</v>
      </c>
      <c r="B150" s="31">
        <v>70.16</v>
      </c>
    </row>
    <row r="151" spans="1:2" x14ac:dyDescent="0.25">
      <c r="A151" s="31" t="s">
        <v>114</v>
      </c>
      <c r="B151" s="31">
        <v>82.72</v>
      </c>
    </row>
    <row r="152" spans="1:2" x14ac:dyDescent="0.25">
      <c r="A152" s="31" t="s">
        <v>115</v>
      </c>
      <c r="B152" s="31">
        <v>58.82</v>
      </c>
    </row>
    <row r="153" spans="1:2" x14ac:dyDescent="0.25">
      <c r="A153" s="31" t="s">
        <v>116</v>
      </c>
      <c r="B153" s="31">
        <v>21.38</v>
      </c>
    </row>
    <row r="154" spans="1:2" x14ac:dyDescent="0.25">
      <c r="A154" s="31" t="s">
        <v>117</v>
      </c>
      <c r="B154" s="31">
        <v>97.62</v>
      </c>
    </row>
    <row r="155" spans="1:2" x14ac:dyDescent="0.25">
      <c r="A155" s="31" t="s">
        <v>118</v>
      </c>
      <c r="B155" s="31">
        <v>87.98</v>
      </c>
    </row>
    <row r="156" spans="1:2" x14ac:dyDescent="0.25">
      <c r="A156" s="31" t="s">
        <v>119</v>
      </c>
      <c r="B156" s="31">
        <v>12.27</v>
      </c>
    </row>
    <row r="157" spans="1:2" x14ac:dyDescent="0.25">
      <c r="A157" s="31" t="s">
        <v>120</v>
      </c>
      <c r="B157" s="31">
        <v>11.63</v>
      </c>
    </row>
    <row r="158" spans="1:2" x14ac:dyDescent="0.25">
      <c r="A158" s="31" t="s">
        <v>121</v>
      </c>
      <c r="B158" s="31">
        <v>14.54</v>
      </c>
    </row>
    <row r="159" spans="1:2" x14ac:dyDescent="0.25">
      <c r="A159" s="31" t="s">
        <v>122</v>
      </c>
      <c r="B159" s="31">
        <v>19.79</v>
      </c>
    </row>
    <row r="160" spans="1:2" x14ac:dyDescent="0.25">
      <c r="A160" s="31" t="s">
        <v>123</v>
      </c>
      <c r="B160" s="31">
        <v>15.3</v>
      </c>
    </row>
    <row r="161" spans="1:2" x14ac:dyDescent="0.25">
      <c r="A161" s="31" t="s">
        <v>124</v>
      </c>
      <c r="B161" s="31">
        <v>13.94</v>
      </c>
    </row>
    <row r="162" spans="1:2" x14ac:dyDescent="0.25">
      <c r="A162" s="31" t="s">
        <v>125</v>
      </c>
      <c r="B162" s="31">
        <v>92.13</v>
      </c>
    </row>
    <row r="163" spans="1:2" x14ac:dyDescent="0.25">
      <c r="A163" s="31" t="s">
        <v>126</v>
      </c>
      <c r="B163" s="31">
        <v>79.98</v>
      </c>
    </row>
    <row r="164" spans="1:2" x14ac:dyDescent="0.25">
      <c r="A164" s="31" t="s">
        <v>127</v>
      </c>
      <c r="B164" s="31">
        <v>82.73</v>
      </c>
    </row>
    <row r="165" spans="1:2" x14ac:dyDescent="0.25">
      <c r="A165" s="32" t="s">
        <v>128</v>
      </c>
      <c r="B165" s="32">
        <v>95.87</v>
      </c>
    </row>
    <row r="166" spans="1:2" x14ac:dyDescent="0.25">
      <c r="A166" s="31" t="s">
        <v>129</v>
      </c>
      <c r="B166" s="31">
        <v>81.86</v>
      </c>
    </row>
    <row r="167" spans="1:2" x14ac:dyDescent="0.25">
      <c r="A167" s="32" t="s">
        <v>130</v>
      </c>
      <c r="B167" s="32">
        <v>85.17</v>
      </c>
    </row>
    <row r="168" spans="1:2" x14ac:dyDescent="0.25">
      <c r="A168" s="31" t="s">
        <v>131</v>
      </c>
      <c r="B168" s="31">
        <v>89.4</v>
      </c>
    </row>
    <row r="169" spans="1:2" x14ac:dyDescent="0.25">
      <c r="A169" s="31" t="s">
        <v>132</v>
      </c>
      <c r="B169" s="31">
        <v>93.37</v>
      </c>
    </row>
    <row r="170" spans="1:2" x14ac:dyDescent="0.25">
      <c r="A170" s="31" t="s">
        <v>133</v>
      </c>
      <c r="B170" s="31">
        <v>96.12</v>
      </c>
    </row>
    <row r="171" spans="1:2" x14ac:dyDescent="0.25">
      <c r="A171" s="31" t="s">
        <v>134</v>
      </c>
      <c r="B171" s="31">
        <v>97.19</v>
      </c>
    </row>
    <row r="172" spans="1:2" x14ac:dyDescent="0.25">
      <c r="A172" s="31" t="s">
        <v>135</v>
      </c>
      <c r="B172" s="31">
        <v>94.96</v>
      </c>
    </row>
    <row r="173" spans="1:2" x14ac:dyDescent="0.25">
      <c r="A173" s="31" t="s">
        <v>136</v>
      </c>
      <c r="B173" s="31">
        <v>98.14</v>
      </c>
    </row>
    <row r="174" spans="1:2" x14ac:dyDescent="0.25">
      <c r="A174" s="31" t="s">
        <v>137</v>
      </c>
      <c r="B174" s="31">
        <v>97.78</v>
      </c>
    </row>
    <row r="175" spans="1:2" x14ac:dyDescent="0.25">
      <c r="A175" s="32" t="s">
        <v>138</v>
      </c>
      <c r="B175" s="32">
        <v>80.37</v>
      </c>
    </row>
    <row r="176" spans="1:2" x14ac:dyDescent="0.25">
      <c r="A176" s="31" t="s">
        <v>139</v>
      </c>
      <c r="B176" s="31">
        <v>97.62</v>
      </c>
    </row>
    <row r="177" spans="1:2" x14ac:dyDescent="0.25">
      <c r="A177" s="32" t="s">
        <v>140</v>
      </c>
      <c r="B177" s="32">
        <v>98.23</v>
      </c>
    </row>
    <row r="178" spans="1:2" x14ac:dyDescent="0.25">
      <c r="A178" s="31" t="s">
        <v>141</v>
      </c>
      <c r="B178" s="31">
        <v>93.26</v>
      </c>
    </row>
    <row r="179" spans="1:2" x14ac:dyDescent="0.25">
      <c r="A179" s="31" t="s">
        <v>142</v>
      </c>
      <c r="B179" s="31">
        <v>90.91</v>
      </c>
    </row>
    <row r="180" spans="1:2" x14ac:dyDescent="0.25">
      <c r="A180" s="31" t="s">
        <v>143</v>
      </c>
      <c r="B180" s="31">
        <v>99.02</v>
      </c>
    </row>
    <row r="181" spans="1:2" x14ac:dyDescent="0.25">
      <c r="A181" s="31" t="s">
        <v>144</v>
      </c>
      <c r="B181" s="31">
        <v>96.84</v>
      </c>
    </row>
    <row r="182" spans="1:2" x14ac:dyDescent="0.25">
      <c r="A182" s="31" t="s">
        <v>145</v>
      </c>
      <c r="B182" s="31">
        <v>98.43</v>
      </c>
    </row>
    <row r="183" spans="1:2" x14ac:dyDescent="0.25">
      <c r="A183" s="32" t="s">
        <v>146</v>
      </c>
      <c r="B183" s="32">
        <v>99.36</v>
      </c>
    </row>
    <row r="184" spans="1:2" x14ac:dyDescent="0.25">
      <c r="A184" s="31" t="s">
        <v>147</v>
      </c>
      <c r="B184" s="31">
        <v>99.74</v>
      </c>
    </row>
    <row r="185" spans="1:2" x14ac:dyDescent="0.25">
      <c r="A185" s="31" t="s">
        <v>148</v>
      </c>
      <c r="B185" s="31">
        <v>100</v>
      </c>
    </row>
    <row r="186" spans="1:2" x14ac:dyDescent="0.25">
      <c r="A186" s="31" t="s">
        <v>149</v>
      </c>
      <c r="B186" s="31">
        <v>99.04</v>
      </c>
    </row>
    <row r="187" spans="1:2" x14ac:dyDescent="0.25">
      <c r="A187" s="31" t="s">
        <v>150</v>
      </c>
      <c r="B187" s="31">
        <v>94.17</v>
      </c>
    </row>
    <row r="188" spans="1:2" x14ac:dyDescent="0.25">
      <c r="A188" s="31" t="s">
        <v>151</v>
      </c>
      <c r="B188" s="31">
        <v>98.88</v>
      </c>
    </row>
    <row r="189" spans="1:2" x14ac:dyDescent="0.25">
      <c r="A189" s="31" t="s">
        <v>152</v>
      </c>
      <c r="B189" s="31">
        <v>93.02</v>
      </c>
    </row>
    <row r="190" spans="1:2" x14ac:dyDescent="0.25">
      <c r="A190" s="32" t="s">
        <v>153</v>
      </c>
      <c r="B190" s="32">
        <v>92.8</v>
      </c>
    </row>
    <row r="191" spans="1:2" x14ac:dyDescent="0.25">
      <c r="A191" s="31" t="s">
        <v>154</v>
      </c>
      <c r="B191" s="31">
        <v>94.51</v>
      </c>
    </row>
    <row r="192" spans="1:2" x14ac:dyDescent="0.25">
      <c r="A192" s="31" t="s">
        <v>155</v>
      </c>
      <c r="B192" s="31">
        <v>85.54</v>
      </c>
    </row>
    <row r="193" spans="1:2" x14ac:dyDescent="0.25">
      <c r="A193" s="31" t="s">
        <v>156</v>
      </c>
      <c r="B193" s="31">
        <v>88.16</v>
      </c>
    </row>
    <row r="194" spans="1:2" x14ac:dyDescent="0.25">
      <c r="A194" s="31" t="s">
        <v>157</v>
      </c>
      <c r="B194" s="31">
        <v>86.82</v>
      </c>
    </row>
    <row r="195" spans="1:2" x14ac:dyDescent="0.25">
      <c r="A195" s="31" t="s">
        <v>158</v>
      </c>
      <c r="B195" s="31">
        <v>97.74</v>
      </c>
    </row>
    <row r="196" spans="1:2" x14ac:dyDescent="0.25">
      <c r="A196" s="31" t="s">
        <v>159</v>
      </c>
      <c r="B196" s="31">
        <v>90.51</v>
      </c>
    </row>
    <row r="197" spans="1:2" x14ac:dyDescent="0.25">
      <c r="A197" s="31" t="s">
        <v>160</v>
      </c>
      <c r="B197" s="31">
        <v>95.08</v>
      </c>
    </row>
    <row r="198" spans="1:2" x14ac:dyDescent="0.25">
      <c r="A198" s="32" t="s">
        <v>161</v>
      </c>
      <c r="B198" s="32">
        <v>97.83</v>
      </c>
    </row>
    <row r="199" spans="1:2" x14ac:dyDescent="0.25">
      <c r="A199" s="31" t="s">
        <v>162</v>
      </c>
      <c r="B199" s="31">
        <v>99.27</v>
      </c>
    </row>
    <row r="200" spans="1:2" x14ac:dyDescent="0.25">
      <c r="A200" s="32" t="s">
        <v>163</v>
      </c>
      <c r="B200" s="32">
        <v>96.84</v>
      </c>
    </row>
    <row r="201" spans="1:2" x14ac:dyDescent="0.25">
      <c r="A201" s="31" t="s">
        <v>164</v>
      </c>
      <c r="B201" s="31">
        <v>98.53</v>
      </c>
    </row>
    <row r="202" spans="1:2" x14ac:dyDescent="0.25">
      <c r="A202" s="31" t="s">
        <v>165</v>
      </c>
      <c r="B202" s="31">
        <v>98.15</v>
      </c>
    </row>
    <row r="203" spans="1:2" x14ac:dyDescent="0.25">
      <c r="A203" s="32" t="s">
        <v>166</v>
      </c>
      <c r="B203" s="32">
        <v>81.599999999999994</v>
      </c>
    </row>
    <row r="204" spans="1:2" x14ac:dyDescent="0.25">
      <c r="A204" s="32" t="s">
        <v>167</v>
      </c>
      <c r="B204" s="32">
        <v>92.41</v>
      </c>
    </row>
    <row r="205" spans="1:2" x14ac:dyDescent="0.25">
      <c r="A205" s="31" t="s">
        <v>168</v>
      </c>
      <c r="B205" s="31">
        <v>96.57</v>
      </c>
    </row>
    <row r="206" spans="1:2" x14ac:dyDescent="0.25">
      <c r="A206" s="31" t="s">
        <v>169</v>
      </c>
      <c r="B206" s="31">
        <v>94.97</v>
      </c>
    </row>
    <row r="207" spans="1:2" x14ac:dyDescent="0.25">
      <c r="A207" s="31" t="s">
        <v>170</v>
      </c>
      <c r="B207" s="31">
        <v>98.32</v>
      </c>
    </row>
    <row r="208" spans="1:2" x14ac:dyDescent="0.25">
      <c r="A208" s="31" t="s">
        <v>171</v>
      </c>
      <c r="B208" s="31">
        <v>83.61</v>
      </c>
    </row>
    <row r="209" spans="1:2" x14ac:dyDescent="0.25">
      <c r="A209" s="31" t="s">
        <v>172</v>
      </c>
      <c r="B209" s="31">
        <v>96.3</v>
      </c>
    </row>
    <row r="210" spans="1:2" x14ac:dyDescent="0.25">
      <c r="A210" s="31" t="s">
        <v>173</v>
      </c>
      <c r="B210" s="31">
        <v>98.22</v>
      </c>
    </row>
    <row r="211" spans="1:2" x14ac:dyDescent="0.25">
      <c r="A211" s="31" t="s">
        <v>174</v>
      </c>
      <c r="B211" s="31">
        <v>92.81</v>
      </c>
    </row>
    <row r="212" spans="1:2" x14ac:dyDescent="0.25">
      <c r="A212" s="31" t="s">
        <v>175</v>
      </c>
      <c r="B212" s="31">
        <v>95.78</v>
      </c>
    </row>
    <row r="213" spans="1:2" x14ac:dyDescent="0.25">
      <c r="A213" s="31" t="s">
        <v>176</v>
      </c>
      <c r="B213" s="31">
        <v>98.09</v>
      </c>
    </row>
    <row r="214" spans="1:2" x14ac:dyDescent="0.25">
      <c r="A214" s="32" t="s">
        <v>177</v>
      </c>
      <c r="B214" s="32">
        <v>97.14</v>
      </c>
    </row>
    <row r="215" spans="1:2" x14ac:dyDescent="0.25">
      <c r="A215" s="31" t="s">
        <v>178</v>
      </c>
      <c r="B215" s="31">
        <v>92.85</v>
      </c>
    </row>
    <row r="216" spans="1:2" x14ac:dyDescent="0.25">
      <c r="A216" s="31" t="s">
        <v>179</v>
      </c>
      <c r="B216" s="31">
        <v>96.8</v>
      </c>
    </row>
    <row r="217" spans="1:2" x14ac:dyDescent="0.25">
      <c r="A217" s="31" t="s">
        <v>180</v>
      </c>
      <c r="B217" s="31">
        <v>93.17</v>
      </c>
    </row>
    <row r="218" spans="1:2" x14ac:dyDescent="0.25">
      <c r="A218" s="32" t="s">
        <v>181</v>
      </c>
      <c r="B218" s="32">
        <v>100</v>
      </c>
    </row>
    <row r="219" spans="1:2" x14ac:dyDescent="0.25">
      <c r="A219" s="31" t="s">
        <v>182</v>
      </c>
      <c r="B219" s="31">
        <v>99.4</v>
      </c>
    </row>
    <row r="220" spans="1:2" x14ac:dyDescent="0.25">
      <c r="A220" s="31" t="s">
        <v>183</v>
      </c>
      <c r="B220" s="31">
        <v>99.12</v>
      </c>
    </row>
    <row r="221" spans="1:2" x14ac:dyDescent="0.25">
      <c r="A221" s="31" t="s">
        <v>184</v>
      </c>
      <c r="B221" s="31">
        <v>98.9</v>
      </c>
    </row>
    <row r="222" spans="1:2" x14ac:dyDescent="0.25">
      <c r="A222" s="31" t="s">
        <v>185</v>
      </c>
      <c r="B222" s="31">
        <v>99.9</v>
      </c>
    </row>
    <row r="223" spans="1:2" x14ac:dyDescent="0.25">
      <c r="A223" s="31" t="s">
        <v>186</v>
      </c>
      <c r="B223" s="31">
        <v>99.89</v>
      </c>
    </row>
    <row r="224" spans="1:2" x14ac:dyDescent="0.25">
      <c r="A224" s="31" t="s">
        <v>187</v>
      </c>
      <c r="B224" s="31">
        <v>92.56</v>
      </c>
    </row>
    <row r="225" spans="1:2" x14ac:dyDescent="0.25">
      <c r="A225" s="31" t="s">
        <v>188</v>
      </c>
      <c r="B225" s="31">
        <v>97.65</v>
      </c>
    </row>
    <row r="226" spans="1:2" x14ac:dyDescent="0.25">
      <c r="A226" s="31" t="s">
        <v>189</v>
      </c>
      <c r="B226" s="31">
        <v>94.5</v>
      </c>
    </row>
    <row r="227" spans="1:2" x14ac:dyDescent="0.25">
      <c r="A227" s="31" t="s">
        <v>190</v>
      </c>
      <c r="B227" s="31">
        <v>95.2</v>
      </c>
    </row>
    <row r="228" spans="1:2" x14ac:dyDescent="0.25">
      <c r="A228" s="32" t="s">
        <v>191</v>
      </c>
      <c r="B228" s="32">
        <v>99.75</v>
      </c>
    </row>
    <row r="229" spans="1:2" x14ac:dyDescent="0.25">
      <c r="A229" s="31" t="s">
        <v>192</v>
      </c>
      <c r="B229" s="31">
        <v>84.43</v>
      </c>
    </row>
    <row r="230" spans="1:2" x14ac:dyDescent="0.25">
      <c r="A230" s="31" t="s">
        <v>193</v>
      </c>
      <c r="B230" s="32">
        <v>91.15</v>
      </c>
    </row>
    <row r="231" spans="1:2" x14ac:dyDescent="0.25">
      <c r="A231" s="31" t="s">
        <v>194</v>
      </c>
      <c r="B231" s="31">
        <v>80.64</v>
      </c>
    </row>
    <row r="232" spans="1:2" x14ac:dyDescent="0.25">
      <c r="A232" s="31" t="s">
        <v>195</v>
      </c>
      <c r="B232" s="31">
        <v>96.75</v>
      </c>
    </row>
    <row r="233" spans="1:2" x14ac:dyDescent="0.25">
      <c r="A233" s="31" t="s">
        <v>196</v>
      </c>
      <c r="B233" s="31">
        <v>95.35</v>
      </c>
    </row>
    <row r="234" spans="1:2" x14ac:dyDescent="0.25">
      <c r="A234" s="31" t="s">
        <v>197</v>
      </c>
      <c r="B234" s="31">
        <v>98.89</v>
      </c>
    </row>
    <row r="235" spans="1:2" x14ac:dyDescent="0.25">
      <c r="A235" s="31" t="s">
        <v>198</v>
      </c>
      <c r="B235" s="31">
        <v>95.48</v>
      </c>
    </row>
    <row r="236" spans="1:2" x14ac:dyDescent="0.25">
      <c r="A236" s="32" t="s">
        <v>199</v>
      </c>
      <c r="B236" s="32">
        <v>95.89</v>
      </c>
    </row>
    <row r="237" spans="1:2" x14ac:dyDescent="0.25">
      <c r="A237" s="31" t="s">
        <v>200</v>
      </c>
      <c r="B237" s="31">
        <v>90.49</v>
      </c>
    </row>
    <row r="238" spans="1:2" x14ac:dyDescent="0.25">
      <c r="A238" s="31" t="s">
        <v>201</v>
      </c>
      <c r="B238" s="31">
        <v>91.62</v>
      </c>
    </row>
    <row r="239" spans="1:2" x14ac:dyDescent="0.25">
      <c r="A239" s="31" t="s">
        <v>202</v>
      </c>
      <c r="B239" s="31">
        <v>91.75</v>
      </c>
    </row>
    <row r="240" spans="1:2" x14ac:dyDescent="0.25">
      <c r="A240" s="31" t="s">
        <v>203</v>
      </c>
      <c r="B240" s="31">
        <v>96.18</v>
      </c>
    </row>
    <row r="241" spans="1:2" x14ac:dyDescent="0.25">
      <c r="A241" s="31" t="s">
        <v>204</v>
      </c>
      <c r="B241" s="31">
        <v>92.16</v>
      </c>
    </row>
    <row r="242" spans="1:2" x14ac:dyDescent="0.25">
      <c r="A242" s="31" t="s">
        <v>205</v>
      </c>
      <c r="B242" s="31">
        <v>97.21</v>
      </c>
    </row>
    <row r="243" spans="1:2" x14ac:dyDescent="0.25">
      <c r="A243" s="31" t="s">
        <v>206</v>
      </c>
      <c r="B243" s="31">
        <v>99.06</v>
      </c>
    </row>
    <row r="244" spans="1:2" x14ac:dyDescent="0.25">
      <c r="A244" s="31" t="s">
        <v>207</v>
      </c>
      <c r="B244" s="31">
        <v>99.2</v>
      </c>
    </row>
    <row r="245" spans="1:2" x14ac:dyDescent="0.25">
      <c r="A245" s="31" t="s">
        <v>208</v>
      </c>
      <c r="B245" s="31">
        <v>99.37</v>
      </c>
    </row>
    <row r="246" spans="1:2" x14ac:dyDescent="0.25">
      <c r="A246" s="31" t="s">
        <v>209</v>
      </c>
      <c r="B246" s="31">
        <v>99.45</v>
      </c>
    </row>
    <row r="247" spans="1:2" x14ac:dyDescent="0.25">
      <c r="A247" s="31" t="s">
        <v>210</v>
      </c>
      <c r="B247" s="31">
        <v>97.83</v>
      </c>
    </row>
    <row r="248" spans="1:2" x14ac:dyDescent="0.25">
      <c r="A248" s="31" t="s">
        <v>211</v>
      </c>
      <c r="B248" s="31">
        <v>99.46</v>
      </c>
    </row>
    <row r="249" spans="1:2" x14ac:dyDescent="0.25">
      <c r="A249" s="31" t="s">
        <v>212</v>
      </c>
      <c r="B249" s="31">
        <v>99.49</v>
      </c>
    </row>
    <row r="250" spans="1:2" x14ac:dyDescent="0.25">
      <c r="A250" s="31" t="s">
        <v>213</v>
      </c>
      <c r="B250" s="31">
        <v>96.94</v>
      </c>
    </row>
    <row r="251" spans="1:2" x14ac:dyDescent="0.25">
      <c r="A251" s="31" t="s">
        <v>214</v>
      </c>
      <c r="B251" s="31">
        <v>97.58</v>
      </c>
    </row>
    <row r="252" spans="1:2" x14ac:dyDescent="0.25">
      <c r="A252" s="31" t="s">
        <v>215</v>
      </c>
      <c r="B252" s="31">
        <v>92.18</v>
      </c>
    </row>
    <row r="253" spans="1:2" x14ac:dyDescent="0.25">
      <c r="A253" s="31" t="s">
        <v>216</v>
      </c>
      <c r="B253" s="31">
        <v>94.63</v>
      </c>
    </row>
    <row r="254" spans="1:2" x14ac:dyDescent="0.25">
      <c r="A254" s="31" t="s">
        <v>217</v>
      </c>
      <c r="B254" s="31">
        <v>93.92</v>
      </c>
    </row>
    <row r="255" spans="1:2" x14ac:dyDescent="0.25">
      <c r="A255" s="32" t="s">
        <v>218</v>
      </c>
      <c r="B255" s="32">
        <v>89.89</v>
      </c>
    </row>
    <row r="256" spans="1:2" x14ac:dyDescent="0.25">
      <c r="A256" s="31" t="s">
        <v>219</v>
      </c>
      <c r="B256" s="31">
        <v>90.49</v>
      </c>
    </row>
    <row r="257" spans="1:2" x14ac:dyDescent="0.25">
      <c r="A257" s="31" t="s">
        <v>220</v>
      </c>
      <c r="B257" s="31">
        <v>97.82</v>
      </c>
    </row>
    <row r="258" spans="1:2" x14ac:dyDescent="0.25">
      <c r="A258" s="31" t="s">
        <v>221</v>
      </c>
      <c r="B258" s="31">
        <v>99.67</v>
      </c>
    </row>
    <row r="259" spans="1:2" x14ac:dyDescent="0.25">
      <c r="A259" s="31" t="s">
        <v>222</v>
      </c>
      <c r="B259" s="31">
        <v>98.37</v>
      </c>
    </row>
    <row r="260" spans="1:2" x14ac:dyDescent="0.25">
      <c r="A260" s="31" t="s">
        <v>223</v>
      </c>
      <c r="B260" s="31">
        <v>99.89</v>
      </c>
    </row>
    <row r="261" spans="1:2" x14ac:dyDescent="0.25">
      <c r="A261" s="31" t="s">
        <v>224</v>
      </c>
      <c r="B261" s="31">
        <v>100</v>
      </c>
    </row>
    <row r="262" spans="1:2" x14ac:dyDescent="0.25">
      <c r="A262" s="31" t="s">
        <v>225</v>
      </c>
      <c r="B262" s="31">
        <v>99.72</v>
      </c>
    </row>
    <row r="263" spans="1:2" x14ac:dyDescent="0.25">
      <c r="A263" s="32" t="s">
        <v>226</v>
      </c>
      <c r="B263" s="32">
        <v>100</v>
      </c>
    </row>
    <row r="264" spans="1:2" x14ac:dyDescent="0.25">
      <c r="A264" s="31" t="s">
        <v>227</v>
      </c>
      <c r="B264" s="31">
        <v>99.83</v>
      </c>
    </row>
    <row r="265" spans="1:2" x14ac:dyDescent="0.25">
      <c r="A265" s="31" t="s">
        <v>228</v>
      </c>
      <c r="B265" s="31">
        <v>98.74</v>
      </c>
    </row>
    <row r="266" spans="1:2" x14ac:dyDescent="0.25">
      <c r="A266" s="31" t="s">
        <v>229</v>
      </c>
      <c r="B266" s="31">
        <v>99.02</v>
      </c>
    </row>
    <row r="267" spans="1:2" x14ac:dyDescent="0.25">
      <c r="A267" s="31" t="s">
        <v>230</v>
      </c>
      <c r="B267" s="31">
        <v>75.83</v>
      </c>
    </row>
    <row r="268" spans="1:2" x14ac:dyDescent="0.25">
      <c r="A268" s="31" t="s">
        <v>231</v>
      </c>
      <c r="B268" s="31">
        <v>73.489999999999995</v>
      </c>
    </row>
    <row r="269" spans="1:2" x14ac:dyDescent="0.25">
      <c r="A269" s="31" t="s">
        <v>232</v>
      </c>
      <c r="B269" s="31">
        <v>98.48</v>
      </c>
    </row>
    <row r="270" spans="1:2" x14ac:dyDescent="0.25">
      <c r="A270" s="31" t="s">
        <v>233</v>
      </c>
      <c r="B270" s="31">
        <v>89.95</v>
      </c>
    </row>
    <row r="271" spans="1:2" x14ac:dyDescent="0.25">
      <c r="A271" s="31" t="s">
        <v>234</v>
      </c>
      <c r="B271" s="31">
        <v>98.37</v>
      </c>
    </row>
    <row r="272" spans="1:2" x14ac:dyDescent="0.25">
      <c r="A272" s="31" t="s">
        <v>235</v>
      </c>
      <c r="B272" s="31">
        <v>94.98</v>
      </c>
    </row>
    <row r="273" spans="1:2" x14ac:dyDescent="0.25">
      <c r="A273" s="31" t="s">
        <v>236</v>
      </c>
      <c r="B273" s="31">
        <v>99.1</v>
      </c>
    </row>
    <row r="274" spans="1:2" x14ac:dyDescent="0.25">
      <c r="A274" s="32" t="s">
        <v>237</v>
      </c>
      <c r="B274" s="32">
        <v>99.08</v>
      </c>
    </row>
    <row r="275" spans="1:2" x14ac:dyDescent="0.25">
      <c r="A275" s="32" t="s">
        <v>238</v>
      </c>
      <c r="B275" s="32">
        <v>93.82</v>
      </c>
    </row>
    <row r="276" spans="1:2" x14ac:dyDescent="0.25">
      <c r="A276" s="31" t="s">
        <v>239</v>
      </c>
      <c r="B276" s="31">
        <v>96.88</v>
      </c>
    </row>
    <row r="277" spans="1:2" x14ac:dyDescent="0.25">
      <c r="A277" s="32" t="s">
        <v>240</v>
      </c>
      <c r="B277" s="32">
        <v>99.31</v>
      </c>
    </row>
    <row r="278" spans="1:2" x14ac:dyDescent="0.25">
      <c r="A278" s="32" t="s">
        <v>241</v>
      </c>
      <c r="B278" s="32">
        <v>100</v>
      </c>
    </row>
    <row r="279" spans="1:2" x14ac:dyDescent="0.25">
      <c r="A279" s="31" t="s">
        <v>242</v>
      </c>
      <c r="B279" s="31">
        <v>98.35</v>
      </c>
    </row>
    <row r="280" spans="1:2" x14ac:dyDescent="0.25">
      <c r="A280" s="31" t="s">
        <v>243</v>
      </c>
      <c r="B280" s="31">
        <v>97.24</v>
      </c>
    </row>
    <row r="281" spans="1:2" x14ac:dyDescent="0.25">
      <c r="A281" s="31" t="s">
        <v>244</v>
      </c>
      <c r="B281" s="31">
        <v>93.72</v>
      </c>
    </row>
    <row r="282" spans="1:2" x14ac:dyDescent="0.25">
      <c r="A282" s="31" t="s">
        <v>245</v>
      </c>
      <c r="B282" s="31">
        <v>94.59</v>
      </c>
    </row>
    <row r="283" spans="1:2" x14ac:dyDescent="0.25">
      <c r="A283" s="31" t="s">
        <v>246</v>
      </c>
      <c r="B283" s="31">
        <v>99.25</v>
      </c>
    </row>
    <row r="284" spans="1:2" x14ac:dyDescent="0.25">
      <c r="A284" s="32" t="s">
        <v>247</v>
      </c>
      <c r="B284" s="32">
        <v>91.03</v>
      </c>
    </row>
    <row r="285" spans="1:2" x14ac:dyDescent="0.25">
      <c r="A285" s="31" t="s">
        <v>248</v>
      </c>
      <c r="B285" s="31">
        <v>91.62</v>
      </c>
    </row>
    <row r="286" spans="1:2" x14ac:dyDescent="0.25">
      <c r="A286" s="31" t="s">
        <v>249</v>
      </c>
      <c r="B286" s="31">
        <v>94.62</v>
      </c>
    </row>
    <row r="287" spans="1:2" x14ac:dyDescent="0.25">
      <c r="A287" s="31" t="s">
        <v>250</v>
      </c>
      <c r="B287" s="31">
        <v>91.75</v>
      </c>
    </row>
    <row r="288" spans="1:2" x14ac:dyDescent="0.25">
      <c r="A288" s="32" t="s">
        <v>251</v>
      </c>
      <c r="B288" s="32">
        <v>95.73</v>
      </c>
    </row>
    <row r="289" spans="1:2" x14ac:dyDescent="0.25">
      <c r="A289" s="31" t="s">
        <v>252</v>
      </c>
      <c r="B289" s="31">
        <v>99.07</v>
      </c>
    </row>
    <row r="290" spans="1:2" x14ac:dyDescent="0.25">
      <c r="A290" s="31" t="s">
        <v>253</v>
      </c>
      <c r="B290" s="31">
        <v>94.33</v>
      </c>
    </row>
    <row r="291" spans="1:2" x14ac:dyDescent="0.25">
      <c r="A291" s="31" t="s">
        <v>254</v>
      </c>
      <c r="B291" s="31">
        <v>91.38</v>
      </c>
    </row>
    <row r="292" spans="1:2" x14ac:dyDescent="0.25">
      <c r="A292" s="31" t="s">
        <v>255</v>
      </c>
      <c r="B292" s="31">
        <v>98.85</v>
      </c>
    </row>
    <row r="293" spans="1:2" x14ac:dyDescent="0.25">
      <c r="A293" s="31" t="s">
        <v>256</v>
      </c>
      <c r="B293" s="31">
        <v>99.25</v>
      </c>
    </row>
    <row r="294" spans="1:2" x14ac:dyDescent="0.25">
      <c r="A294" s="31" t="s">
        <v>257</v>
      </c>
      <c r="B294" s="31">
        <v>57.8</v>
      </c>
    </row>
    <row r="295" spans="1:2" x14ac:dyDescent="0.25">
      <c r="A295" s="31" t="s">
        <v>258</v>
      </c>
      <c r="B295" s="31">
        <v>56.91</v>
      </c>
    </row>
    <row r="296" spans="1:2" x14ac:dyDescent="0.25">
      <c r="A296" s="31" t="s">
        <v>259</v>
      </c>
      <c r="B296" s="31">
        <v>57.43</v>
      </c>
    </row>
    <row r="297" spans="1:2" x14ac:dyDescent="0.25">
      <c r="A297" s="31" t="s">
        <v>260</v>
      </c>
      <c r="B297" s="31">
        <v>52.53</v>
      </c>
    </row>
    <row r="298" spans="1:2" x14ac:dyDescent="0.25">
      <c r="A298" s="31" t="s">
        <v>261</v>
      </c>
      <c r="B298" s="31">
        <v>60.87</v>
      </c>
    </row>
    <row r="299" spans="1:2" x14ac:dyDescent="0.25">
      <c r="A299" s="31" t="s">
        <v>262</v>
      </c>
      <c r="B299" s="31">
        <v>64.72</v>
      </c>
    </row>
    <row r="300" spans="1:2" x14ac:dyDescent="0.25">
      <c r="A300" s="32" t="s">
        <v>263</v>
      </c>
      <c r="B300" s="32">
        <v>46.1</v>
      </c>
    </row>
    <row r="301" spans="1:2" x14ac:dyDescent="0.25">
      <c r="A301" s="31" t="s">
        <v>264</v>
      </c>
      <c r="B301" s="31">
        <v>80.02</v>
      </c>
    </row>
    <row r="302" spans="1:2" x14ac:dyDescent="0.25">
      <c r="A302" s="31" t="s">
        <v>265</v>
      </c>
      <c r="B302" s="31">
        <v>82.23</v>
      </c>
    </row>
    <row r="303" spans="1:2" x14ac:dyDescent="0.25">
      <c r="A303" s="32" t="s">
        <v>266</v>
      </c>
      <c r="B303" s="32">
        <v>62.84</v>
      </c>
    </row>
    <row r="304" spans="1:2" x14ac:dyDescent="0.25">
      <c r="A304" s="31" t="s">
        <v>267</v>
      </c>
      <c r="B304" s="31">
        <v>75.31</v>
      </c>
    </row>
    <row r="305" spans="1:2" x14ac:dyDescent="0.25">
      <c r="A305" s="31" t="s">
        <v>268</v>
      </c>
      <c r="B305" s="31">
        <v>79.790000000000006</v>
      </c>
    </row>
    <row r="306" spans="1:2" x14ac:dyDescent="0.25">
      <c r="A306" s="31" t="s">
        <v>269</v>
      </c>
      <c r="B306" s="31">
        <v>74.77</v>
      </c>
    </row>
    <row r="307" spans="1:2" x14ac:dyDescent="0.25">
      <c r="A307" s="32" t="s">
        <v>270</v>
      </c>
      <c r="B307" s="32">
        <v>76.650000000000006</v>
      </c>
    </row>
    <row r="308" spans="1:2" x14ac:dyDescent="0.25">
      <c r="A308" s="31" t="s">
        <v>271</v>
      </c>
      <c r="B308" s="31">
        <v>47.5</v>
      </c>
    </row>
    <row r="309" spans="1:2" x14ac:dyDescent="0.25">
      <c r="A309" s="31" t="s">
        <v>272</v>
      </c>
      <c r="B309" s="31">
        <v>44.53</v>
      </c>
    </row>
    <row r="310" spans="1:2" x14ac:dyDescent="0.25">
      <c r="A310" s="31" t="s">
        <v>273</v>
      </c>
      <c r="B310" s="31">
        <v>52.61</v>
      </c>
    </row>
    <row r="311" spans="1:2" x14ac:dyDescent="0.25">
      <c r="A311" s="31" t="s">
        <v>274</v>
      </c>
      <c r="B311" s="31">
        <v>60.16</v>
      </c>
    </row>
    <row r="312" spans="1:2" x14ac:dyDescent="0.25">
      <c r="A312" s="31" t="s">
        <v>275</v>
      </c>
      <c r="B312" s="31">
        <v>50.53</v>
      </c>
    </row>
    <row r="313" spans="1:2" x14ac:dyDescent="0.25">
      <c r="A313" s="31" t="s">
        <v>276</v>
      </c>
      <c r="B313" s="31">
        <v>49.35</v>
      </c>
    </row>
    <row r="314" spans="1:2" x14ac:dyDescent="0.25">
      <c r="A314" s="31" t="s">
        <v>277</v>
      </c>
      <c r="B314" s="31">
        <v>37.049999999999997</v>
      </c>
    </row>
    <row r="315" spans="1:2" x14ac:dyDescent="0.25">
      <c r="A315" s="31" t="s">
        <v>278</v>
      </c>
      <c r="B315" s="31">
        <v>30.09</v>
      </c>
    </row>
    <row r="316" spans="1:2" x14ac:dyDescent="0.25">
      <c r="A316" s="32" t="s">
        <v>279</v>
      </c>
      <c r="B316" s="32">
        <v>93.29</v>
      </c>
    </row>
    <row r="317" spans="1:2" x14ac:dyDescent="0.25">
      <c r="A317" s="31" t="s">
        <v>280</v>
      </c>
      <c r="B317" s="31">
        <v>59.26</v>
      </c>
    </row>
    <row r="318" spans="1:2" x14ac:dyDescent="0.25">
      <c r="A318" s="31" t="s">
        <v>281</v>
      </c>
      <c r="B318" s="31">
        <v>45.64</v>
      </c>
    </row>
    <row r="319" spans="1:2" x14ac:dyDescent="0.25">
      <c r="A319" s="31" t="s">
        <v>282</v>
      </c>
      <c r="B319" s="22">
        <v>79.09</v>
      </c>
    </row>
    <row r="320" spans="1:2" x14ac:dyDescent="0.25">
      <c r="A320" s="31" t="s">
        <v>283</v>
      </c>
      <c r="B320" s="31">
        <v>41.51</v>
      </c>
    </row>
    <row r="321" spans="1:2" x14ac:dyDescent="0.25">
      <c r="A321" s="31" t="s">
        <v>284</v>
      </c>
      <c r="B321" s="31">
        <v>28.31</v>
      </c>
    </row>
    <row r="322" spans="1:2" x14ac:dyDescent="0.25">
      <c r="A322" s="31" t="s">
        <v>285</v>
      </c>
      <c r="B322" s="31">
        <v>19.489999999999998</v>
      </c>
    </row>
    <row r="323" spans="1:2" x14ac:dyDescent="0.25">
      <c r="A323" s="31" t="s">
        <v>286</v>
      </c>
      <c r="B323" s="31">
        <v>50.81</v>
      </c>
    </row>
    <row r="324" spans="1:2" x14ac:dyDescent="0.25">
      <c r="A324" s="31" t="s">
        <v>287</v>
      </c>
      <c r="B324" s="31">
        <v>31.05</v>
      </c>
    </row>
    <row r="325" spans="1:2" x14ac:dyDescent="0.25">
      <c r="A325" s="31" t="s">
        <v>288</v>
      </c>
      <c r="B325" s="31">
        <v>20.23</v>
      </c>
    </row>
    <row r="326" spans="1:2" x14ac:dyDescent="0.25">
      <c r="A326" s="32" t="s">
        <v>289</v>
      </c>
      <c r="B326" s="32">
        <v>80.98</v>
      </c>
    </row>
    <row r="327" spans="1:2" x14ac:dyDescent="0.25">
      <c r="A327" s="31" t="s">
        <v>290</v>
      </c>
      <c r="B327" s="31">
        <v>85.05</v>
      </c>
    </row>
    <row r="328" spans="1:2" x14ac:dyDescent="0.25">
      <c r="A328" s="32" t="s">
        <v>291</v>
      </c>
      <c r="B328" s="32">
        <v>55.46</v>
      </c>
    </row>
    <row r="329" spans="1:2" x14ac:dyDescent="0.25">
      <c r="A329" s="31" t="s">
        <v>292</v>
      </c>
      <c r="B329" s="31">
        <v>59.11</v>
      </c>
    </row>
    <row r="330" spans="1:2" x14ac:dyDescent="0.25">
      <c r="A330" s="31" t="s">
        <v>293</v>
      </c>
      <c r="B330" s="31">
        <v>84.88</v>
      </c>
    </row>
    <row r="331" spans="1:2" x14ac:dyDescent="0.25">
      <c r="A331" s="31" t="s">
        <v>294</v>
      </c>
      <c r="B331" s="31">
        <v>81.3</v>
      </c>
    </row>
    <row r="332" spans="1:2" x14ac:dyDescent="0.25">
      <c r="A332" s="31" t="s">
        <v>295</v>
      </c>
      <c r="B332" s="31">
        <v>61.1</v>
      </c>
    </row>
    <row r="333" spans="1:2" x14ac:dyDescent="0.25">
      <c r="A333" s="31" t="s">
        <v>296</v>
      </c>
      <c r="B333" s="31">
        <v>66.7</v>
      </c>
    </row>
    <row r="334" spans="1:2" x14ac:dyDescent="0.25">
      <c r="A334" s="31" t="s">
        <v>297</v>
      </c>
      <c r="B334" s="31">
        <v>70.17</v>
      </c>
    </row>
    <row r="335" spans="1:2" x14ac:dyDescent="0.25">
      <c r="A335" s="31" t="s">
        <v>298</v>
      </c>
      <c r="B335" s="31">
        <v>83.38</v>
      </c>
    </row>
    <row r="336" spans="1:2" x14ac:dyDescent="0.25">
      <c r="A336" s="31" t="s">
        <v>299</v>
      </c>
      <c r="B336" s="31">
        <v>75.989999999999995</v>
      </c>
    </row>
    <row r="337" spans="1:2" x14ac:dyDescent="0.25">
      <c r="A337" s="31" t="s">
        <v>300</v>
      </c>
      <c r="B337" s="31">
        <v>68.66</v>
      </c>
    </row>
    <row r="338" spans="1:2" x14ac:dyDescent="0.25">
      <c r="A338" s="31" t="s">
        <v>301</v>
      </c>
      <c r="B338" s="31">
        <v>80.150000000000006</v>
      </c>
    </row>
    <row r="339" spans="1:2" x14ac:dyDescent="0.25">
      <c r="A339" s="31" t="s">
        <v>302</v>
      </c>
      <c r="B339" s="31">
        <v>79.87</v>
      </c>
    </row>
    <row r="340" spans="1:2" x14ac:dyDescent="0.25">
      <c r="A340" s="31" t="s">
        <v>303</v>
      </c>
      <c r="B340" s="31">
        <v>55.14</v>
      </c>
    </row>
    <row r="341" spans="1:2" x14ac:dyDescent="0.25">
      <c r="A341" s="31" t="s">
        <v>304</v>
      </c>
      <c r="B341" s="31">
        <v>61.41</v>
      </c>
    </row>
    <row r="342" spans="1:2" x14ac:dyDescent="0.25">
      <c r="A342" s="31" t="s">
        <v>305</v>
      </c>
      <c r="B342" s="31">
        <v>44.34</v>
      </c>
    </row>
    <row r="343" spans="1:2" x14ac:dyDescent="0.25">
      <c r="A343" s="31" t="s">
        <v>306</v>
      </c>
      <c r="B343" s="31">
        <v>99.02</v>
      </c>
    </row>
    <row r="344" spans="1:2" x14ac:dyDescent="0.25">
      <c r="A344" s="31" t="s">
        <v>307</v>
      </c>
      <c r="B344" s="31">
        <v>55.7</v>
      </c>
    </row>
    <row r="345" spans="1:2" x14ac:dyDescent="0.25">
      <c r="A345" s="32" t="s">
        <v>308</v>
      </c>
      <c r="B345" s="32">
        <v>58.54</v>
      </c>
    </row>
    <row r="346" spans="1:2" x14ac:dyDescent="0.25">
      <c r="A346" s="31" t="s">
        <v>309</v>
      </c>
      <c r="B346" s="31">
        <v>59.86</v>
      </c>
    </row>
    <row r="347" spans="1:2" x14ac:dyDescent="0.25">
      <c r="A347" s="31" t="s">
        <v>310</v>
      </c>
      <c r="B347" s="31">
        <v>48.84</v>
      </c>
    </row>
    <row r="348" spans="1:2" x14ac:dyDescent="0.25">
      <c r="A348" s="31" t="s">
        <v>311</v>
      </c>
      <c r="B348" s="31">
        <v>74.510000000000005</v>
      </c>
    </row>
    <row r="349" spans="1:2" x14ac:dyDescent="0.25">
      <c r="A349" s="31" t="s">
        <v>312</v>
      </c>
      <c r="B349" s="31">
        <v>72.19</v>
      </c>
    </row>
    <row r="350" spans="1:2" x14ac:dyDescent="0.25">
      <c r="A350" s="31" t="s">
        <v>313</v>
      </c>
      <c r="B350" s="31">
        <v>86.45</v>
      </c>
    </row>
    <row r="351" spans="1:2" x14ac:dyDescent="0.25">
      <c r="A351" s="31" t="s">
        <v>314</v>
      </c>
      <c r="B351" s="31">
        <v>85.07</v>
      </c>
    </row>
    <row r="352" spans="1:2" x14ac:dyDescent="0.25">
      <c r="A352" s="31" t="s">
        <v>315</v>
      </c>
      <c r="B352" s="31">
        <v>70.73</v>
      </c>
    </row>
    <row r="353" spans="1:2" x14ac:dyDescent="0.25">
      <c r="A353" s="31" t="s">
        <v>316</v>
      </c>
      <c r="B353" s="31">
        <v>58.25</v>
      </c>
    </row>
    <row r="354" spans="1:2" x14ac:dyDescent="0.25">
      <c r="A354" s="31" t="s">
        <v>317</v>
      </c>
      <c r="B354" s="31">
        <v>72.11</v>
      </c>
    </row>
    <row r="355" spans="1:2" x14ac:dyDescent="0.25">
      <c r="A355" s="31" t="s">
        <v>318</v>
      </c>
      <c r="B355" s="31">
        <v>93.72</v>
      </c>
    </row>
    <row r="356" spans="1:2" x14ac:dyDescent="0.25">
      <c r="A356" s="32" t="s">
        <v>319</v>
      </c>
      <c r="B356" s="32">
        <v>69.22</v>
      </c>
    </row>
    <row r="357" spans="1:2" x14ac:dyDescent="0.25">
      <c r="A357" s="31" t="s">
        <v>320</v>
      </c>
      <c r="B357" s="31">
        <v>28.9</v>
      </c>
    </row>
    <row r="358" spans="1:2" x14ac:dyDescent="0.25">
      <c r="A358" s="31" t="s">
        <v>321</v>
      </c>
      <c r="B358" s="31">
        <v>26.65</v>
      </c>
    </row>
    <row r="359" spans="1:2" x14ac:dyDescent="0.25">
      <c r="A359" s="31" t="s">
        <v>322</v>
      </c>
      <c r="B359" s="31">
        <v>24.32</v>
      </c>
    </row>
    <row r="360" spans="1:2" x14ac:dyDescent="0.25">
      <c r="A360" s="31" t="s">
        <v>323</v>
      </c>
      <c r="B360" s="31">
        <v>11.83</v>
      </c>
    </row>
    <row r="361" spans="1:2" x14ac:dyDescent="0.25">
      <c r="A361" s="31" t="s">
        <v>324</v>
      </c>
      <c r="B361" s="31">
        <v>19.79</v>
      </c>
    </row>
    <row r="362" spans="1:2" x14ac:dyDescent="0.25">
      <c r="A362" s="31" t="s">
        <v>325</v>
      </c>
      <c r="B362" s="31">
        <v>17.510000000000002</v>
      </c>
    </row>
    <row r="363" spans="1:2" x14ac:dyDescent="0.25">
      <c r="A363" s="31" t="s">
        <v>326</v>
      </c>
      <c r="B363" s="31">
        <v>9.44</v>
      </c>
    </row>
    <row r="364" spans="1:2" x14ac:dyDescent="0.25">
      <c r="A364" s="31" t="s">
        <v>327</v>
      </c>
      <c r="B364" s="31">
        <v>24.81</v>
      </c>
    </row>
    <row r="365" spans="1:2" x14ac:dyDescent="0.25">
      <c r="A365" s="31" t="s">
        <v>328</v>
      </c>
      <c r="B365" s="31">
        <v>18.91</v>
      </c>
    </row>
    <row r="366" spans="1:2" x14ac:dyDescent="0.25">
      <c r="A366" s="31" t="s">
        <v>329</v>
      </c>
      <c r="B366" s="31">
        <v>17.52</v>
      </c>
    </row>
    <row r="367" spans="1:2" x14ac:dyDescent="0.25">
      <c r="A367" s="31" t="s">
        <v>330</v>
      </c>
      <c r="B367" s="31">
        <v>80.760000000000005</v>
      </c>
    </row>
    <row r="368" spans="1:2" x14ac:dyDescent="0.25">
      <c r="A368" s="31" t="s">
        <v>331</v>
      </c>
      <c r="B368" s="31">
        <v>77.44</v>
      </c>
    </row>
    <row r="369" spans="1:2" x14ac:dyDescent="0.25">
      <c r="A369" s="31" t="s">
        <v>332</v>
      </c>
      <c r="B369" s="31">
        <v>81.23</v>
      </c>
    </row>
    <row r="370" spans="1:2" x14ac:dyDescent="0.25">
      <c r="A370" s="31" t="s">
        <v>333</v>
      </c>
      <c r="B370" s="31">
        <v>90.12</v>
      </c>
    </row>
    <row r="371" spans="1:2" x14ac:dyDescent="0.25">
      <c r="A371" s="31" t="s">
        <v>334</v>
      </c>
      <c r="B371" s="31">
        <v>98.98</v>
      </c>
    </row>
    <row r="372" spans="1:2" x14ac:dyDescent="0.25">
      <c r="A372" s="31" t="s">
        <v>335</v>
      </c>
      <c r="B372" s="31">
        <v>87.57</v>
      </c>
    </row>
    <row r="373" spans="1:2" x14ac:dyDescent="0.25">
      <c r="A373" s="31" t="s">
        <v>336</v>
      </c>
      <c r="B373" s="31">
        <v>90.33</v>
      </c>
    </row>
    <row r="374" spans="1:2" x14ac:dyDescent="0.25">
      <c r="A374" s="31" t="s">
        <v>337</v>
      </c>
      <c r="B374" s="31">
        <v>85.66</v>
      </c>
    </row>
    <row r="375" spans="1:2" x14ac:dyDescent="0.25">
      <c r="A375" s="31" t="s">
        <v>338</v>
      </c>
      <c r="B375" s="31">
        <v>71.53</v>
      </c>
    </row>
    <row r="376" spans="1:2" x14ac:dyDescent="0.25">
      <c r="A376" s="31" t="s">
        <v>339</v>
      </c>
      <c r="B376" s="31">
        <v>90.5</v>
      </c>
    </row>
    <row r="377" spans="1:2" x14ac:dyDescent="0.25">
      <c r="A377" s="32" t="s">
        <v>340</v>
      </c>
      <c r="B377" s="32">
        <v>94.54</v>
      </c>
    </row>
    <row r="378" spans="1:2" x14ac:dyDescent="0.25">
      <c r="A378" s="31" t="s">
        <v>341</v>
      </c>
      <c r="B378" s="31">
        <v>77.58</v>
      </c>
    </row>
    <row r="379" spans="1:2" x14ac:dyDescent="0.25">
      <c r="A379" s="31" t="s">
        <v>342</v>
      </c>
      <c r="B379" s="31">
        <v>98.28</v>
      </c>
    </row>
    <row r="380" spans="1:2" x14ac:dyDescent="0.25">
      <c r="A380" s="31" t="s">
        <v>343</v>
      </c>
      <c r="B380" s="31">
        <v>88.21</v>
      </c>
    </row>
    <row r="381" spans="1:2" x14ac:dyDescent="0.25">
      <c r="A381" s="31" t="s">
        <v>344</v>
      </c>
      <c r="B381" s="31">
        <v>89.71</v>
      </c>
    </row>
    <row r="382" spans="1:2" x14ac:dyDescent="0.25">
      <c r="A382" s="31" t="s">
        <v>345</v>
      </c>
      <c r="B382" s="31">
        <v>77.739999999999995</v>
      </c>
    </row>
    <row r="383" spans="1:2" x14ac:dyDescent="0.25">
      <c r="A383" s="31" t="s">
        <v>346</v>
      </c>
      <c r="B383" s="31">
        <v>92.48</v>
      </c>
    </row>
    <row r="384" spans="1:2" x14ac:dyDescent="0.25">
      <c r="A384" s="31" t="s">
        <v>347</v>
      </c>
      <c r="B384" s="31">
        <v>95.48</v>
      </c>
    </row>
    <row r="385" spans="1:2" x14ac:dyDescent="0.25">
      <c r="A385" s="32" t="s">
        <v>348</v>
      </c>
      <c r="B385" s="32">
        <v>97.04</v>
      </c>
    </row>
    <row r="386" spans="1:2" x14ac:dyDescent="0.25">
      <c r="A386" s="31" t="s">
        <v>349</v>
      </c>
      <c r="B386" s="31">
        <v>96.8</v>
      </c>
    </row>
    <row r="387" spans="1:2" x14ac:dyDescent="0.25">
      <c r="A387" s="31" t="s">
        <v>350</v>
      </c>
      <c r="B387" s="31">
        <v>95.53</v>
      </c>
    </row>
    <row r="388" spans="1:2" x14ac:dyDescent="0.25">
      <c r="A388" s="31" t="s">
        <v>351</v>
      </c>
      <c r="B388" s="31">
        <v>87.67</v>
      </c>
    </row>
    <row r="389" spans="1:2" x14ac:dyDescent="0.25">
      <c r="A389" s="31" t="s">
        <v>352</v>
      </c>
      <c r="B389" s="31">
        <v>89.64</v>
      </c>
    </row>
    <row r="390" spans="1:2" x14ac:dyDescent="0.25">
      <c r="A390" s="31" t="s">
        <v>353</v>
      </c>
      <c r="B390" s="31">
        <v>80.290000000000006</v>
      </c>
    </row>
    <row r="391" spans="1:2" x14ac:dyDescent="0.25">
      <c r="A391" s="31" t="s">
        <v>354</v>
      </c>
      <c r="B391" s="31">
        <v>89.61</v>
      </c>
    </row>
    <row r="392" spans="1:2" x14ac:dyDescent="0.25">
      <c r="A392" s="31" t="s">
        <v>355</v>
      </c>
      <c r="B392" s="31">
        <v>83.49</v>
      </c>
    </row>
    <row r="393" spans="1:2" x14ac:dyDescent="0.25">
      <c r="A393" s="31" t="s">
        <v>356</v>
      </c>
      <c r="B393" s="31">
        <v>70.67</v>
      </c>
    </row>
    <row r="394" spans="1:2" x14ac:dyDescent="0.25">
      <c r="A394" s="31" t="s">
        <v>357</v>
      </c>
      <c r="B394" s="31">
        <v>80.98</v>
      </c>
    </row>
    <row r="395" spans="1:2" x14ac:dyDescent="0.25">
      <c r="A395" s="31" t="s">
        <v>358</v>
      </c>
      <c r="B395" s="31">
        <v>91.14</v>
      </c>
    </row>
    <row r="396" spans="1:2" x14ac:dyDescent="0.25">
      <c r="A396" s="31" t="s">
        <v>359</v>
      </c>
      <c r="B396" s="31">
        <v>68.7</v>
      </c>
    </row>
    <row r="397" spans="1:2" x14ac:dyDescent="0.25">
      <c r="A397" s="31" t="s">
        <v>360</v>
      </c>
      <c r="B397" s="31">
        <v>86.38</v>
      </c>
    </row>
    <row r="398" spans="1:2" x14ac:dyDescent="0.25">
      <c r="A398" s="31" t="s">
        <v>361</v>
      </c>
      <c r="B398" s="31">
        <v>66.55</v>
      </c>
    </row>
    <row r="399" spans="1:2" x14ac:dyDescent="0.25">
      <c r="A399" s="31" t="s">
        <v>362</v>
      </c>
      <c r="B399" s="31">
        <v>99.21</v>
      </c>
    </row>
    <row r="400" spans="1:2" x14ac:dyDescent="0.25">
      <c r="A400" s="31" t="s">
        <v>363</v>
      </c>
      <c r="B400" s="31">
        <v>36.5</v>
      </c>
    </row>
    <row r="401" spans="1:2" x14ac:dyDescent="0.25">
      <c r="A401" s="31" t="s">
        <v>364</v>
      </c>
      <c r="B401" s="31">
        <v>42.16</v>
      </c>
    </row>
    <row r="402" spans="1:2" x14ac:dyDescent="0.25">
      <c r="A402" s="31" t="s">
        <v>365</v>
      </c>
      <c r="B402" s="31">
        <v>77.8</v>
      </c>
    </row>
    <row r="403" spans="1:2" x14ac:dyDescent="0.25">
      <c r="A403" s="31" t="s">
        <v>366</v>
      </c>
      <c r="B403" s="31">
        <v>48.73</v>
      </c>
    </row>
    <row r="404" spans="1:2" x14ac:dyDescent="0.25">
      <c r="A404" s="31" t="s">
        <v>367</v>
      </c>
      <c r="B404" s="31">
        <v>61.36</v>
      </c>
    </row>
    <row r="405" spans="1:2" x14ac:dyDescent="0.25">
      <c r="A405" s="31" t="s">
        <v>368</v>
      </c>
      <c r="B405" s="31">
        <v>33.93</v>
      </c>
    </row>
    <row r="406" spans="1:2" x14ac:dyDescent="0.25">
      <c r="A406" s="31" t="s">
        <v>369</v>
      </c>
      <c r="B406" s="31">
        <v>73.099999999999994</v>
      </c>
    </row>
    <row r="407" spans="1:2" x14ac:dyDescent="0.25">
      <c r="A407" s="31" t="s">
        <v>370</v>
      </c>
      <c r="B407" s="31">
        <v>38.58</v>
      </c>
    </row>
    <row r="408" spans="1:2" x14ac:dyDescent="0.25">
      <c r="A408" s="31" t="s">
        <v>371</v>
      </c>
      <c r="B408" s="31">
        <v>38.11</v>
      </c>
    </row>
    <row r="409" spans="1:2" x14ac:dyDescent="0.25">
      <c r="A409" s="31" t="s">
        <v>372</v>
      </c>
      <c r="B409" s="31">
        <v>56.02</v>
      </c>
    </row>
    <row r="410" spans="1:2" x14ac:dyDescent="0.25">
      <c r="A410" s="31" t="s">
        <v>373</v>
      </c>
      <c r="B410" s="31">
        <v>53.74</v>
      </c>
    </row>
    <row r="411" spans="1:2" x14ac:dyDescent="0.25">
      <c r="A411" s="31" t="s">
        <v>374</v>
      </c>
      <c r="B411" s="31">
        <v>38.090000000000003</v>
      </c>
    </row>
    <row r="412" spans="1:2" x14ac:dyDescent="0.25">
      <c r="A412" s="31" t="s">
        <v>375</v>
      </c>
      <c r="B412" s="31">
        <v>44.38</v>
      </c>
    </row>
    <row r="413" spans="1:2" x14ac:dyDescent="0.25">
      <c r="A413" s="31" t="s">
        <v>376</v>
      </c>
      <c r="B413" s="31">
        <v>24.87</v>
      </c>
    </row>
    <row r="414" spans="1:2" x14ac:dyDescent="0.25">
      <c r="A414" s="31" t="s">
        <v>377</v>
      </c>
      <c r="B414" s="31">
        <v>33.42</v>
      </c>
    </row>
    <row r="415" spans="1:2" x14ac:dyDescent="0.25">
      <c r="A415" s="31" t="s">
        <v>378</v>
      </c>
      <c r="B415" s="31">
        <v>56.99</v>
      </c>
    </row>
    <row r="416" spans="1:2" x14ac:dyDescent="0.25">
      <c r="A416" s="31" t="s">
        <v>379</v>
      </c>
      <c r="B416" s="31">
        <v>35.83</v>
      </c>
    </row>
    <row r="417" spans="1:2" x14ac:dyDescent="0.25">
      <c r="A417" s="31" t="s">
        <v>380</v>
      </c>
      <c r="B417" s="31">
        <v>38.97</v>
      </c>
    </row>
    <row r="418" spans="1:2" x14ac:dyDescent="0.25">
      <c r="A418" s="31" t="s">
        <v>381</v>
      </c>
      <c r="B418" s="31">
        <v>50.93</v>
      </c>
    </row>
    <row r="419" spans="1:2" x14ac:dyDescent="0.25">
      <c r="A419" s="31" t="s">
        <v>382</v>
      </c>
      <c r="B419" s="31">
        <v>38</v>
      </c>
    </row>
    <row r="420" spans="1:2" x14ac:dyDescent="0.25">
      <c r="A420" s="31" t="s">
        <v>383</v>
      </c>
      <c r="B420" s="31">
        <v>56.39</v>
      </c>
    </row>
    <row r="421" spans="1:2" x14ac:dyDescent="0.25">
      <c r="A421" s="31" t="s">
        <v>384</v>
      </c>
      <c r="B421" s="31">
        <v>33.619999999999997</v>
      </c>
    </row>
    <row r="422" spans="1:2" x14ac:dyDescent="0.25">
      <c r="A422" s="31" t="s">
        <v>385</v>
      </c>
      <c r="B422" s="31">
        <v>19.420000000000002</v>
      </c>
    </row>
    <row r="423" spans="1:2" x14ac:dyDescent="0.25">
      <c r="A423" s="31" t="s">
        <v>386</v>
      </c>
      <c r="B423" s="31">
        <v>53.2</v>
      </c>
    </row>
    <row r="424" spans="1:2" x14ac:dyDescent="0.25">
      <c r="A424" s="31" t="s">
        <v>387</v>
      </c>
      <c r="B424" s="31">
        <v>79.72</v>
      </c>
    </row>
    <row r="425" spans="1:2" x14ac:dyDescent="0.25">
      <c r="A425" s="31" t="s">
        <v>388</v>
      </c>
      <c r="B425" s="31">
        <v>71.22</v>
      </c>
    </row>
    <row r="426" spans="1:2" x14ac:dyDescent="0.25">
      <c r="A426" s="31" t="s">
        <v>389</v>
      </c>
      <c r="B426" s="31">
        <v>76.41</v>
      </c>
    </row>
    <row r="427" spans="1:2" x14ac:dyDescent="0.25">
      <c r="A427" s="31" t="s">
        <v>390</v>
      </c>
      <c r="B427" s="31">
        <v>87.43</v>
      </c>
    </row>
    <row r="428" spans="1:2" x14ac:dyDescent="0.25">
      <c r="A428" s="31" t="s">
        <v>391</v>
      </c>
      <c r="B428" s="31">
        <v>73.8</v>
      </c>
    </row>
    <row r="429" spans="1:2" x14ac:dyDescent="0.25">
      <c r="A429" s="31" t="s">
        <v>392</v>
      </c>
      <c r="B429" s="31">
        <v>82.75</v>
      </c>
    </row>
    <row r="430" spans="1:2" x14ac:dyDescent="0.25">
      <c r="A430" s="31" t="s">
        <v>393</v>
      </c>
      <c r="B430" s="31">
        <v>81.489999999999995</v>
      </c>
    </row>
    <row r="431" spans="1:2" x14ac:dyDescent="0.25">
      <c r="A431" s="32" t="s">
        <v>394</v>
      </c>
      <c r="B431" s="32">
        <v>84.76</v>
      </c>
    </row>
    <row r="432" spans="1:2" x14ac:dyDescent="0.25">
      <c r="A432" s="31" t="s">
        <v>395</v>
      </c>
      <c r="B432" s="31">
        <v>79.45</v>
      </c>
    </row>
    <row r="433" spans="1:2" x14ac:dyDescent="0.25">
      <c r="A433" s="31" t="s">
        <v>396</v>
      </c>
      <c r="B433" s="31">
        <v>76.97</v>
      </c>
    </row>
    <row r="434" spans="1:2" x14ac:dyDescent="0.25">
      <c r="A434" s="31" t="s">
        <v>397</v>
      </c>
      <c r="B434" s="31">
        <v>88.62</v>
      </c>
    </row>
    <row r="435" spans="1:2" x14ac:dyDescent="0.25">
      <c r="A435" s="31" t="s">
        <v>398</v>
      </c>
      <c r="B435" s="31">
        <v>70.3</v>
      </c>
    </row>
    <row r="436" spans="1:2" x14ac:dyDescent="0.25">
      <c r="A436" s="31" t="s">
        <v>399</v>
      </c>
      <c r="B436" s="31">
        <v>68.349999999999994</v>
      </c>
    </row>
    <row r="437" spans="1:2" x14ac:dyDescent="0.25">
      <c r="A437" s="31" t="s">
        <v>400</v>
      </c>
      <c r="B437" s="31">
        <v>77.16</v>
      </c>
    </row>
    <row r="438" spans="1:2" x14ac:dyDescent="0.25">
      <c r="A438" s="31" t="s">
        <v>401</v>
      </c>
      <c r="B438" s="31">
        <v>81.459999999999994</v>
      </c>
    </row>
    <row r="439" spans="1:2" x14ac:dyDescent="0.25">
      <c r="A439" s="31" t="s">
        <v>402</v>
      </c>
      <c r="B439" s="31">
        <v>94.28</v>
      </c>
    </row>
    <row r="440" spans="1:2" x14ac:dyDescent="0.25">
      <c r="A440" s="31" t="s">
        <v>403</v>
      </c>
      <c r="B440" s="31">
        <v>95.6</v>
      </c>
    </row>
    <row r="441" spans="1:2" x14ac:dyDescent="0.25">
      <c r="A441" s="31" t="s">
        <v>404</v>
      </c>
      <c r="B441" s="31">
        <v>94.85</v>
      </c>
    </row>
    <row r="442" spans="1:2" x14ac:dyDescent="0.25">
      <c r="A442" s="31" t="s">
        <v>405</v>
      </c>
      <c r="B442" s="31">
        <v>95.56</v>
      </c>
    </row>
    <row r="443" spans="1:2" x14ac:dyDescent="0.25">
      <c r="A443" s="31" t="s">
        <v>406</v>
      </c>
      <c r="B443" s="31">
        <v>87.21</v>
      </c>
    </row>
    <row r="444" spans="1:2" x14ac:dyDescent="0.25">
      <c r="A444" s="31" t="s">
        <v>407</v>
      </c>
      <c r="B444" s="31">
        <v>96.73</v>
      </c>
    </row>
    <row r="445" spans="1:2" x14ac:dyDescent="0.25">
      <c r="A445" s="31" t="s">
        <v>408</v>
      </c>
      <c r="B445" s="31">
        <v>87.55</v>
      </c>
    </row>
    <row r="446" spans="1:2" x14ac:dyDescent="0.25">
      <c r="A446" s="31" t="s">
        <v>409</v>
      </c>
      <c r="B446" s="31">
        <v>97.43</v>
      </c>
    </row>
    <row r="447" spans="1:2" x14ac:dyDescent="0.25">
      <c r="A447" s="31" t="s">
        <v>410</v>
      </c>
      <c r="B447" s="31">
        <v>77.78</v>
      </c>
    </row>
    <row r="448" spans="1:2" x14ac:dyDescent="0.25">
      <c r="A448" s="31" t="s">
        <v>411</v>
      </c>
      <c r="B448" s="31">
        <v>87.64</v>
      </c>
    </row>
    <row r="449" spans="1:2" x14ac:dyDescent="0.25">
      <c r="A449" s="31" t="s">
        <v>412</v>
      </c>
      <c r="B449" s="31">
        <v>58.74</v>
      </c>
    </row>
    <row r="450" spans="1:2" x14ac:dyDescent="0.25">
      <c r="A450" s="31" t="s">
        <v>413</v>
      </c>
      <c r="B450" s="31">
        <v>72.66</v>
      </c>
    </row>
    <row r="451" spans="1:2" x14ac:dyDescent="0.25">
      <c r="A451" s="32" t="s">
        <v>478</v>
      </c>
      <c r="B451" s="32">
        <v>78.290000000000006</v>
      </c>
    </row>
    <row r="452" spans="1:2" x14ac:dyDescent="0.25">
      <c r="A452" s="31" t="s">
        <v>414</v>
      </c>
      <c r="B452" s="31">
        <v>72.64</v>
      </c>
    </row>
    <row r="453" spans="1:2" x14ac:dyDescent="0.25">
      <c r="A453" s="31" t="s">
        <v>415</v>
      </c>
      <c r="B453" s="31">
        <v>64.3</v>
      </c>
    </row>
    <row r="454" spans="1:2" x14ac:dyDescent="0.25">
      <c r="A454" s="31" t="s">
        <v>416</v>
      </c>
      <c r="B454" s="31">
        <v>61.41</v>
      </c>
    </row>
    <row r="455" spans="1:2" x14ac:dyDescent="0.25">
      <c r="A455" s="31" t="s">
        <v>417</v>
      </c>
      <c r="B455" s="31">
        <v>54.21</v>
      </c>
    </row>
    <row r="456" spans="1:2" x14ac:dyDescent="0.25">
      <c r="A456" s="31" t="s">
        <v>418</v>
      </c>
      <c r="B456" s="31">
        <v>39.29</v>
      </c>
    </row>
    <row r="457" spans="1:2" x14ac:dyDescent="0.25">
      <c r="A457" s="31" t="s">
        <v>419</v>
      </c>
      <c r="B457" s="31">
        <v>56.54</v>
      </c>
    </row>
    <row r="458" spans="1:2" x14ac:dyDescent="0.25">
      <c r="A458" s="31" t="s">
        <v>420</v>
      </c>
      <c r="B458" s="31">
        <v>44.85</v>
      </c>
    </row>
    <row r="459" spans="1:2" x14ac:dyDescent="0.25">
      <c r="A459" s="31" t="s">
        <v>421</v>
      </c>
      <c r="B459" s="31">
        <v>58.72</v>
      </c>
    </row>
    <row r="460" spans="1:2" x14ac:dyDescent="0.25">
      <c r="A460" s="31" t="s">
        <v>422</v>
      </c>
      <c r="B460" s="31">
        <v>72.16</v>
      </c>
    </row>
    <row r="461" spans="1:2" x14ac:dyDescent="0.25">
      <c r="A461" s="31" t="s">
        <v>423</v>
      </c>
      <c r="B461" s="31">
        <v>60.08</v>
      </c>
    </row>
    <row r="462" spans="1:2" x14ac:dyDescent="0.25">
      <c r="A462" s="31" t="s">
        <v>424</v>
      </c>
      <c r="B462" s="31">
        <v>35.43</v>
      </c>
    </row>
    <row r="463" spans="1:2" x14ac:dyDescent="0.25">
      <c r="A463" s="31" t="s">
        <v>425</v>
      </c>
      <c r="B463" s="31">
        <v>38.590000000000003</v>
      </c>
    </row>
    <row r="464" spans="1:2" x14ac:dyDescent="0.25">
      <c r="A464" s="31" t="s">
        <v>426</v>
      </c>
      <c r="B464" s="31">
        <v>55.53</v>
      </c>
    </row>
    <row r="465" spans="1:2" x14ac:dyDescent="0.25">
      <c r="A465" s="31" t="s">
        <v>427</v>
      </c>
      <c r="B465" s="31">
        <v>26.79</v>
      </c>
    </row>
    <row r="466" spans="1:2" x14ac:dyDescent="0.25">
      <c r="A466" s="31" t="s">
        <v>428</v>
      </c>
      <c r="B466" s="31">
        <v>49.69</v>
      </c>
    </row>
    <row r="467" spans="1:2" x14ac:dyDescent="0.25">
      <c r="A467" s="31" t="s">
        <v>429</v>
      </c>
      <c r="B467" s="31">
        <v>52.05</v>
      </c>
    </row>
    <row r="468" spans="1:2" x14ac:dyDescent="0.25">
      <c r="A468" s="31" t="s">
        <v>430</v>
      </c>
      <c r="B468" s="31">
        <v>42.6</v>
      </c>
    </row>
    <row r="469" spans="1:2" x14ac:dyDescent="0.25">
      <c r="A469" s="31" t="s">
        <v>431</v>
      </c>
      <c r="B469" s="31">
        <v>18.53</v>
      </c>
    </row>
    <row r="470" spans="1:2" x14ac:dyDescent="0.25">
      <c r="A470" s="31" t="s">
        <v>432</v>
      </c>
      <c r="B470" s="31">
        <v>33</v>
      </c>
    </row>
    <row r="471" spans="1:2" x14ac:dyDescent="0.25">
      <c r="A471" s="31" t="s">
        <v>433</v>
      </c>
      <c r="B471" s="31">
        <v>39.32</v>
      </c>
    </row>
    <row r="472" spans="1:2" x14ac:dyDescent="0.25">
      <c r="A472" s="31" t="s">
        <v>434</v>
      </c>
      <c r="B472" s="31">
        <v>3820</v>
      </c>
    </row>
    <row r="473" spans="1:2" x14ac:dyDescent="0.25">
      <c r="A473" s="31" t="s">
        <v>435</v>
      </c>
      <c r="B473" s="31">
        <v>52.05</v>
      </c>
    </row>
    <row r="474" spans="1:2" x14ac:dyDescent="0.25">
      <c r="A474" s="31" t="s">
        <v>436</v>
      </c>
      <c r="B474" s="31">
        <v>63.4</v>
      </c>
    </row>
    <row r="475" spans="1:2" x14ac:dyDescent="0.25">
      <c r="A475" s="31" t="s">
        <v>437</v>
      </c>
      <c r="B475" s="31">
        <v>45.88</v>
      </c>
    </row>
    <row r="476" spans="1:2" x14ac:dyDescent="0.25">
      <c r="A476" s="31" t="s">
        <v>438</v>
      </c>
      <c r="B476" s="31">
        <v>6.08</v>
      </c>
    </row>
    <row r="477" spans="1:2" x14ac:dyDescent="0.25">
      <c r="A477" s="31" t="s">
        <v>439</v>
      </c>
      <c r="B477" s="31">
        <v>34.21</v>
      </c>
    </row>
    <row r="478" spans="1:2" x14ac:dyDescent="0.25">
      <c r="A478" s="31" t="s">
        <v>440</v>
      </c>
      <c r="B478" s="31">
        <v>24.31</v>
      </c>
    </row>
    <row r="479" spans="1:2" x14ac:dyDescent="0.25">
      <c r="A479" s="31" t="s">
        <v>441</v>
      </c>
      <c r="B479" s="31">
        <v>23.2</v>
      </c>
    </row>
    <row r="480" spans="1:2" x14ac:dyDescent="0.25">
      <c r="A480" s="31" t="s">
        <v>442</v>
      </c>
      <c r="B480" s="31">
        <v>41.28</v>
      </c>
    </row>
    <row r="481" spans="1:2" x14ac:dyDescent="0.25">
      <c r="A481" s="31" t="s">
        <v>443</v>
      </c>
      <c r="B481" s="31">
        <v>30.45</v>
      </c>
    </row>
    <row r="482" spans="1:2" x14ac:dyDescent="0.25">
      <c r="A482" s="31" t="s">
        <v>444</v>
      </c>
      <c r="B482" s="31">
        <v>14.73</v>
      </c>
    </row>
    <row r="483" spans="1:2" x14ac:dyDescent="0.25">
      <c r="A483" s="31" t="s">
        <v>445</v>
      </c>
      <c r="B483" s="31">
        <v>29.67</v>
      </c>
    </row>
    <row r="484" spans="1:2" x14ac:dyDescent="0.25">
      <c r="A484" s="31" t="s">
        <v>446</v>
      </c>
      <c r="B484" s="31">
        <v>33.5</v>
      </c>
    </row>
    <row r="485" spans="1:2" x14ac:dyDescent="0.25">
      <c r="A485" s="31" t="s">
        <v>447</v>
      </c>
      <c r="B485" s="31">
        <v>38.64</v>
      </c>
    </row>
    <row r="486" spans="1:2" x14ac:dyDescent="0.25">
      <c r="A486" s="31" t="s">
        <v>448</v>
      </c>
      <c r="B486" s="31">
        <v>16.95</v>
      </c>
    </row>
    <row r="487" spans="1:2" x14ac:dyDescent="0.25">
      <c r="A487" s="31" t="s">
        <v>449</v>
      </c>
      <c r="B487" s="31">
        <v>29.67</v>
      </c>
    </row>
    <row r="488" spans="1:2" x14ac:dyDescent="0.25">
      <c r="A488" s="31" t="s">
        <v>450</v>
      </c>
      <c r="B488" s="31">
        <v>9.6199999999999992</v>
      </c>
    </row>
    <row r="489" spans="1:2" x14ac:dyDescent="0.25">
      <c r="A489" s="31" t="s">
        <v>451</v>
      </c>
      <c r="B489" s="31">
        <v>29.95</v>
      </c>
    </row>
    <row r="490" spans="1:2" x14ac:dyDescent="0.25">
      <c r="A490" s="31" t="s">
        <v>452</v>
      </c>
      <c r="B490" s="31">
        <v>21.57</v>
      </c>
    </row>
    <row r="491" spans="1:2" x14ac:dyDescent="0.25">
      <c r="A491" s="31" t="s">
        <v>453</v>
      </c>
      <c r="B491" s="31">
        <v>41.2</v>
      </c>
    </row>
    <row r="492" spans="1:2" x14ac:dyDescent="0.25">
      <c r="A492" s="31" t="s">
        <v>454</v>
      </c>
      <c r="B492" s="31">
        <v>35.56</v>
      </c>
    </row>
    <row r="493" spans="1:2" x14ac:dyDescent="0.25">
      <c r="A493" s="31" t="s">
        <v>455</v>
      </c>
      <c r="B493" s="31">
        <v>61.31</v>
      </c>
    </row>
    <row r="494" spans="1:2" x14ac:dyDescent="0.25">
      <c r="A494" s="31" t="s">
        <v>456</v>
      </c>
      <c r="B494" s="31">
        <v>31.86</v>
      </c>
    </row>
    <row r="495" spans="1:2" x14ac:dyDescent="0.25">
      <c r="A495" s="31" t="s">
        <v>457</v>
      </c>
      <c r="B495" s="31">
        <v>13.52</v>
      </c>
    </row>
    <row r="496" spans="1:2" x14ac:dyDescent="0.25">
      <c r="A496" s="31" t="s">
        <v>458</v>
      </c>
      <c r="B496" s="31">
        <v>36.22</v>
      </c>
    </row>
    <row r="497" spans="1:2" x14ac:dyDescent="0.25">
      <c r="A497" s="31" t="s">
        <v>459</v>
      </c>
      <c r="B497" s="31">
        <v>23.58</v>
      </c>
    </row>
    <row r="498" spans="1:2" x14ac:dyDescent="0.25">
      <c r="A498" s="31" t="s">
        <v>460</v>
      </c>
      <c r="B498" s="31">
        <v>91.81</v>
      </c>
    </row>
    <row r="499" spans="1:2" x14ac:dyDescent="0.25">
      <c r="A499" s="31" t="s">
        <v>461</v>
      </c>
      <c r="B499" s="31">
        <v>30.59</v>
      </c>
    </row>
    <row r="500" spans="1:2" x14ac:dyDescent="0.25">
      <c r="A500" s="31" t="s">
        <v>462</v>
      </c>
      <c r="B500" s="31">
        <v>68.47</v>
      </c>
    </row>
    <row r="501" spans="1:2" x14ac:dyDescent="0.25">
      <c r="A501" s="31" t="s">
        <v>463</v>
      </c>
      <c r="B501" s="31">
        <v>21.35</v>
      </c>
    </row>
    <row r="502" spans="1:2" x14ac:dyDescent="0.25">
      <c r="A502" s="31" t="s">
        <v>464</v>
      </c>
      <c r="B502" s="31">
        <v>32.01</v>
      </c>
    </row>
    <row r="503" spans="1:2" x14ac:dyDescent="0.25">
      <c r="A503" s="31" t="s">
        <v>465</v>
      </c>
      <c r="B503" s="31">
        <v>22.71</v>
      </c>
    </row>
    <row r="504" spans="1:2" x14ac:dyDescent="0.25">
      <c r="A504" s="31" t="s">
        <v>466</v>
      </c>
      <c r="B504" s="31">
        <v>41.77</v>
      </c>
    </row>
    <row r="505" spans="1:2" x14ac:dyDescent="0.25">
      <c r="A505" s="31" t="s">
        <v>467</v>
      </c>
      <c r="B505" s="31">
        <v>15.06</v>
      </c>
    </row>
    <row r="506" spans="1:2" x14ac:dyDescent="0.25">
      <c r="A506" s="31" t="s">
        <v>468</v>
      </c>
      <c r="B506" s="31">
        <v>92.6</v>
      </c>
    </row>
    <row r="507" spans="1:2" x14ac:dyDescent="0.25">
      <c r="A507" s="31" t="s">
        <v>469</v>
      </c>
      <c r="B507" s="31">
        <v>6.69</v>
      </c>
    </row>
    <row r="508" spans="1:2" x14ac:dyDescent="0.25">
      <c r="A508" s="31" t="s">
        <v>470</v>
      </c>
      <c r="B508" s="31">
        <v>6.37</v>
      </c>
    </row>
    <row r="509" spans="1:2" x14ac:dyDescent="0.25">
      <c r="A509" s="31" t="s">
        <v>471</v>
      </c>
      <c r="B509" s="31">
        <v>2.4</v>
      </c>
    </row>
    <row r="510" spans="1:2" x14ac:dyDescent="0.25">
      <c r="A510" s="31" t="s">
        <v>472</v>
      </c>
      <c r="B510" s="31">
        <v>54.25</v>
      </c>
    </row>
    <row r="511" spans="1:2" x14ac:dyDescent="0.25">
      <c r="A511" s="31" t="s">
        <v>473</v>
      </c>
      <c r="B511" s="31">
        <v>31.65</v>
      </c>
    </row>
    <row r="512" spans="1:2" x14ac:dyDescent="0.25">
      <c r="A512" s="31" t="s">
        <v>474</v>
      </c>
      <c r="B512" s="31">
        <v>21.17</v>
      </c>
    </row>
    <row r="513" spans="1:2" x14ac:dyDescent="0.25">
      <c r="A513" s="31" t="s">
        <v>475</v>
      </c>
      <c r="B513" s="31">
        <v>61.99</v>
      </c>
    </row>
    <row r="514" spans="1:2" x14ac:dyDescent="0.25">
      <c r="A514" s="31" t="s">
        <v>476</v>
      </c>
      <c r="B514" s="31">
        <v>51.5</v>
      </c>
    </row>
    <row r="515" spans="1:2" x14ac:dyDescent="0.25">
      <c r="A515" s="31" t="s">
        <v>477</v>
      </c>
      <c r="B515" s="31">
        <v>22.88</v>
      </c>
    </row>
    <row r="520" spans="1:2" x14ac:dyDescent="0.25">
      <c r="A520" s="1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64655-897F-4FCB-9D04-E5E2CC4751B4}">
  <dimension ref="A1:B553"/>
  <sheetViews>
    <sheetView topLeftCell="B1" workbookViewId="0">
      <selection activeCell="F3" sqref="F3"/>
    </sheetView>
  </sheetViews>
  <sheetFormatPr defaultRowHeight="15.75" x14ac:dyDescent="0.25"/>
  <cols>
    <col min="1" max="1" width="37.625" style="31" customWidth="1"/>
    <col min="2" max="2" width="20" style="31" bestFit="1" customWidth="1"/>
  </cols>
  <sheetData>
    <row r="1" spans="1:2" x14ac:dyDescent="0.25">
      <c r="A1" s="29" t="s">
        <v>0</v>
      </c>
      <c r="B1" s="30" t="s">
        <v>481</v>
      </c>
    </row>
    <row r="2" spans="1:2" x14ac:dyDescent="0.25">
      <c r="A2" s="31" t="s">
        <v>1</v>
      </c>
      <c r="B2" s="22">
        <v>9.34</v>
      </c>
    </row>
    <row r="3" spans="1:2" x14ac:dyDescent="0.25">
      <c r="A3" s="31" t="s">
        <v>2</v>
      </c>
      <c r="B3" s="22">
        <v>8.5299999999999994</v>
      </c>
    </row>
    <row r="4" spans="1:2" x14ac:dyDescent="0.25">
      <c r="A4" s="31" t="s">
        <v>3</v>
      </c>
      <c r="B4" s="22">
        <v>8.8699999999999992</v>
      </c>
    </row>
    <row r="5" spans="1:2" x14ac:dyDescent="0.25">
      <c r="A5" s="31" t="s">
        <v>4</v>
      </c>
      <c r="B5" s="22">
        <v>9.66</v>
      </c>
    </row>
    <row r="6" spans="1:2" x14ac:dyDescent="0.25">
      <c r="A6" s="31" t="s">
        <v>5</v>
      </c>
      <c r="B6" s="22">
        <v>8.15</v>
      </c>
    </row>
    <row r="7" spans="1:2" x14ac:dyDescent="0.25">
      <c r="A7" s="31" t="s">
        <v>6</v>
      </c>
      <c r="B7" s="22">
        <v>9.85</v>
      </c>
    </row>
    <row r="8" spans="1:2" x14ac:dyDescent="0.25">
      <c r="A8" s="31" t="s">
        <v>7</v>
      </c>
      <c r="B8" s="22">
        <v>9.3699999999999992</v>
      </c>
    </row>
    <row r="9" spans="1:2" x14ac:dyDescent="0.25">
      <c r="A9" s="31" t="s">
        <v>8</v>
      </c>
      <c r="B9" s="22">
        <v>10.32</v>
      </c>
    </row>
    <row r="10" spans="1:2" x14ac:dyDescent="0.25">
      <c r="A10" s="31" t="s">
        <v>9</v>
      </c>
      <c r="B10" s="22">
        <v>8.99</v>
      </c>
    </row>
    <row r="11" spans="1:2" x14ac:dyDescent="0.25">
      <c r="A11" s="31" t="s">
        <v>10</v>
      </c>
      <c r="B11" s="22">
        <v>9.2799999999999994</v>
      </c>
    </row>
    <row r="12" spans="1:2" x14ac:dyDescent="0.25">
      <c r="A12" s="31" t="s">
        <v>11</v>
      </c>
      <c r="B12" s="22">
        <v>8.6300000000000008</v>
      </c>
    </row>
    <row r="13" spans="1:2" x14ac:dyDescent="0.25">
      <c r="A13" s="31" t="s">
        <v>12</v>
      </c>
      <c r="B13" s="22">
        <v>8.66</v>
      </c>
    </row>
    <row r="14" spans="1:2" x14ac:dyDescent="0.25">
      <c r="A14" s="31" t="s">
        <v>13</v>
      </c>
      <c r="B14" s="22">
        <v>8.1999999999999993</v>
      </c>
    </row>
    <row r="15" spans="1:2" x14ac:dyDescent="0.25">
      <c r="A15" s="31" t="s">
        <v>14</v>
      </c>
      <c r="B15" s="22">
        <v>8.9</v>
      </c>
    </row>
    <row r="16" spans="1:2" x14ac:dyDescent="0.25">
      <c r="A16" s="31" t="s">
        <v>15</v>
      </c>
      <c r="B16" s="22">
        <v>8.68</v>
      </c>
    </row>
    <row r="17" spans="1:2" x14ac:dyDescent="0.25">
      <c r="A17" s="31" t="s">
        <v>16</v>
      </c>
      <c r="B17" s="22">
        <v>8.6999999999999993</v>
      </c>
    </row>
    <row r="18" spans="1:2" x14ac:dyDescent="0.25">
      <c r="A18" s="31" t="s">
        <v>17</v>
      </c>
      <c r="B18" s="22">
        <v>9.7899999999999991</v>
      </c>
    </row>
    <row r="19" spans="1:2" x14ac:dyDescent="0.25">
      <c r="A19" s="31" t="s">
        <v>18</v>
      </c>
      <c r="B19" s="22">
        <v>9.33</v>
      </c>
    </row>
    <row r="20" spans="1:2" x14ac:dyDescent="0.25">
      <c r="A20" s="31" t="s">
        <v>19</v>
      </c>
      <c r="B20" s="22">
        <v>12.65</v>
      </c>
    </row>
    <row r="21" spans="1:2" x14ac:dyDescent="0.25">
      <c r="A21" s="31" t="s">
        <v>20</v>
      </c>
      <c r="B21" s="22">
        <v>11.14</v>
      </c>
    </row>
    <row r="22" spans="1:2" x14ac:dyDescent="0.25">
      <c r="A22" s="31" t="s">
        <v>21</v>
      </c>
      <c r="B22" s="22">
        <v>11.11</v>
      </c>
    </row>
    <row r="23" spans="1:2" x14ac:dyDescent="0.25">
      <c r="A23" s="31" t="s">
        <v>22</v>
      </c>
      <c r="B23" s="22">
        <v>10.91</v>
      </c>
    </row>
    <row r="24" spans="1:2" x14ac:dyDescent="0.25">
      <c r="A24" s="31" t="s">
        <v>23</v>
      </c>
      <c r="B24" s="22">
        <v>7.84</v>
      </c>
    </row>
    <row r="25" spans="1:2" x14ac:dyDescent="0.25">
      <c r="A25" s="31" t="s">
        <v>24</v>
      </c>
      <c r="B25" s="22">
        <v>5.36</v>
      </c>
    </row>
    <row r="26" spans="1:2" x14ac:dyDescent="0.25">
      <c r="A26" s="31" t="s">
        <v>25</v>
      </c>
      <c r="B26" s="22">
        <v>8.6199999999999992</v>
      </c>
    </row>
    <row r="27" spans="1:2" x14ac:dyDescent="0.25">
      <c r="A27" s="31" t="s">
        <v>26</v>
      </c>
      <c r="B27" s="22">
        <v>9.2799999999999994</v>
      </c>
    </row>
    <row r="28" spans="1:2" x14ac:dyDescent="0.25">
      <c r="A28" s="31" t="s">
        <v>27</v>
      </c>
      <c r="B28" s="22">
        <v>8.6199999999999992</v>
      </c>
    </row>
    <row r="29" spans="1:2" x14ac:dyDescent="0.25">
      <c r="A29" s="31" t="s">
        <v>28</v>
      </c>
      <c r="B29" s="22">
        <v>9.85</v>
      </c>
    </row>
    <row r="30" spans="1:2" x14ac:dyDescent="0.25">
      <c r="A30" s="31" t="s">
        <v>29</v>
      </c>
      <c r="B30" s="22">
        <v>10.52</v>
      </c>
    </row>
    <row r="31" spans="1:2" x14ac:dyDescent="0.25">
      <c r="A31" s="31" t="s">
        <v>30</v>
      </c>
      <c r="B31" s="22">
        <v>9.24</v>
      </c>
    </row>
    <row r="32" spans="1:2" x14ac:dyDescent="0.25">
      <c r="A32" s="31" t="s">
        <v>31</v>
      </c>
      <c r="B32" s="22">
        <v>8.7899999999999991</v>
      </c>
    </row>
    <row r="33" spans="1:2" x14ac:dyDescent="0.25">
      <c r="A33" s="31" t="s">
        <v>32</v>
      </c>
      <c r="B33" s="22">
        <v>9.6</v>
      </c>
    </row>
    <row r="34" spans="1:2" x14ac:dyDescent="0.25">
      <c r="A34" s="31" t="s">
        <v>33</v>
      </c>
      <c r="B34" s="22">
        <v>9.58</v>
      </c>
    </row>
    <row r="35" spans="1:2" x14ac:dyDescent="0.25">
      <c r="A35" s="31" t="s">
        <v>34</v>
      </c>
      <c r="B35" s="22">
        <v>9.7899999999999991</v>
      </c>
    </row>
    <row r="36" spans="1:2" x14ac:dyDescent="0.25">
      <c r="A36" s="31" t="s">
        <v>35</v>
      </c>
      <c r="B36" s="22">
        <v>10.09</v>
      </c>
    </row>
    <row r="37" spans="1:2" x14ac:dyDescent="0.25">
      <c r="A37" s="31" t="s">
        <v>36</v>
      </c>
      <c r="B37" s="22">
        <v>8.65</v>
      </c>
    </row>
    <row r="38" spans="1:2" x14ac:dyDescent="0.25">
      <c r="A38" s="31" t="s">
        <v>37</v>
      </c>
      <c r="B38" s="22">
        <v>5.85</v>
      </c>
    </row>
    <row r="39" spans="1:2" x14ac:dyDescent="0.25">
      <c r="A39" s="31" t="s">
        <v>38</v>
      </c>
      <c r="B39" s="22">
        <v>9.5399999999999991</v>
      </c>
    </row>
    <row r="40" spans="1:2" x14ac:dyDescent="0.25">
      <c r="A40" s="31" t="s">
        <v>39</v>
      </c>
      <c r="B40" s="22">
        <v>9.0299999999999994</v>
      </c>
    </row>
    <row r="41" spans="1:2" x14ac:dyDescent="0.25">
      <c r="A41" s="31" t="s">
        <v>40</v>
      </c>
      <c r="B41" s="22">
        <v>9.43</v>
      </c>
    </row>
    <row r="42" spans="1:2" x14ac:dyDescent="0.25">
      <c r="A42" s="31" t="s">
        <v>41</v>
      </c>
      <c r="B42" s="22">
        <v>8.5399999999999991</v>
      </c>
    </row>
    <row r="43" spans="1:2" x14ac:dyDescent="0.25">
      <c r="A43" s="31" t="s">
        <v>42</v>
      </c>
      <c r="B43" s="22">
        <v>8.06</v>
      </c>
    </row>
    <row r="44" spans="1:2" x14ac:dyDescent="0.25">
      <c r="A44" s="31" t="s">
        <v>43</v>
      </c>
      <c r="B44" s="22">
        <v>9.3699999999999992</v>
      </c>
    </row>
    <row r="45" spans="1:2" x14ac:dyDescent="0.25">
      <c r="A45" s="31" t="s">
        <v>44</v>
      </c>
      <c r="B45" s="22">
        <v>9.01</v>
      </c>
    </row>
    <row r="46" spans="1:2" x14ac:dyDescent="0.25">
      <c r="A46" s="31" t="s">
        <v>45</v>
      </c>
      <c r="B46" s="22">
        <v>8.75</v>
      </c>
    </row>
    <row r="47" spans="1:2" x14ac:dyDescent="0.25">
      <c r="A47" s="31" t="s">
        <v>46</v>
      </c>
      <c r="B47" s="22">
        <v>8.4</v>
      </c>
    </row>
    <row r="48" spans="1:2" x14ac:dyDescent="0.25">
      <c r="A48" s="31" t="s">
        <v>47</v>
      </c>
      <c r="B48" s="22">
        <v>6.58</v>
      </c>
    </row>
    <row r="49" spans="1:2" x14ac:dyDescent="0.25">
      <c r="A49" s="31" t="s">
        <v>48</v>
      </c>
      <c r="B49" s="22">
        <v>6.49</v>
      </c>
    </row>
    <row r="50" spans="1:2" x14ac:dyDescent="0.25">
      <c r="A50" s="31" t="s">
        <v>49</v>
      </c>
      <c r="B50" s="22">
        <v>10.4</v>
      </c>
    </row>
    <row r="51" spans="1:2" x14ac:dyDescent="0.25">
      <c r="A51" s="31" t="s">
        <v>50</v>
      </c>
      <c r="B51" s="22">
        <v>9.44</v>
      </c>
    </row>
    <row r="52" spans="1:2" x14ac:dyDescent="0.25">
      <c r="A52" s="31" t="s">
        <v>51</v>
      </c>
      <c r="B52" s="22">
        <v>11.16</v>
      </c>
    </row>
    <row r="53" spans="1:2" x14ac:dyDescent="0.25">
      <c r="A53" s="31" t="s">
        <v>52</v>
      </c>
      <c r="B53" s="22">
        <v>10.31</v>
      </c>
    </row>
    <row r="54" spans="1:2" x14ac:dyDescent="0.25">
      <c r="A54" s="31" t="s">
        <v>53</v>
      </c>
      <c r="B54" s="22">
        <v>11.39</v>
      </c>
    </row>
    <row r="55" spans="1:2" x14ac:dyDescent="0.25">
      <c r="A55" s="31" t="s">
        <v>54</v>
      </c>
      <c r="B55" s="22">
        <v>10.93</v>
      </c>
    </row>
    <row r="56" spans="1:2" x14ac:dyDescent="0.25">
      <c r="A56" s="31" t="s">
        <v>55</v>
      </c>
      <c r="B56" s="22">
        <v>11</v>
      </c>
    </row>
    <row r="57" spans="1:2" x14ac:dyDescent="0.25">
      <c r="A57" s="31" t="s">
        <v>56</v>
      </c>
      <c r="B57" s="22">
        <v>8.61</v>
      </c>
    </row>
    <row r="58" spans="1:2" x14ac:dyDescent="0.25">
      <c r="A58" s="31" t="s">
        <v>57</v>
      </c>
      <c r="B58" s="22">
        <v>7.09</v>
      </c>
    </row>
    <row r="59" spans="1:2" x14ac:dyDescent="0.25">
      <c r="A59" s="31" t="s">
        <v>58</v>
      </c>
      <c r="B59" s="22">
        <v>8.26</v>
      </c>
    </row>
    <row r="60" spans="1:2" x14ac:dyDescent="0.25">
      <c r="A60" s="31" t="s">
        <v>59</v>
      </c>
      <c r="B60" s="22">
        <v>7.86</v>
      </c>
    </row>
    <row r="61" spans="1:2" x14ac:dyDescent="0.25">
      <c r="A61" s="31" t="s">
        <v>60</v>
      </c>
      <c r="B61" s="22">
        <v>8.11</v>
      </c>
    </row>
    <row r="62" spans="1:2" x14ac:dyDescent="0.25">
      <c r="A62" s="31" t="s">
        <v>61</v>
      </c>
      <c r="B62" s="22">
        <v>8.61</v>
      </c>
    </row>
    <row r="63" spans="1:2" x14ac:dyDescent="0.25">
      <c r="A63" s="31" t="s">
        <v>62</v>
      </c>
      <c r="B63" s="22">
        <v>7.87</v>
      </c>
    </row>
    <row r="64" spans="1:2" x14ac:dyDescent="0.25">
      <c r="A64" s="31" t="s">
        <v>63</v>
      </c>
      <c r="B64" s="22">
        <v>8.9600000000000009</v>
      </c>
    </row>
    <row r="65" spans="1:2" x14ac:dyDescent="0.25">
      <c r="A65" s="31" t="s">
        <v>64</v>
      </c>
      <c r="B65" s="22">
        <v>7.99</v>
      </c>
    </row>
    <row r="66" spans="1:2" x14ac:dyDescent="0.25">
      <c r="A66" s="31" t="s">
        <v>65</v>
      </c>
      <c r="B66" s="22">
        <v>8.09</v>
      </c>
    </row>
    <row r="67" spans="1:2" x14ac:dyDescent="0.25">
      <c r="A67" s="31" t="s">
        <v>66</v>
      </c>
      <c r="B67" s="22">
        <v>8.2799999999999994</v>
      </c>
    </row>
    <row r="68" spans="1:2" x14ac:dyDescent="0.25">
      <c r="A68" s="31" t="s">
        <v>67</v>
      </c>
      <c r="B68" s="22">
        <v>8.4700000000000006</v>
      </c>
    </row>
    <row r="69" spans="1:2" x14ac:dyDescent="0.25">
      <c r="A69" s="31" t="s">
        <v>68</v>
      </c>
      <c r="B69" s="22">
        <v>8.19</v>
      </c>
    </row>
    <row r="70" spans="1:2" x14ac:dyDescent="0.25">
      <c r="A70" s="31" t="s">
        <v>69</v>
      </c>
      <c r="B70" s="22">
        <v>11.58</v>
      </c>
    </row>
    <row r="71" spans="1:2" x14ac:dyDescent="0.25">
      <c r="A71" s="31" t="s">
        <v>70</v>
      </c>
      <c r="B71" s="22">
        <v>11.03</v>
      </c>
    </row>
    <row r="72" spans="1:2" x14ac:dyDescent="0.25">
      <c r="A72" s="31" t="s">
        <v>71</v>
      </c>
      <c r="B72" s="22">
        <v>10.17</v>
      </c>
    </row>
    <row r="73" spans="1:2" x14ac:dyDescent="0.25">
      <c r="A73" s="31" t="s">
        <v>72</v>
      </c>
      <c r="B73" s="22">
        <v>11.62</v>
      </c>
    </row>
    <row r="74" spans="1:2" x14ac:dyDescent="0.25">
      <c r="A74" s="31" t="s">
        <v>73</v>
      </c>
      <c r="B74" s="22">
        <v>11.33</v>
      </c>
    </row>
    <row r="75" spans="1:2" x14ac:dyDescent="0.25">
      <c r="A75" s="31" t="s">
        <v>74</v>
      </c>
      <c r="B75" s="22">
        <v>10.73</v>
      </c>
    </row>
    <row r="76" spans="1:2" x14ac:dyDescent="0.25">
      <c r="A76" s="31" t="s">
        <v>75</v>
      </c>
      <c r="B76" s="22">
        <v>10.59</v>
      </c>
    </row>
    <row r="77" spans="1:2" x14ac:dyDescent="0.25">
      <c r="A77" s="22" t="s">
        <v>485</v>
      </c>
      <c r="B77" s="31">
        <v>8.59</v>
      </c>
    </row>
    <row r="78" spans="1:2" x14ac:dyDescent="0.25">
      <c r="A78" s="22" t="s">
        <v>486</v>
      </c>
      <c r="B78" s="31">
        <v>8.3800000000000008</v>
      </c>
    </row>
    <row r="79" spans="1:2" x14ac:dyDescent="0.25">
      <c r="A79" s="22" t="s">
        <v>487</v>
      </c>
      <c r="B79" s="31">
        <v>7.23</v>
      </c>
    </row>
    <row r="80" spans="1:2" x14ac:dyDescent="0.25">
      <c r="A80" s="22" t="s">
        <v>488</v>
      </c>
      <c r="B80" s="31">
        <v>8.5</v>
      </c>
    </row>
    <row r="81" spans="1:2" x14ac:dyDescent="0.25">
      <c r="A81" s="22" t="s">
        <v>489</v>
      </c>
      <c r="B81" s="31">
        <v>9.66</v>
      </c>
    </row>
    <row r="82" spans="1:2" x14ac:dyDescent="0.25">
      <c r="A82" s="22" t="s">
        <v>490</v>
      </c>
      <c r="B82" s="31">
        <v>9.26</v>
      </c>
    </row>
    <row r="83" spans="1:2" x14ac:dyDescent="0.25">
      <c r="A83" s="22" t="s">
        <v>491</v>
      </c>
      <c r="B83" s="31">
        <v>8.39</v>
      </c>
    </row>
    <row r="84" spans="1:2" x14ac:dyDescent="0.25">
      <c r="A84" s="22" t="s">
        <v>492</v>
      </c>
      <c r="B84" s="31">
        <v>9.69</v>
      </c>
    </row>
    <row r="85" spans="1:2" x14ac:dyDescent="0.25">
      <c r="A85" s="22" t="s">
        <v>493</v>
      </c>
      <c r="B85" s="31">
        <v>8.25</v>
      </c>
    </row>
    <row r="86" spans="1:2" x14ac:dyDescent="0.25">
      <c r="A86" s="22" t="s">
        <v>494</v>
      </c>
      <c r="B86" s="31">
        <v>7.7</v>
      </c>
    </row>
    <row r="87" spans="1:2" x14ac:dyDescent="0.25">
      <c r="A87" s="22" t="s">
        <v>495</v>
      </c>
      <c r="B87" s="31">
        <v>11.68</v>
      </c>
    </row>
    <row r="88" spans="1:2" x14ac:dyDescent="0.25">
      <c r="A88" s="22" t="s">
        <v>496</v>
      </c>
      <c r="B88" s="31">
        <v>10.07</v>
      </c>
    </row>
    <row r="89" spans="1:2" x14ac:dyDescent="0.25">
      <c r="A89" s="22" t="s">
        <v>497</v>
      </c>
      <c r="B89" s="31">
        <v>8.5500000000000007</v>
      </c>
    </row>
    <row r="90" spans="1:2" x14ac:dyDescent="0.25">
      <c r="A90" s="22" t="s">
        <v>498</v>
      </c>
      <c r="B90" s="31">
        <v>7.76</v>
      </c>
    </row>
    <row r="91" spans="1:2" x14ac:dyDescent="0.25">
      <c r="A91" s="22" t="s">
        <v>499</v>
      </c>
      <c r="B91" s="31">
        <v>7.87</v>
      </c>
    </row>
    <row r="92" spans="1:2" x14ac:dyDescent="0.25">
      <c r="A92" s="22" t="s">
        <v>500</v>
      </c>
      <c r="B92" s="31">
        <v>8.11</v>
      </c>
    </row>
    <row r="93" spans="1:2" x14ac:dyDescent="0.25">
      <c r="A93" s="22" t="s">
        <v>501</v>
      </c>
      <c r="B93" s="31">
        <v>8.57</v>
      </c>
    </row>
    <row r="94" spans="1:2" x14ac:dyDescent="0.25">
      <c r="A94" s="22" t="s">
        <v>502</v>
      </c>
      <c r="B94" s="31">
        <v>6.7</v>
      </c>
    </row>
    <row r="95" spans="1:2" x14ac:dyDescent="0.25">
      <c r="A95" s="22" t="s">
        <v>503</v>
      </c>
      <c r="B95" s="31">
        <v>7.71</v>
      </c>
    </row>
    <row r="96" spans="1:2" x14ac:dyDescent="0.25">
      <c r="A96" s="22" t="s">
        <v>504</v>
      </c>
      <c r="B96" s="31">
        <v>7.58</v>
      </c>
    </row>
    <row r="97" spans="1:2" x14ac:dyDescent="0.25">
      <c r="A97" s="22" t="s">
        <v>505</v>
      </c>
      <c r="B97" s="31">
        <v>8.27</v>
      </c>
    </row>
    <row r="98" spans="1:2" x14ac:dyDescent="0.25">
      <c r="A98" s="22" t="s">
        <v>506</v>
      </c>
      <c r="B98" s="31">
        <v>10.92</v>
      </c>
    </row>
    <row r="99" spans="1:2" x14ac:dyDescent="0.25">
      <c r="A99" s="22" t="s">
        <v>507</v>
      </c>
      <c r="B99" s="31">
        <v>10.32</v>
      </c>
    </row>
    <row r="100" spans="1:2" x14ac:dyDescent="0.25">
      <c r="A100" s="22" t="s">
        <v>508</v>
      </c>
      <c r="B100" s="31">
        <v>8.6999999999999993</v>
      </c>
    </row>
    <row r="101" spans="1:2" x14ac:dyDescent="0.25">
      <c r="A101" s="22" t="s">
        <v>509</v>
      </c>
      <c r="B101" s="31">
        <v>7.04</v>
      </c>
    </row>
    <row r="102" spans="1:2" x14ac:dyDescent="0.25">
      <c r="A102" s="22" t="s">
        <v>510</v>
      </c>
      <c r="B102" s="31">
        <v>7.79</v>
      </c>
    </row>
    <row r="103" spans="1:2" x14ac:dyDescent="0.25">
      <c r="A103" s="22" t="s">
        <v>511</v>
      </c>
      <c r="B103" s="31">
        <v>8.4600000000000009</v>
      </c>
    </row>
    <row r="104" spans="1:2" x14ac:dyDescent="0.25">
      <c r="A104" s="22" t="s">
        <v>512</v>
      </c>
      <c r="B104" s="31">
        <v>7.52</v>
      </c>
    </row>
    <row r="105" spans="1:2" x14ac:dyDescent="0.25">
      <c r="A105" s="22" t="s">
        <v>513</v>
      </c>
      <c r="B105" s="31">
        <v>7.62</v>
      </c>
    </row>
    <row r="106" spans="1:2" x14ac:dyDescent="0.25">
      <c r="A106" s="22" t="s">
        <v>514</v>
      </c>
      <c r="B106" s="31">
        <v>7.2</v>
      </c>
    </row>
    <row r="107" spans="1:2" x14ac:dyDescent="0.25">
      <c r="A107" s="22" t="s">
        <v>515</v>
      </c>
      <c r="B107" s="31">
        <v>7.84</v>
      </c>
    </row>
    <row r="108" spans="1:2" x14ac:dyDescent="0.25">
      <c r="A108" s="22" t="s">
        <v>516</v>
      </c>
      <c r="B108" s="31">
        <v>7.55</v>
      </c>
    </row>
    <row r="109" spans="1:2" x14ac:dyDescent="0.25">
      <c r="A109" s="22" t="s">
        <v>517</v>
      </c>
      <c r="B109" s="31">
        <v>7.86</v>
      </c>
    </row>
    <row r="110" spans="1:2" x14ac:dyDescent="0.25">
      <c r="A110" s="22" t="s">
        <v>518</v>
      </c>
      <c r="B110" s="31">
        <v>7.6</v>
      </c>
    </row>
    <row r="111" spans="1:2" x14ac:dyDescent="0.25">
      <c r="A111" s="22" t="s">
        <v>519</v>
      </c>
      <c r="B111" s="31">
        <v>7.04</v>
      </c>
    </row>
    <row r="112" spans="1:2" x14ac:dyDescent="0.25">
      <c r="A112" s="22" t="s">
        <v>520</v>
      </c>
      <c r="B112" s="31">
        <v>6.84</v>
      </c>
    </row>
    <row r="113" spans="1:2" x14ac:dyDescent="0.25">
      <c r="A113" s="31" t="s">
        <v>76</v>
      </c>
      <c r="B113" s="22">
        <v>10.53</v>
      </c>
    </row>
    <row r="114" spans="1:2" x14ac:dyDescent="0.25">
      <c r="A114" s="31" t="s">
        <v>77</v>
      </c>
      <c r="B114" s="22">
        <v>9.9600000000000009</v>
      </c>
    </row>
    <row r="115" spans="1:2" x14ac:dyDescent="0.25">
      <c r="A115" s="31" t="s">
        <v>78</v>
      </c>
      <c r="B115" s="22">
        <v>9.39</v>
      </c>
    </row>
    <row r="116" spans="1:2" x14ac:dyDescent="0.25">
      <c r="A116" s="31" t="s">
        <v>79</v>
      </c>
      <c r="B116" s="22">
        <v>9.89</v>
      </c>
    </row>
    <row r="117" spans="1:2" x14ac:dyDescent="0.25">
      <c r="A117" s="31" t="s">
        <v>80</v>
      </c>
      <c r="B117" s="22">
        <v>9.26</v>
      </c>
    </row>
    <row r="118" spans="1:2" x14ac:dyDescent="0.25">
      <c r="A118" s="31" t="s">
        <v>81</v>
      </c>
      <c r="B118" s="22">
        <v>8.2799999999999994</v>
      </c>
    </row>
    <row r="119" spans="1:2" x14ac:dyDescent="0.25">
      <c r="A119" s="31" t="s">
        <v>82</v>
      </c>
      <c r="B119" s="22">
        <v>7.87</v>
      </c>
    </row>
    <row r="120" spans="1:2" x14ac:dyDescent="0.25">
      <c r="A120" s="31" t="s">
        <v>83</v>
      </c>
      <c r="B120" s="22">
        <v>8.3699999999999992</v>
      </c>
    </row>
    <row r="121" spans="1:2" x14ac:dyDescent="0.25">
      <c r="A121" s="31" t="s">
        <v>84</v>
      </c>
      <c r="B121" s="22">
        <v>7.99</v>
      </c>
    </row>
    <row r="122" spans="1:2" x14ac:dyDescent="0.25">
      <c r="A122" s="31" t="s">
        <v>85</v>
      </c>
      <c r="B122" s="22">
        <v>8.2899999999999991</v>
      </c>
    </row>
    <row r="123" spans="1:2" x14ac:dyDescent="0.25">
      <c r="A123" s="31" t="s">
        <v>86</v>
      </c>
      <c r="B123" s="22">
        <v>7.99</v>
      </c>
    </row>
    <row r="124" spans="1:2" x14ac:dyDescent="0.25">
      <c r="A124" s="31" t="s">
        <v>87</v>
      </c>
      <c r="B124" s="22">
        <v>8.24</v>
      </c>
    </row>
    <row r="125" spans="1:2" x14ac:dyDescent="0.25">
      <c r="A125" s="31" t="s">
        <v>88</v>
      </c>
      <c r="B125" s="22">
        <v>7.47</v>
      </c>
    </row>
    <row r="126" spans="1:2" x14ac:dyDescent="0.25">
      <c r="A126" s="31" t="s">
        <v>89</v>
      </c>
      <c r="B126" s="22">
        <v>11.79</v>
      </c>
    </row>
    <row r="127" spans="1:2" x14ac:dyDescent="0.25">
      <c r="A127" s="31" t="s">
        <v>90</v>
      </c>
      <c r="B127" s="22">
        <v>8.06</v>
      </c>
    </row>
    <row r="128" spans="1:2" x14ac:dyDescent="0.25">
      <c r="A128" s="31" t="s">
        <v>91</v>
      </c>
      <c r="B128" s="22">
        <v>7.22</v>
      </c>
    </row>
    <row r="129" spans="1:2" x14ac:dyDescent="0.25">
      <c r="A129" s="31" t="s">
        <v>92</v>
      </c>
      <c r="B129" s="22">
        <v>7.69</v>
      </c>
    </row>
    <row r="130" spans="1:2" x14ac:dyDescent="0.25">
      <c r="A130" s="31" t="s">
        <v>93</v>
      </c>
      <c r="B130" s="22">
        <v>7.6</v>
      </c>
    </row>
    <row r="131" spans="1:2" x14ac:dyDescent="0.25">
      <c r="A131" s="31" t="s">
        <v>94</v>
      </c>
      <c r="B131" s="22">
        <v>7.58</v>
      </c>
    </row>
    <row r="132" spans="1:2" x14ac:dyDescent="0.25">
      <c r="A132" s="31" t="s">
        <v>95</v>
      </c>
      <c r="B132" s="22">
        <v>8.2100000000000009</v>
      </c>
    </row>
    <row r="133" spans="1:2" x14ac:dyDescent="0.25">
      <c r="A133" s="31" t="s">
        <v>96</v>
      </c>
      <c r="B133" s="22">
        <v>7.7</v>
      </c>
    </row>
    <row r="134" spans="1:2" x14ac:dyDescent="0.25">
      <c r="A134" s="31" t="s">
        <v>97</v>
      </c>
      <c r="B134" s="22">
        <v>7.49</v>
      </c>
    </row>
    <row r="135" spans="1:2" x14ac:dyDescent="0.25">
      <c r="A135" s="31" t="s">
        <v>98</v>
      </c>
      <c r="B135" s="22">
        <v>7.7</v>
      </c>
    </row>
    <row r="136" spans="1:2" x14ac:dyDescent="0.25">
      <c r="A136" s="31" t="s">
        <v>99</v>
      </c>
      <c r="B136" s="22">
        <v>8.3800000000000008</v>
      </c>
    </row>
    <row r="137" spans="1:2" x14ac:dyDescent="0.25">
      <c r="A137" s="31" t="s">
        <v>100</v>
      </c>
      <c r="B137" s="22">
        <v>6.88</v>
      </c>
    </row>
    <row r="138" spans="1:2" x14ac:dyDescent="0.25">
      <c r="A138" s="31" t="s">
        <v>101</v>
      </c>
      <c r="B138" s="22">
        <v>7.24</v>
      </c>
    </row>
    <row r="139" spans="1:2" x14ac:dyDescent="0.25">
      <c r="A139" s="31" t="s">
        <v>102</v>
      </c>
      <c r="B139" s="22">
        <v>8.01</v>
      </c>
    </row>
    <row r="140" spans="1:2" x14ac:dyDescent="0.25">
      <c r="A140" s="31" t="s">
        <v>103</v>
      </c>
      <c r="B140" s="22">
        <v>10.93</v>
      </c>
    </row>
    <row r="141" spans="1:2" x14ac:dyDescent="0.25">
      <c r="A141" s="31" t="s">
        <v>104</v>
      </c>
      <c r="B141" s="22">
        <v>10.96</v>
      </c>
    </row>
    <row r="142" spans="1:2" x14ac:dyDescent="0.25">
      <c r="A142" s="31" t="s">
        <v>105</v>
      </c>
      <c r="B142" s="22">
        <v>8.24</v>
      </c>
    </row>
    <row r="143" spans="1:2" x14ac:dyDescent="0.25">
      <c r="A143" s="31" t="s">
        <v>106</v>
      </c>
      <c r="B143" s="22">
        <v>8.4600000000000009</v>
      </c>
    </row>
    <row r="144" spans="1:2" x14ac:dyDescent="0.25">
      <c r="A144" s="31" t="s">
        <v>107</v>
      </c>
      <c r="B144" s="22">
        <v>7.22</v>
      </c>
    </row>
    <row r="145" spans="1:2" x14ac:dyDescent="0.25">
      <c r="A145" s="31" t="s">
        <v>108</v>
      </c>
      <c r="B145" s="22">
        <v>7.19</v>
      </c>
    </row>
    <row r="146" spans="1:2" x14ac:dyDescent="0.25">
      <c r="A146" s="31" t="s">
        <v>109</v>
      </c>
      <c r="B146" s="22">
        <v>6.67</v>
      </c>
    </row>
    <row r="147" spans="1:2" x14ac:dyDescent="0.25">
      <c r="A147" s="31" t="s">
        <v>110</v>
      </c>
      <c r="B147" s="22">
        <v>8.2200000000000006</v>
      </c>
    </row>
    <row r="148" spans="1:2" x14ac:dyDescent="0.25">
      <c r="A148" s="31" t="s">
        <v>111</v>
      </c>
      <c r="B148" s="22">
        <v>9.92</v>
      </c>
    </row>
    <row r="149" spans="1:2" x14ac:dyDescent="0.25">
      <c r="A149" s="31" t="s">
        <v>112</v>
      </c>
      <c r="B149" s="22">
        <v>8.17</v>
      </c>
    </row>
    <row r="150" spans="1:2" x14ac:dyDescent="0.25">
      <c r="A150" s="31" t="s">
        <v>113</v>
      </c>
      <c r="B150" s="22">
        <v>8.44</v>
      </c>
    </row>
    <row r="151" spans="1:2" x14ac:dyDescent="0.25">
      <c r="A151" s="31" t="s">
        <v>114</v>
      </c>
      <c r="B151" s="22">
        <v>8.73</v>
      </c>
    </row>
    <row r="152" spans="1:2" x14ac:dyDescent="0.25">
      <c r="A152" s="31" t="s">
        <v>115</v>
      </c>
      <c r="B152" s="22">
        <v>6.67</v>
      </c>
    </row>
    <row r="153" spans="1:2" x14ac:dyDescent="0.25">
      <c r="A153" s="31" t="s">
        <v>116</v>
      </c>
      <c r="B153" s="22">
        <v>7.17</v>
      </c>
    </row>
    <row r="154" spans="1:2" x14ac:dyDescent="0.25">
      <c r="A154" s="31" t="s">
        <v>117</v>
      </c>
      <c r="B154" s="22">
        <v>11.14</v>
      </c>
    </row>
    <row r="155" spans="1:2" x14ac:dyDescent="0.25">
      <c r="A155" s="31" t="s">
        <v>118</v>
      </c>
      <c r="B155" s="22">
        <v>10.25</v>
      </c>
    </row>
    <row r="156" spans="1:2" x14ac:dyDescent="0.25">
      <c r="A156" s="31" t="s">
        <v>119</v>
      </c>
      <c r="B156" s="22">
        <v>8.68</v>
      </c>
    </row>
    <row r="157" spans="1:2" x14ac:dyDescent="0.25">
      <c r="A157" s="31" t="s">
        <v>120</v>
      </c>
      <c r="B157" s="22">
        <v>11.63</v>
      </c>
    </row>
    <row r="158" spans="1:2" x14ac:dyDescent="0.25">
      <c r="A158" s="31" t="s">
        <v>121</v>
      </c>
      <c r="B158" s="22">
        <v>11.66</v>
      </c>
    </row>
    <row r="159" spans="1:2" x14ac:dyDescent="0.25">
      <c r="A159" s="31" t="s">
        <v>122</v>
      </c>
      <c r="B159" s="22">
        <v>11.38</v>
      </c>
    </row>
    <row r="160" spans="1:2" x14ac:dyDescent="0.25">
      <c r="A160" s="31" t="s">
        <v>123</v>
      </c>
      <c r="B160" s="22">
        <v>10.63</v>
      </c>
    </row>
    <row r="161" spans="1:2" x14ac:dyDescent="0.25">
      <c r="A161" s="31" t="s">
        <v>124</v>
      </c>
      <c r="B161" s="22">
        <v>10.8</v>
      </c>
    </row>
    <row r="162" spans="1:2" x14ac:dyDescent="0.25">
      <c r="A162" s="31" t="s">
        <v>125</v>
      </c>
      <c r="B162" s="22">
        <v>8.3000000000000007</v>
      </c>
    </row>
    <row r="163" spans="1:2" x14ac:dyDescent="0.25">
      <c r="A163" s="31" t="s">
        <v>126</v>
      </c>
      <c r="B163" s="22">
        <v>7.07</v>
      </c>
    </row>
    <row r="164" spans="1:2" x14ac:dyDescent="0.25">
      <c r="A164" s="31" t="s">
        <v>127</v>
      </c>
      <c r="B164" s="22">
        <v>7.18</v>
      </c>
    </row>
    <row r="165" spans="1:2" x14ac:dyDescent="0.25">
      <c r="A165" s="31" t="s">
        <v>128</v>
      </c>
      <c r="B165" s="22">
        <v>8.9600000000000009</v>
      </c>
    </row>
    <row r="166" spans="1:2" x14ac:dyDescent="0.25">
      <c r="A166" s="31" t="s">
        <v>129</v>
      </c>
      <c r="B166" s="22">
        <v>7.52</v>
      </c>
    </row>
    <row r="167" spans="1:2" x14ac:dyDescent="0.25">
      <c r="A167" s="31" t="s">
        <v>130</v>
      </c>
      <c r="B167" s="22">
        <v>7.35</v>
      </c>
    </row>
    <row r="168" spans="1:2" x14ac:dyDescent="0.25">
      <c r="A168" s="31" t="s">
        <v>131</v>
      </c>
      <c r="B168" s="22">
        <v>7.7</v>
      </c>
    </row>
    <row r="169" spans="1:2" x14ac:dyDescent="0.25">
      <c r="A169" s="31" t="s">
        <v>132</v>
      </c>
      <c r="B169" s="22">
        <v>7.57</v>
      </c>
    </row>
    <row r="170" spans="1:2" x14ac:dyDescent="0.25">
      <c r="A170" s="31" t="s">
        <v>133</v>
      </c>
      <c r="B170" s="22">
        <v>6.92</v>
      </c>
    </row>
    <row r="171" spans="1:2" x14ac:dyDescent="0.25">
      <c r="A171" s="31" t="s">
        <v>134</v>
      </c>
      <c r="B171" s="22">
        <v>7.27</v>
      </c>
    </row>
    <row r="172" spans="1:2" x14ac:dyDescent="0.25">
      <c r="A172" s="31" t="s">
        <v>135</v>
      </c>
      <c r="B172" s="22">
        <v>8.51</v>
      </c>
    </row>
    <row r="173" spans="1:2" x14ac:dyDescent="0.25">
      <c r="A173" s="31" t="s">
        <v>136</v>
      </c>
      <c r="B173" s="22">
        <v>6.3</v>
      </c>
    </row>
    <row r="174" spans="1:2" x14ac:dyDescent="0.25">
      <c r="A174" s="31" t="s">
        <v>137</v>
      </c>
      <c r="B174" s="22">
        <v>7.1</v>
      </c>
    </row>
    <row r="175" spans="1:2" x14ac:dyDescent="0.25">
      <c r="A175" s="31" t="s">
        <v>138</v>
      </c>
      <c r="B175" s="22">
        <v>8.09</v>
      </c>
    </row>
    <row r="176" spans="1:2" x14ac:dyDescent="0.25">
      <c r="A176" s="31" t="s">
        <v>139</v>
      </c>
      <c r="B176" s="22">
        <v>7.77</v>
      </c>
    </row>
    <row r="177" spans="1:2" x14ac:dyDescent="0.25">
      <c r="A177" s="31" t="s">
        <v>140</v>
      </c>
      <c r="B177" s="22">
        <v>9.1199999999999992</v>
      </c>
    </row>
    <row r="178" spans="1:2" x14ac:dyDescent="0.25">
      <c r="A178" s="31" t="s">
        <v>141</v>
      </c>
      <c r="B178" s="22">
        <v>8.19</v>
      </c>
    </row>
    <row r="179" spans="1:2" x14ac:dyDescent="0.25">
      <c r="A179" s="31" t="s">
        <v>142</v>
      </c>
      <c r="B179" s="22">
        <v>7.74</v>
      </c>
    </row>
    <row r="180" spans="1:2" x14ac:dyDescent="0.25">
      <c r="A180" s="31" t="s">
        <v>143</v>
      </c>
      <c r="B180" s="22">
        <v>10.33</v>
      </c>
    </row>
    <row r="181" spans="1:2" x14ac:dyDescent="0.25">
      <c r="A181" s="31" t="s">
        <v>144</v>
      </c>
      <c r="B181" s="22">
        <v>9.59</v>
      </c>
    </row>
    <row r="182" spans="1:2" x14ac:dyDescent="0.25">
      <c r="A182" s="31" t="s">
        <v>145</v>
      </c>
      <c r="B182" s="22">
        <v>10.75</v>
      </c>
    </row>
    <row r="183" spans="1:2" x14ac:dyDescent="0.25">
      <c r="A183" s="31" t="s">
        <v>146</v>
      </c>
      <c r="B183" s="22">
        <v>9.91</v>
      </c>
    </row>
    <row r="184" spans="1:2" x14ac:dyDescent="0.25">
      <c r="A184" s="31" t="s">
        <v>147</v>
      </c>
      <c r="B184" s="22">
        <v>11.16</v>
      </c>
    </row>
    <row r="185" spans="1:2" x14ac:dyDescent="0.25">
      <c r="A185" s="31" t="s">
        <v>148</v>
      </c>
      <c r="B185" s="22">
        <v>11.28</v>
      </c>
    </row>
    <row r="186" spans="1:2" x14ac:dyDescent="0.25">
      <c r="A186" s="31" t="s">
        <v>149</v>
      </c>
      <c r="B186" s="22">
        <v>10.96</v>
      </c>
    </row>
    <row r="187" spans="1:2" x14ac:dyDescent="0.25">
      <c r="A187" s="31" t="s">
        <v>150</v>
      </c>
      <c r="B187" s="22">
        <v>9.33</v>
      </c>
    </row>
    <row r="188" spans="1:2" x14ac:dyDescent="0.25">
      <c r="A188" s="31" t="s">
        <v>151</v>
      </c>
      <c r="B188" s="22">
        <v>8.6300000000000008</v>
      </c>
    </row>
    <row r="189" spans="1:2" x14ac:dyDescent="0.25">
      <c r="A189" s="31" t="s">
        <v>152</v>
      </c>
      <c r="B189" s="22">
        <v>6.97</v>
      </c>
    </row>
    <row r="190" spans="1:2" x14ac:dyDescent="0.25">
      <c r="A190" s="31" t="s">
        <v>153</v>
      </c>
      <c r="B190" s="22">
        <v>7.52</v>
      </c>
    </row>
    <row r="191" spans="1:2" x14ac:dyDescent="0.25">
      <c r="A191" s="31" t="s">
        <v>154</v>
      </c>
      <c r="B191" s="22">
        <v>7.24</v>
      </c>
    </row>
    <row r="192" spans="1:2" x14ac:dyDescent="0.25">
      <c r="A192" s="31" t="s">
        <v>155</v>
      </c>
      <c r="B192" s="22">
        <v>6.74</v>
      </c>
    </row>
    <row r="193" spans="1:2" x14ac:dyDescent="0.25">
      <c r="A193" s="31" t="s">
        <v>156</v>
      </c>
      <c r="B193" s="22">
        <v>7.54</v>
      </c>
    </row>
    <row r="194" spans="1:2" x14ac:dyDescent="0.25">
      <c r="A194" s="31" t="s">
        <v>157</v>
      </c>
      <c r="B194" s="22">
        <v>8.1199999999999992</v>
      </c>
    </row>
    <row r="195" spans="1:2" x14ac:dyDescent="0.25">
      <c r="A195" s="31" t="s">
        <v>158</v>
      </c>
      <c r="B195" s="22">
        <v>6.81</v>
      </c>
    </row>
    <row r="196" spans="1:2" x14ac:dyDescent="0.25">
      <c r="A196" s="31" t="s">
        <v>159</v>
      </c>
      <c r="B196" s="22">
        <v>7.78</v>
      </c>
    </row>
    <row r="197" spans="1:2" x14ac:dyDescent="0.25">
      <c r="A197" s="31" t="s">
        <v>160</v>
      </c>
      <c r="B197" s="22">
        <v>7.84</v>
      </c>
    </row>
    <row r="198" spans="1:2" x14ac:dyDescent="0.25">
      <c r="A198" s="31" t="s">
        <v>161</v>
      </c>
      <c r="B198" s="22">
        <v>8.58</v>
      </c>
    </row>
    <row r="199" spans="1:2" x14ac:dyDescent="0.25">
      <c r="A199" s="31" t="s">
        <v>162</v>
      </c>
      <c r="B199" s="22">
        <v>9.34</v>
      </c>
    </row>
    <row r="200" spans="1:2" x14ac:dyDescent="0.25">
      <c r="A200" s="31" t="s">
        <v>163</v>
      </c>
      <c r="B200" s="22">
        <v>7.33</v>
      </c>
    </row>
    <row r="201" spans="1:2" x14ac:dyDescent="0.25">
      <c r="A201" s="31" t="s">
        <v>164</v>
      </c>
      <c r="B201" s="22">
        <v>8.56</v>
      </c>
    </row>
    <row r="202" spans="1:2" x14ac:dyDescent="0.25">
      <c r="A202" s="31" t="s">
        <v>165</v>
      </c>
      <c r="B202" s="22">
        <v>7.65</v>
      </c>
    </row>
    <row r="203" spans="1:2" x14ac:dyDescent="0.25">
      <c r="A203" s="31" t="s">
        <v>166</v>
      </c>
      <c r="B203" s="22">
        <v>6.91</v>
      </c>
    </row>
    <row r="204" spans="1:2" x14ac:dyDescent="0.25">
      <c r="A204" s="31" t="s">
        <v>167</v>
      </c>
      <c r="B204" s="22">
        <v>6.83</v>
      </c>
    </row>
    <row r="205" spans="1:2" x14ac:dyDescent="0.25">
      <c r="A205" s="31" t="s">
        <v>168</v>
      </c>
      <c r="B205" s="22">
        <v>7.16</v>
      </c>
    </row>
    <row r="206" spans="1:2" x14ac:dyDescent="0.25">
      <c r="A206" s="31" t="s">
        <v>169</v>
      </c>
      <c r="B206" s="22">
        <v>7.44</v>
      </c>
    </row>
    <row r="207" spans="1:2" x14ac:dyDescent="0.25">
      <c r="A207" s="31" t="s">
        <v>170</v>
      </c>
      <c r="B207" s="22">
        <v>8.75</v>
      </c>
    </row>
    <row r="208" spans="1:2" x14ac:dyDescent="0.25">
      <c r="A208" s="31" t="s">
        <v>171</v>
      </c>
      <c r="B208" s="22">
        <v>7.68</v>
      </c>
    </row>
    <row r="209" spans="1:2" x14ac:dyDescent="0.25">
      <c r="A209" s="31" t="s">
        <v>172</v>
      </c>
      <c r="B209" s="22">
        <v>7.71</v>
      </c>
    </row>
    <row r="210" spans="1:2" x14ac:dyDescent="0.25">
      <c r="A210" s="31" t="s">
        <v>173</v>
      </c>
      <c r="B210" s="22">
        <v>8.02</v>
      </c>
    </row>
    <row r="211" spans="1:2" x14ac:dyDescent="0.25">
      <c r="A211" s="31" t="s">
        <v>174</v>
      </c>
      <c r="B211" s="22">
        <v>7.24</v>
      </c>
    </row>
    <row r="212" spans="1:2" x14ac:dyDescent="0.25">
      <c r="A212" s="31" t="s">
        <v>175</v>
      </c>
      <c r="B212" s="22">
        <v>7.45</v>
      </c>
    </row>
    <row r="213" spans="1:2" x14ac:dyDescent="0.25">
      <c r="A213" s="31" t="s">
        <v>176</v>
      </c>
      <c r="B213" s="22">
        <v>6.87</v>
      </c>
    </row>
    <row r="214" spans="1:2" x14ac:dyDescent="0.25">
      <c r="A214" s="31" t="s">
        <v>177</v>
      </c>
      <c r="B214" s="22">
        <v>6.91</v>
      </c>
    </row>
    <row r="215" spans="1:2" x14ac:dyDescent="0.25">
      <c r="A215" s="31" t="s">
        <v>178</v>
      </c>
      <c r="B215" s="22">
        <v>6.42</v>
      </c>
    </row>
    <row r="216" spans="1:2" x14ac:dyDescent="0.25">
      <c r="A216" s="31" t="s">
        <v>179</v>
      </c>
      <c r="B216" s="22">
        <v>6.98</v>
      </c>
    </row>
    <row r="217" spans="1:2" x14ac:dyDescent="0.25">
      <c r="A217" s="31" t="s">
        <v>180</v>
      </c>
      <c r="B217" s="22">
        <v>6.21</v>
      </c>
    </row>
    <row r="218" spans="1:2" x14ac:dyDescent="0.25">
      <c r="A218" s="31" t="s">
        <v>181</v>
      </c>
      <c r="B218" s="22">
        <v>10.39</v>
      </c>
    </row>
    <row r="219" spans="1:2" x14ac:dyDescent="0.25">
      <c r="A219" s="31" t="s">
        <v>182</v>
      </c>
      <c r="B219" s="22">
        <v>10.69</v>
      </c>
    </row>
    <row r="220" spans="1:2" x14ac:dyDescent="0.25">
      <c r="A220" s="31" t="s">
        <v>183</v>
      </c>
      <c r="B220" s="22">
        <v>10.42</v>
      </c>
    </row>
    <row r="221" spans="1:2" x14ac:dyDescent="0.25">
      <c r="A221" s="31" t="s">
        <v>184</v>
      </c>
      <c r="B221" s="22">
        <v>10.53</v>
      </c>
    </row>
    <row r="222" spans="1:2" x14ac:dyDescent="0.25">
      <c r="A222" s="31" t="s">
        <v>185</v>
      </c>
      <c r="B222" s="22">
        <v>8.9600000000000009</v>
      </c>
    </row>
    <row r="223" spans="1:2" x14ac:dyDescent="0.25">
      <c r="A223" s="31" t="s">
        <v>186</v>
      </c>
      <c r="B223" s="22">
        <v>8.51</v>
      </c>
    </row>
    <row r="224" spans="1:2" x14ac:dyDescent="0.25">
      <c r="A224" s="31" t="s">
        <v>187</v>
      </c>
      <c r="B224" s="22">
        <v>8.86</v>
      </c>
    </row>
    <row r="225" spans="1:2" x14ac:dyDescent="0.25">
      <c r="A225" s="31" t="s">
        <v>188</v>
      </c>
      <c r="B225" s="22">
        <v>9.5500000000000007</v>
      </c>
    </row>
    <row r="226" spans="1:2" x14ac:dyDescent="0.25">
      <c r="A226" s="31" t="s">
        <v>189</v>
      </c>
      <c r="B226" s="22">
        <v>7.21</v>
      </c>
    </row>
    <row r="227" spans="1:2" x14ac:dyDescent="0.25">
      <c r="A227" s="31" t="s">
        <v>190</v>
      </c>
      <c r="B227" s="22">
        <v>10.91</v>
      </c>
    </row>
    <row r="228" spans="1:2" x14ac:dyDescent="0.25">
      <c r="A228" s="31" t="s">
        <v>191</v>
      </c>
      <c r="B228" s="22">
        <v>11.46</v>
      </c>
    </row>
    <row r="229" spans="1:2" x14ac:dyDescent="0.25">
      <c r="A229" s="31" t="s">
        <v>192</v>
      </c>
      <c r="B229" s="22">
        <v>7.6</v>
      </c>
    </row>
    <row r="230" spans="1:2" x14ac:dyDescent="0.25">
      <c r="A230" s="31" t="s">
        <v>193</v>
      </c>
      <c r="B230" s="22">
        <v>7.54</v>
      </c>
    </row>
    <row r="231" spans="1:2" x14ac:dyDescent="0.25">
      <c r="A231" s="31" t="s">
        <v>194</v>
      </c>
      <c r="B231" s="22">
        <v>7.55</v>
      </c>
    </row>
    <row r="232" spans="1:2" x14ac:dyDescent="0.25">
      <c r="A232" s="31" t="s">
        <v>195</v>
      </c>
      <c r="B232" s="22">
        <v>8.33</v>
      </c>
    </row>
    <row r="233" spans="1:2" x14ac:dyDescent="0.25">
      <c r="A233" s="31" t="s">
        <v>196</v>
      </c>
      <c r="B233" s="22">
        <v>7.39</v>
      </c>
    </row>
    <row r="234" spans="1:2" x14ac:dyDescent="0.25">
      <c r="A234" s="31" t="s">
        <v>197</v>
      </c>
      <c r="B234" s="22">
        <v>8.02</v>
      </c>
    </row>
    <row r="235" spans="1:2" x14ac:dyDescent="0.25">
      <c r="A235" s="31" t="s">
        <v>198</v>
      </c>
      <c r="B235" s="22">
        <v>7.42</v>
      </c>
    </row>
    <row r="236" spans="1:2" x14ac:dyDescent="0.25">
      <c r="A236" s="31" t="s">
        <v>199</v>
      </c>
      <c r="B236" s="22">
        <v>6.4</v>
      </c>
    </row>
    <row r="237" spans="1:2" x14ac:dyDescent="0.25">
      <c r="A237" s="31" t="s">
        <v>200</v>
      </c>
      <c r="B237" s="22">
        <v>6.48</v>
      </c>
    </row>
    <row r="238" spans="1:2" x14ac:dyDescent="0.25">
      <c r="A238" s="31" t="s">
        <v>201</v>
      </c>
      <c r="B238" s="22">
        <v>7.16</v>
      </c>
    </row>
    <row r="239" spans="1:2" x14ac:dyDescent="0.25">
      <c r="A239" s="31" t="s">
        <v>202</v>
      </c>
      <c r="B239" s="22">
        <v>5.93</v>
      </c>
    </row>
    <row r="240" spans="1:2" x14ac:dyDescent="0.25">
      <c r="A240" s="31" t="s">
        <v>203</v>
      </c>
      <c r="B240" s="22">
        <v>6.46</v>
      </c>
    </row>
    <row r="241" spans="1:2" x14ac:dyDescent="0.25">
      <c r="A241" s="31" t="s">
        <v>204</v>
      </c>
      <c r="B241" s="22">
        <v>6.11</v>
      </c>
    </row>
    <row r="242" spans="1:2" x14ac:dyDescent="0.25">
      <c r="A242" s="31" t="s">
        <v>205</v>
      </c>
      <c r="B242" s="22">
        <v>7.4</v>
      </c>
    </row>
    <row r="243" spans="1:2" x14ac:dyDescent="0.25">
      <c r="A243" s="31" t="s">
        <v>206</v>
      </c>
      <c r="B243" s="22">
        <v>10.5</v>
      </c>
    </row>
    <row r="244" spans="1:2" x14ac:dyDescent="0.25">
      <c r="A244" s="31" t="s">
        <v>207</v>
      </c>
      <c r="B244" s="22">
        <v>8.51</v>
      </c>
    </row>
    <row r="245" spans="1:2" x14ac:dyDescent="0.25">
      <c r="A245" s="31" t="s">
        <v>208</v>
      </c>
      <c r="B245" s="22">
        <v>8.5399999999999991</v>
      </c>
    </row>
    <row r="246" spans="1:2" x14ac:dyDescent="0.25">
      <c r="A246" s="31" t="s">
        <v>209</v>
      </c>
      <c r="B246" s="22">
        <v>7.64</v>
      </c>
    </row>
    <row r="247" spans="1:2" x14ac:dyDescent="0.25">
      <c r="A247" s="31" t="s">
        <v>210</v>
      </c>
      <c r="B247" s="22">
        <v>7.81</v>
      </c>
    </row>
    <row r="248" spans="1:2" x14ac:dyDescent="0.25">
      <c r="A248" s="31" t="s">
        <v>211</v>
      </c>
      <c r="B248" s="22">
        <v>8.24</v>
      </c>
    </row>
    <row r="249" spans="1:2" x14ac:dyDescent="0.25">
      <c r="A249" s="31" t="s">
        <v>212</v>
      </c>
      <c r="B249" s="22">
        <v>7.06</v>
      </c>
    </row>
    <row r="250" spans="1:2" x14ac:dyDescent="0.25">
      <c r="A250" s="31" t="s">
        <v>213</v>
      </c>
      <c r="B250" s="22">
        <v>7.33</v>
      </c>
    </row>
    <row r="251" spans="1:2" x14ac:dyDescent="0.25">
      <c r="A251" s="31" t="s">
        <v>214</v>
      </c>
      <c r="B251" s="22">
        <v>6.95</v>
      </c>
    </row>
    <row r="252" spans="1:2" x14ac:dyDescent="0.25">
      <c r="A252" s="31" t="s">
        <v>215</v>
      </c>
      <c r="B252" s="22">
        <v>7.92</v>
      </c>
    </row>
    <row r="253" spans="1:2" x14ac:dyDescent="0.25">
      <c r="A253" s="31" t="s">
        <v>216</v>
      </c>
      <c r="B253" s="22">
        <v>9.3000000000000007</v>
      </c>
    </row>
    <row r="254" spans="1:2" x14ac:dyDescent="0.25">
      <c r="A254" s="31" t="s">
        <v>217</v>
      </c>
      <c r="B254" s="22">
        <v>5.95</v>
      </c>
    </row>
    <row r="255" spans="1:2" x14ac:dyDescent="0.25">
      <c r="A255" s="31" t="s">
        <v>218</v>
      </c>
      <c r="B255" s="22">
        <v>4.8499999999999996</v>
      </c>
    </row>
    <row r="256" spans="1:2" x14ac:dyDescent="0.25">
      <c r="A256" s="31" t="s">
        <v>219</v>
      </c>
      <c r="B256" s="22">
        <v>6.69</v>
      </c>
    </row>
    <row r="257" spans="1:2" x14ac:dyDescent="0.25">
      <c r="A257" s="31" t="s">
        <v>220</v>
      </c>
      <c r="B257" s="22">
        <v>5.71</v>
      </c>
    </row>
    <row r="258" spans="1:2" x14ac:dyDescent="0.25">
      <c r="A258" s="31" t="s">
        <v>221</v>
      </c>
      <c r="B258" s="22">
        <v>9.93</v>
      </c>
    </row>
    <row r="259" spans="1:2" x14ac:dyDescent="0.25">
      <c r="A259" s="31" t="s">
        <v>222</v>
      </c>
      <c r="B259" s="22">
        <v>10.11</v>
      </c>
    </row>
    <row r="260" spans="1:2" x14ac:dyDescent="0.25">
      <c r="A260" s="31" t="s">
        <v>223</v>
      </c>
      <c r="B260" s="22">
        <v>10.18</v>
      </c>
    </row>
    <row r="261" spans="1:2" x14ac:dyDescent="0.25">
      <c r="A261" s="31" t="s">
        <v>224</v>
      </c>
      <c r="B261" s="22">
        <v>8.6999999999999993</v>
      </c>
    </row>
    <row r="262" spans="1:2" x14ac:dyDescent="0.25">
      <c r="A262" s="31" t="s">
        <v>225</v>
      </c>
      <c r="B262" s="22">
        <v>9.1199999999999992</v>
      </c>
    </row>
    <row r="263" spans="1:2" x14ac:dyDescent="0.25">
      <c r="A263" s="31" t="s">
        <v>226</v>
      </c>
      <c r="B263" s="22">
        <v>10.25</v>
      </c>
    </row>
    <row r="264" spans="1:2" x14ac:dyDescent="0.25">
      <c r="A264" s="31" t="s">
        <v>227</v>
      </c>
      <c r="B264" s="22">
        <v>11.14</v>
      </c>
    </row>
    <row r="265" spans="1:2" x14ac:dyDescent="0.25">
      <c r="A265" s="31" t="s">
        <v>228</v>
      </c>
      <c r="B265" s="22">
        <v>10.49</v>
      </c>
    </row>
    <row r="266" spans="1:2" x14ac:dyDescent="0.25">
      <c r="A266" s="31" t="s">
        <v>229</v>
      </c>
      <c r="B266" s="22">
        <v>9.07</v>
      </c>
    </row>
    <row r="267" spans="1:2" x14ac:dyDescent="0.25">
      <c r="A267" s="31" t="s">
        <v>230</v>
      </c>
      <c r="B267" s="22">
        <v>7.1</v>
      </c>
    </row>
    <row r="268" spans="1:2" x14ac:dyDescent="0.25">
      <c r="A268" s="31" t="s">
        <v>231</v>
      </c>
      <c r="B268" s="22">
        <v>6.4</v>
      </c>
    </row>
    <row r="269" spans="1:2" x14ac:dyDescent="0.25">
      <c r="A269" s="31" t="s">
        <v>232</v>
      </c>
      <c r="B269" s="22">
        <v>8.39</v>
      </c>
    </row>
    <row r="270" spans="1:2" x14ac:dyDescent="0.25">
      <c r="A270" s="31" t="s">
        <v>233</v>
      </c>
      <c r="B270" s="22">
        <v>7.5</v>
      </c>
    </row>
    <row r="271" spans="1:2" x14ac:dyDescent="0.25">
      <c r="A271" s="31" t="s">
        <v>234</v>
      </c>
      <c r="B271" s="22">
        <v>10.69</v>
      </c>
    </row>
    <row r="272" spans="1:2" x14ac:dyDescent="0.25">
      <c r="A272" s="31" t="s">
        <v>235</v>
      </c>
      <c r="B272" s="22">
        <v>9.8699999999999992</v>
      </c>
    </row>
    <row r="273" spans="1:2" x14ac:dyDescent="0.25">
      <c r="A273" s="31" t="s">
        <v>236</v>
      </c>
      <c r="B273" s="22">
        <v>8.76</v>
      </c>
    </row>
    <row r="274" spans="1:2" x14ac:dyDescent="0.25">
      <c r="A274" s="31" t="s">
        <v>237</v>
      </c>
      <c r="B274" s="22">
        <v>11.81</v>
      </c>
    </row>
    <row r="275" spans="1:2" x14ac:dyDescent="0.25">
      <c r="A275" s="31" t="s">
        <v>238</v>
      </c>
      <c r="B275" s="22">
        <v>8.23</v>
      </c>
    </row>
    <row r="276" spans="1:2" x14ac:dyDescent="0.25">
      <c r="A276" s="31" t="s">
        <v>239</v>
      </c>
      <c r="B276" s="22">
        <v>8.8800000000000008</v>
      </c>
    </row>
    <row r="277" spans="1:2" x14ac:dyDescent="0.25">
      <c r="A277" s="31" t="s">
        <v>240</v>
      </c>
      <c r="B277" s="22">
        <v>10.39</v>
      </c>
    </row>
    <row r="278" spans="1:2" x14ac:dyDescent="0.25">
      <c r="A278" s="31" t="s">
        <v>241</v>
      </c>
      <c r="B278" s="22">
        <v>9.0399999999999991</v>
      </c>
    </row>
    <row r="279" spans="1:2" x14ac:dyDescent="0.25">
      <c r="A279" s="31" t="s">
        <v>242</v>
      </c>
      <c r="B279" s="22">
        <v>8.1300000000000008</v>
      </c>
    </row>
    <row r="280" spans="1:2" x14ac:dyDescent="0.25">
      <c r="A280" s="31" t="s">
        <v>243</v>
      </c>
      <c r="B280" s="22">
        <v>7.17</v>
      </c>
    </row>
    <row r="281" spans="1:2" x14ac:dyDescent="0.25">
      <c r="A281" s="31" t="s">
        <v>244</v>
      </c>
      <c r="B281" s="22">
        <v>6.32</v>
      </c>
    </row>
    <row r="282" spans="1:2" x14ac:dyDescent="0.25">
      <c r="A282" s="31" t="s">
        <v>245</v>
      </c>
      <c r="B282" s="22">
        <v>7.24</v>
      </c>
    </row>
    <row r="283" spans="1:2" x14ac:dyDescent="0.25">
      <c r="A283" s="31" t="s">
        <v>246</v>
      </c>
      <c r="B283" s="22">
        <v>11.47</v>
      </c>
    </row>
    <row r="284" spans="1:2" x14ac:dyDescent="0.25">
      <c r="A284" s="31" t="s">
        <v>247</v>
      </c>
      <c r="B284" s="22">
        <v>6.41</v>
      </c>
    </row>
    <row r="285" spans="1:2" x14ac:dyDescent="0.25">
      <c r="A285" s="31" t="s">
        <v>248</v>
      </c>
      <c r="B285" s="22">
        <v>6.28</v>
      </c>
    </row>
    <row r="286" spans="1:2" x14ac:dyDescent="0.25">
      <c r="A286" s="31" t="s">
        <v>249</v>
      </c>
      <c r="B286" s="22">
        <v>6.7</v>
      </c>
    </row>
    <row r="287" spans="1:2" x14ac:dyDescent="0.25">
      <c r="A287" s="31" t="s">
        <v>250</v>
      </c>
      <c r="B287" s="22">
        <v>7.92</v>
      </c>
    </row>
    <row r="288" spans="1:2" x14ac:dyDescent="0.25">
      <c r="A288" s="31" t="s">
        <v>251</v>
      </c>
      <c r="B288" s="22">
        <v>8.44</v>
      </c>
    </row>
    <row r="289" spans="1:2" x14ac:dyDescent="0.25">
      <c r="A289" s="31" t="s">
        <v>252</v>
      </c>
      <c r="B289" s="22">
        <v>7.78</v>
      </c>
    </row>
    <row r="290" spans="1:2" x14ac:dyDescent="0.25">
      <c r="A290" s="31" t="s">
        <v>253</v>
      </c>
      <c r="B290" s="22">
        <v>8.66</v>
      </c>
    </row>
    <row r="291" spans="1:2" x14ac:dyDescent="0.25">
      <c r="A291" s="31" t="s">
        <v>254</v>
      </c>
      <c r="B291" s="22">
        <v>5.91</v>
      </c>
    </row>
    <row r="292" spans="1:2" x14ac:dyDescent="0.25">
      <c r="A292" s="31" t="s">
        <v>255</v>
      </c>
      <c r="B292" s="22">
        <v>9.4600000000000009</v>
      </c>
    </row>
    <row r="293" spans="1:2" x14ac:dyDescent="0.25">
      <c r="A293" s="31" t="s">
        <v>256</v>
      </c>
      <c r="B293" s="22">
        <v>10.49</v>
      </c>
    </row>
    <row r="294" spans="1:2" x14ac:dyDescent="0.25">
      <c r="A294" s="31" t="s">
        <v>257</v>
      </c>
      <c r="B294" s="22">
        <v>6.6</v>
      </c>
    </row>
    <row r="295" spans="1:2" x14ac:dyDescent="0.25">
      <c r="A295" s="31" t="s">
        <v>258</v>
      </c>
      <c r="B295" s="22">
        <v>7.12</v>
      </c>
    </row>
    <row r="296" spans="1:2" x14ac:dyDescent="0.25">
      <c r="A296" s="31" t="s">
        <v>259</v>
      </c>
      <c r="B296" s="22">
        <v>7.38</v>
      </c>
    </row>
    <row r="297" spans="1:2" x14ac:dyDescent="0.25">
      <c r="A297" s="31" t="s">
        <v>260</v>
      </c>
      <c r="B297" s="22">
        <v>6.73</v>
      </c>
    </row>
    <row r="298" spans="1:2" x14ac:dyDescent="0.25">
      <c r="A298" s="31" t="s">
        <v>261</v>
      </c>
      <c r="B298" s="22">
        <v>7.81</v>
      </c>
    </row>
    <row r="299" spans="1:2" x14ac:dyDescent="0.25">
      <c r="A299" s="31" t="s">
        <v>262</v>
      </c>
      <c r="B299" s="22">
        <v>7.35</v>
      </c>
    </row>
    <row r="300" spans="1:2" x14ac:dyDescent="0.25">
      <c r="A300" s="31" t="s">
        <v>263</v>
      </c>
      <c r="B300" s="22">
        <v>8.41</v>
      </c>
    </row>
    <row r="301" spans="1:2" x14ac:dyDescent="0.25">
      <c r="A301" s="31" t="s">
        <v>264</v>
      </c>
      <c r="B301" s="22">
        <v>8.2200000000000006</v>
      </c>
    </row>
    <row r="302" spans="1:2" x14ac:dyDescent="0.25">
      <c r="A302" s="31" t="s">
        <v>265</v>
      </c>
      <c r="B302" s="22">
        <v>7.71</v>
      </c>
    </row>
    <row r="303" spans="1:2" x14ac:dyDescent="0.25">
      <c r="A303" s="31" t="s">
        <v>266</v>
      </c>
      <c r="B303" s="22">
        <v>6.94</v>
      </c>
    </row>
    <row r="304" spans="1:2" x14ac:dyDescent="0.25">
      <c r="A304" s="31" t="s">
        <v>267</v>
      </c>
      <c r="B304" s="22">
        <v>7.81</v>
      </c>
    </row>
    <row r="305" spans="1:2" x14ac:dyDescent="0.25">
      <c r="A305" s="31" t="s">
        <v>268</v>
      </c>
      <c r="B305" s="22">
        <v>8.52</v>
      </c>
    </row>
    <row r="306" spans="1:2" x14ac:dyDescent="0.25">
      <c r="A306" s="31" t="s">
        <v>269</v>
      </c>
      <c r="B306" s="22">
        <v>7.37</v>
      </c>
    </row>
    <row r="307" spans="1:2" x14ac:dyDescent="0.25">
      <c r="A307" s="31" t="s">
        <v>270</v>
      </c>
      <c r="B307" s="22">
        <v>7.59</v>
      </c>
    </row>
    <row r="308" spans="1:2" x14ac:dyDescent="0.25">
      <c r="A308" s="31" t="s">
        <v>271</v>
      </c>
      <c r="B308" s="22">
        <v>7.3</v>
      </c>
    </row>
    <row r="309" spans="1:2" x14ac:dyDescent="0.25">
      <c r="A309" s="31" t="s">
        <v>272</v>
      </c>
      <c r="B309" s="22">
        <v>6.25</v>
      </c>
    </row>
    <row r="310" spans="1:2" x14ac:dyDescent="0.25">
      <c r="A310" s="31" t="s">
        <v>273</v>
      </c>
      <c r="B310" s="22">
        <v>6.34</v>
      </c>
    </row>
    <row r="311" spans="1:2" x14ac:dyDescent="0.25">
      <c r="A311" s="31" t="s">
        <v>274</v>
      </c>
      <c r="B311" s="22">
        <v>7.89</v>
      </c>
    </row>
    <row r="312" spans="1:2" x14ac:dyDescent="0.25">
      <c r="A312" s="31" t="s">
        <v>275</v>
      </c>
      <c r="B312" s="22">
        <v>7.08</v>
      </c>
    </row>
    <row r="313" spans="1:2" x14ac:dyDescent="0.25">
      <c r="A313" s="31" t="s">
        <v>276</v>
      </c>
      <c r="B313" s="22">
        <v>6.65</v>
      </c>
    </row>
    <row r="314" spans="1:2" x14ac:dyDescent="0.25">
      <c r="A314" s="31" t="s">
        <v>277</v>
      </c>
      <c r="B314" s="22">
        <v>6.87</v>
      </c>
    </row>
    <row r="315" spans="1:2" x14ac:dyDescent="0.25">
      <c r="A315" s="31" t="s">
        <v>278</v>
      </c>
      <c r="B315" s="22">
        <v>11.58</v>
      </c>
    </row>
    <row r="316" spans="1:2" x14ac:dyDescent="0.25">
      <c r="A316" s="31" t="s">
        <v>279</v>
      </c>
      <c r="B316" s="22">
        <v>6.71</v>
      </c>
    </row>
    <row r="317" spans="1:2" x14ac:dyDescent="0.25">
      <c r="A317" s="31" t="s">
        <v>280</v>
      </c>
      <c r="B317" s="22">
        <v>6.76</v>
      </c>
    </row>
    <row r="318" spans="1:2" x14ac:dyDescent="0.25">
      <c r="A318" s="31" t="s">
        <v>281</v>
      </c>
      <c r="B318" s="22">
        <v>7.11</v>
      </c>
    </row>
    <row r="319" spans="1:2" x14ac:dyDescent="0.25">
      <c r="A319" s="31" t="s">
        <v>282</v>
      </c>
      <c r="B319" s="22">
        <v>7.03</v>
      </c>
    </row>
    <row r="320" spans="1:2" x14ac:dyDescent="0.25">
      <c r="A320" s="31" t="s">
        <v>283</v>
      </c>
      <c r="B320" s="22">
        <v>7.15</v>
      </c>
    </row>
    <row r="321" spans="1:2" x14ac:dyDescent="0.25">
      <c r="A321" s="31" t="s">
        <v>284</v>
      </c>
      <c r="B321" s="22">
        <v>7.31</v>
      </c>
    </row>
    <row r="322" spans="1:2" x14ac:dyDescent="0.25">
      <c r="A322" s="31" t="s">
        <v>285</v>
      </c>
      <c r="B322" s="22">
        <v>7.07</v>
      </c>
    </row>
    <row r="323" spans="1:2" x14ac:dyDescent="0.25">
      <c r="A323" s="31" t="s">
        <v>286</v>
      </c>
      <c r="B323" s="22">
        <v>7.52</v>
      </c>
    </row>
    <row r="324" spans="1:2" x14ac:dyDescent="0.25">
      <c r="A324" s="31" t="s">
        <v>287</v>
      </c>
      <c r="B324" s="22">
        <v>6.83</v>
      </c>
    </row>
    <row r="325" spans="1:2" x14ac:dyDescent="0.25">
      <c r="A325" s="31" t="s">
        <v>288</v>
      </c>
      <c r="B325" s="22">
        <v>6.76</v>
      </c>
    </row>
    <row r="326" spans="1:2" x14ac:dyDescent="0.25">
      <c r="A326" s="31" t="s">
        <v>289</v>
      </c>
      <c r="B326" s="22">
        <v>6.01</v>
      </c>
    </row>
    <row r="327" spans="1:2" x14ac:dyDescent="0.25">
      <c r="A327" s="31" t="s">
        <v>290</v>
      </c>
      <c r="B327" s="22">
        <v>6.83</v>
      </c>
    </row>
    <row r="328" spans="1:2" x14ac:dyDescent="0.25">
      <c r="A328" s="31" t="s">
        <v>291</v>
      </c>
      <c r="B328" s="22">
        <v>10.17</v>
      </c>
    </row>
    <row r="329" spans="1:2" x14ac:dyDescent="0.25">
      <c r="A329" s="31" t="s">
        <v>292</v>
      </c>
      <c r="B329" s="22">
        <v>7.89</v>
      </c>
    </row>
    <row r="330" spans="1:2" x14ac:dyDescent="0.25">
      <c r="A330" s="31" t="s">
        <v>293</v>
      </c>
      <c r="B330" s="22">
        <v>8.42</v>
      </c>
    </row>
    <row r="331" spans="1:2" x14ac:dyDescent="0.25">
      <c r="A331" s="31" t="s">
        <v>294</v>
      </c>
      <c r="B331" s="22">
        <v>8.1300000000000008</v>
      </c>
    </row>
    <row r="332" spans="1:2" x14ac:dyDescent="0.25">
      <c r="A332" s="31" t="s">
        <v>295</v>
      </c>
      <c r="B332" s="22">
        <v>7.59</v>
      </c>
    </row>
    <row r="333" spans="1:2" x14ac:dyDescent="0.25">
      <c r="A333" s="31" t="s">
        <v>296</v>
      </c>
      <c r="B333" s="22">
        <v>8.82</v>
      </c>
    </row>
    <row r="334" spans="1:2" x14ac:dyDescent="0.25">
      <c r="A334" s="31" t="s">
        <v>297</v>
      </c>
      <c r="B334" s="22">
        <v>8.7100000000000009</v>
      </c>
    </row>
    <row r="335" spans="1:2" x14ac:dyDescent="0.25">
      <c r="A335" s="31" t="s">
        <v>298</v>
      </c>
      <c r="B335" s="22">
        <v>8.01</v>
      </c>
    </row>
    <row r="336" spans="1:2" x14ac:dyDescent="0.25">
      <c r="A336" s="31" t="s">
        <v>299</v>
      </c>
      <c r="B336" s="22">
        <v>8.42</v>
      </c>
    </row>
    <row r="337" spans="1:2" x14ac:dyDescent="0.25">
      <c r="A337" s="31" t="s">
        <v>300</v>
      </c>
      <c r="B337" s="22">
        <v>7.94</v>
      </c>
    </row>
    <row r="338" spans="1:2" x14ac:dyDescent="0.25">
      <c r="A338" s="31" t="s">
        <v>301</v>
      </c>
      <c r="B338" s="22">
        <v>8.67</v>
      </c>
    </row>
    <row r="339" spans="1:2" x14ac:dyDescent="0.25">
      <c r="A339" s="31" t="s">
        <v>302</v>
      </c>
      <c r="B339" s="22">
        <v>8.18</v>
      </c>
    </row>
    <row r="340" spans="1:2" x14ac:dyDescent="0.25">
      <c r="A340" s="31" t="s">
        <v>303</v>
      </c>
      <c r="B340" s="22">
        <v>9.14</v>
      </c>
    </row>
    <row r="341" spans="1:2" x14ac:dyDescent="0.25">
      <c r="A341" s="31" t="s">
        <v>304</v>
      </c>
      <c r="B341" s="22">
        <v>9.2100000000000009</v>
      </c>
    </row>
    <row r="342" spans="1:2" x14ac:dyDescent="0.25">
      <c r="A342" s="31" t="s">
        <v>305</v>
      </c>
      <c r="B342" s="22">
        <v>7.54</v>
      </c>
    </row>
    <row r="343" spans="1:2" x14ac:dyDescent="0.25">
      <c r="A343" s="31" t="s">
        <v>306</v>
      </c>
      <c r="B343" s="22">
        <v>11.52</v>
      </c>
    </row>
    <row r="344" spans="1:2" x14ac:dyDescent="0.25">
      <c r="A344" s="31" t="s">
        <v>307</v>
      </c>
      <c r="B344" s="22">
        <v>7.88</v>
      </c>
    </row>
    <row r="345" spans="1:2" x14ac:dyDescent="0.25">
      <c r="A345" s="31" t="s">
        <v>308</v>
      </c>
      <c r="B345" s="22">
        <v>7.43</v>
      </c>
    </row>
    <row r="346" spans="1:2" x14ac:dyDescent="0.25">
      <c r="A346" s="31" t="s">
        <v>309</v>
      </c>
      <c r="B346" s="22">
        <v>7.35</v>
      </c>
    </row>
    <row r="347" spans="1:2" x14ac:dyDescent="0.25">
      <c r="A347" s="31" t="s">
        <v>310</v>
      </c>
      <c r="B347" s="22">
        <v>7.34</v>
      </c>
    </row>
    <row r="348" spans="1:2" x14ac:dyDescent="0.25">
      <c r="A348" s="31" t="s">
        <v>311</v>
      </c>
      <c r="B348" s="22">
        <v>7.76</v>
      </c>
    </row>
    <row r="349" spans="1:2" x14ac:dyDescent="0.25">
      <c r="A349" s="31" t="s">
        <v>312</v>
      </c>
      <c r="B349" s="22">
        <v>7.75</v>
      </c>
    </row>
    <row r="350" spans="1:2" x14ac:dyDescent="0.25">
      <c r="A350" s="31" t="s">
        <v>313</v>
      </c>
      <c r="B350" s="22">
        <v>8</v>
      </c>
    </row>
    <row r="351" spans="1:2" x14ac:dyDescent="0.25">
      <c r="A351" s="31" t="s">
        <v>314</v>
      </c>
      <c r="B351" s="22">
        <v>7.53</v>
      </c>
    </row>
    <row r="352" spans="1:2" x14ac:dyDescent="0.25">
      <c r="A352" s="31" t="s">
        <v>315</v>
      </c>
      <c r="B352" s="22">
        <v>9.1</v>
      </c>
    </row>
    <row r="353" spans="1:2" x14ac:dyDescent="0.25">
      <c r="A353" s="31" t="s">
        <v>316</v>
      </c>
      <c r="B353" s="22">
        <v>7.96</v>
      </c>
    </row>
    <row r="354" spans="1:2" x14ac:dyDescent="0.25">
      <c r="A354" s="31" t="s">
        <v>317</v>
      </c>
      <c r="B354" s="22">
        <v>7.55</v>
      </c>
    </row>
    <row r="355" spans="1:2" x14ac:dyDescent="0.25">
      <c r="A355" s="31" t="s">
        <v>318</v>
      </c>
      <c r="B355" s="22">
        <v>9.9499999999999993</v>
      </c>
    </row>
    <row r="356" spans="1:2" x14ac:dyDescent="0.25">
      <c r="A356" s="31" t="s">
        <v>319</v>
      </c>
      <c r="B356" s="22">
        <v>10.95</v>
      </c>
    </row>
    <row r="357" spans="1:2" x14ac:dyDescent="0.25">
      <c r="A357" s="31" t="s">
        <v>320</v>
      </c>
      <c r="B357" s="22">
        <v>8.5500000000000007</v>
      </c>
    </row>
    <row r="358" spans="1:2" x14ac:dyDescent="0.25">
      <c r="A358" s="31" t="s">
        <v>321</v>
      </c>
      <c r="B358" s="22">
        <v>8.4700000000000006</v>
      </c>
    </row>
    <row r="359" spans="1:2" x14ac:dyDescent="0.25">
      <c r="A359" s="31" t="s">
        <v>322</v>
      </c>
      <c r="B359" s="22">
        <v>9.2200000000000006</v>
      </c>
    </row>
    <row r="360" spans="1:2" x14ac:dyDescent="0.25">
      <c r="A360" s="31" t="s">
        <v>323</v>
      </c>
      <c r="B360" s="22">
        <v>9.19</v>
      </c>
    </row>
    <row r="361" spans="1:2" x14ac:dyDescent="0.25">
      <c r="A361" s="31" t="s">
        <v>324</v>
      </c>
      <c r="B361" s="22">
        <v>9.52</v>
      </c>
    </row>
    <row r="362" spans="1:2" x14ac:dyDescent="0.25">
      <c r="A362" s="31" t="s">
        <v>325</v>
      </c>
      <c r="B362" s="22">
        <v>8.2799999999999994</v>
      </c>
    </row>
    <row r="363" spans="1:2" x14ac:dyDescent="0.25">
      <c r="A363" s="31" t="s">
        <v>326</v>
      </c>
      <c r="B363" s="22">
        <v>7.97</v>
      </c>
    </row>
    <row r="364" spans="1:2" x14ac:dyDescent="0.25">
      <c r="A364" s="31" t="s">
        <v>327</v>
      </c>
      <c r="B364" s="22">
        <v>10.68</v>
      </c>
    </row>
    <row r="365" spans="1:2" x14ac:dyDescent="0.25">
      <c r="A365" s="31" t="s">
        <v>328</v>
      </c>
      <c r="B365" s="22">
        <v>10.48</v>
      </c>
    </row>
    <row r="366" spans="1:2" x14ac:dyDescent="0.25">
      <c r="A366" s="31" t="s">
        <v>329</v>
      </c>
      <c r="B366" s="22">
        <v>10.79</v>
      </c>
    </row>
    <row r="367" spans="1:2" x14ac:dyDescent="0.25">
      <c r="A367" s="31" t="s">
        <v>330</v>
      </c>
      <c r="B367" s="22">
        <v>9.39</v>
      </c>
    </row>
    <row r="368" spans="1:2" x14ac:dyDescent="0.25">
      <c r="A368" s="31" t="s">
        <v>331</v>
      </c>
      <c r="B368" s="22">
        <v>8.94</v>
      </c>
    </row>
    <row r="369" spans="1:2" x14ac:dyDescent="0.25">
      <c r="A369" s="31" t="s">
        <v>332</v>
      </c>
      <c r="B369" s="22">
        <v>8.5399999999999991</v>
      </c>
    </row>
    <row r="370" spans="1:2" x14ac:dyDescent="0.25">
      <c r="A370" s="31" t="s">
        <v>333</v>
      </c>
      <c r="B370" s="22">
        <v>8</v>
      </c>
    </row>
    <row r="371" spans="1:2" x14ac:dyDescent="0.25">
      <c r="A371" s="31" t="s">
        <v>334</v>
      </c>
      <c r="B371" s="22">
        <v>9.9700000000000006</v>
      </c>
    </row>
    <row r="372" spans="1:2" x14ac:dyDescent="0.25">
      <c r="A372" s="31" t="s">
        <v>335</v>
      </c>
      <c r="B372" s="22">
        <v>7.93</v>
      </c>
    </row>
    <row r="373" spans="1:2" x14ac:dyDescent="0.25">
      <c r="A373" s="31" t="s">
        <v>336</v>
      </c>
      <c r="B373" s="22">
        <v>9.59</v>
      </c>
    </row>
    <row r="374" spans="1:2" x14ac:dyDescent="0.25">
      <c r="A374" s="31" t="s">
        <v>337</v>
      </c>
      <c r="B374" s="22">
        <v>8.2899999999999991</v>
      </c>
    </row>
    <row r="375" spans="1:2" x14ac:dyDescent="0.25">
      <c r="A375" s="31" t="s">
        <v>338</v>
      </c>
      <c r="B375" s="22">
        <v>9.51</v>
      </c>
    </row>
    <row r="376" spans="1:2" x14ac:dyDescent="0.25">
      <c r="A376" s="31" t="s">
        <v>339</v>
      </c>
      <c r="B376" s="22">
        <v>9.08</v>
      </c>
    </row>
    <row r="377" spans="1:2" x14ac:dyDescent="0.25">
      <c r="A377" s="31" t="s">
        <v>340</v>
      </c>
      <c r="B377" s="22">
        <v>9.99</v>
      </c>
    </row>
    <row r="378" spans="1:2" x14ac:dyDescent="0.25">
      <c r="A378" s="31" t="s">
        <v>341</v>
      </c>
      <c r="B378" s="22">
        <v>8.4</v>
      </c>
    </row>
    <row r="379" spans="1:2" x14ac:dyDescent="0.25">
      <c r="A379" s="31" t="s">
        <v>342</v>
      </c>
      <c r="B379" s="22">
        <v>8.9700000000000006</v>
      </c>
    </row>
    <row r="380" spans="1:2" x14ac:dyDescent="0.25">
      <c r="A380" s="31" t="s">
        <v>343</v>
      </c>
      <c r="B380" s="22">
        <v>8.8800000000000008</v>
      </c>
    </row>
    <row r="381" spans="1:2" x14ac:dyDescent="0.25">
      <c r="A381" s="31" t="s">
        <v>344</v>
      </c>
      <c r="B381" s="22">
        <v>7.9</v>
      </c>
    </row>
    <row r="382" spans="1:2" x14ac:dyDescent="0.25">
      <c r="A382" s="31" t="s">
        <v>345</v>
      </c>
      <c r="B382" s="22">
        <v>7.83</v>
      </c>
    </row>
    <row r="383" spans="1:2" x14ac:dyDescent="0.25">
      <c r="A383" s="31" t="s">
        <v>346</v>
      </c>
      <c r="B383" s="22">
        <v>11.27</v>
      </c>
    </row>
    <row r="384" spans="1:2" x14ac:dyDescent="0.25">
      <c r="A384" s="31" t="s">
        <v>347</v>
      </c>
      <c r="B384" s="22">
        <v>9.8800000000000008</v>
      </c>
    </row>
    <row r="385" spans="1:2" x14ac:dyDescent="0.25">
      <c r="A385" s="31" t="s">
        <v>348</v>
      </c>
      <c r="B385" s="22">
        <v>10.73</v>
      </c>
    </row>
    <row r="386" spans="1:2" x14ac:dyDescent="0.25">
      <c r="A386" s="31" t="s">
        <v>349</v>
      </c>
      <c r="B386" s="22">
        <v>10.1</v>
      </c>
    </row>
    <row r="387" spans="1:2" x14ac:dyDescent="0.25">
      <c r="A387" s="31" t="s">
        <v>350</v>
      </c>
      <c r="B387" s="22">
        <v>8.43</v>
      </c>
    </row>
    <row r="388" spans="1:2" x14ac:dyDescent="0.25">
      <c r="A388" s="31" t="s">
        <v>351</v>
      </c>
      <c r="B388" s="22">
        <v>8.52</v>
      </c>
    </row>
    <row r="389" spans="1:2" x14ac:dyDescent="0.25">
      <c r="A389" s="31" t="s">
        <v>352</v>
      </c>
      <c r="B389" s="22">
        <v>9.33</v>
      </c>
    </row>
    <row r="390" spans="1:2" x14ac:dyDescent="0.25">
      <c r="A390" s="31" t="s">
        <v>353</v>
      </c>
      <c r="B390" s="22">
        <v>9.41</v>
      </c>
    </row>
    <row r="391" spans="1:2" x14ac:dyDescent="0.25">
      <c r="A391" s="31" t="s">
        <v>354</v>
      </c>
      <c r="B391" s="22">
        <v>7.97</v>
      </c>
    </row>
    <row r="392" spans="1:2" x14ac:dyDescent="0.25">
      <c r="A392" s="31" t="s">
        <v>355</v>
      </c>
      <c r="B392" s="22">
        <v>8.51</v>
      </c>
    </row>
    <row r="393" spans="1:2" x14ac:dyDescent="0.25">
      <c r="A393" s="31" t="s">
        <v>356</v>
      </c>
      <c r="B393" s="22">
        <v>8.86</v>
      </c>
    </row>
    <row r="394" spans="1:2" x14ac:dyDescent="0.25">
      <c r="A394" s="31" t="s">
        <v>357</v>
      </c>
      <c r="B394" s="22">
        <v>7.48</v>
      </c>
    </row>
    <row r="395" spans="1:2" x14ac:dyDescent="0.25">
      <c r="A395" s="31" t="s">
        <v>358</v>
      </c>
      <c r="B395" s="22">
        <v>8.39</v>
      </c>
    </row>
    <row r="396" spans="1:2" x14ac:dyDescent="0.25">
      <c r="A396" s="31" t="s">
        <v>359</v>
      </c>
      <c r="B396" s="22">
        <v>8.6</v>
      </c>
    </row>
    <row r="397" spans="1:2" x14ac:dyDescent="0.25">
      <c r="A397" s="31" t="s">
        <v>360</v>
      </c>
      <c r="B397" s="22">
        <v>8.6199999999999992</v>
      </c>
    </row>
    <row r="398" spans="1:2" x14ac:dyDescent="0.25">
      <c r="A398" s="31" t="s">
        <v>361</v>
      </c>
      <c r="B398" s="22">
        <v>8.7100000000000009</v>
      </c>
    </row>
    <row r="399" spans="1:2" x14ac:dyDescent="0.25">
      <c r="A399" s="31" t="s">
        <v>362</v>
      </c>
      <c r="B399" s="22">
        <v>11.61</v>
      </c>
    </row>
    <row r="400" spans="1:2" x14ac:dyDescent="0.25">
      <c r="A400" s="31" t="s">
        <v>363</v>
      </c>
      <c r="B400" s="22">
        <v>7.88</v>
      </c>
    </row>
    <row r="401" spans="1:2" x14ac:dyDescent="0.25">
      <c r="A401" s="31" t="s">
        <v>364</v>
      </c>
      <c r="B401" s="22">
        <v>7.67</v>
      </c>
    </row>
    <row r="402" spans="1:2" x14ac:dyDescent="0.25">
      <c r="A402" s="31" t="s">
        <v>365</v>
      </c>
      <c r="B402" s="22">
        <v>6.72</v>
      </c>
    </row>
    <row r="403" spans="1:2" x14ac:dyDescent="0.25">
      <c r="A403" s="31" t="s">
        <v>366</v>
      </c>
      <c r="B403" s="22">
        <v>6.59</v>
      </c>
    </row>
    <row r="404" spans="1:2" x14ac:dyDescent="0.25">
      <c r="A404" s="31" t="s">
        <v>367</v>
      </c>
      <c r="B404" s="22">
        <v>7.29</v>
      </c>
    </row>
    <row r="405" spans="1:2" x14ac:dyDescent="0.25">
      <c r="A405" s="31" t="s">
        <v>368</v>
      </c>
      <c r="B405" s="22">
        <v>8.19</v>
      </c>
    </row>
    <row r="406" spans="1:2" x14ac:dyDescent="0.25">
      <c r="A406" s="31" t="s">
        <v>369</v>
      </c>
      <c r="B406" s="22">
        <v>7.75</v>
      </c>
    </row>
    <row r="407" spans="1:2" x14ac:dyDescent="0.25">
      <c r="A407" s="31" t="s">
        <v>370</v>
      </c>
      <c r="B407" s="22">
        <v>7.73</v>
      </c>
    </row>
    <row r="408" spans="1:2" x14ac:dyDescent="0.25">
      <c r="A408" s="31" t="s">
        <v>371</v>
      </c>
      <c r="B408" s="22">
        <v>7.66</v>
      </c>
    </row>
    <row r="409" spans="1:2" x14ac:dyDescent="0.25">
      <c r="A409" s="31" t="s">
        <v>372</v>
      </c>
      <c r="B409" s="22">
        <v>8.23</v>
      </c>
    </row>
    <row r="410" spans="1:2" x14ac:dyDescent="0.25">
      <c r="A410" s="31" t="s">
        <v>373</v>
      </c>
      <c r="B410" s="22">
        <v>7.15</v>
      </c>
    </row>
    <row r="411" spans="1:2" x14ac:dyDescent="0.25">
      <c r="A411" s="31" t="s">
        <v>374</v>
      </c>
      <c r="B411" s="22">
        <v>7.81</v>
      </c>
    </row>
    <row r="412" spans="1:2" x14ac:dyDescent="0.25">
      <c r="A412" s="31" t="s">
        <v>375</v>
      </c>
      <c r="B412" s="22">
        <v>6.81</v>
      </c>
    </row>
    <row r="413" spans="1:2" x14ac:dyDescent="0.25">
      <c r="A413" s="31" t="s">
        <v>376</v>
      </c>
      <c r="B413" s="22">
        <v>7.84</v>
      </c>
    </row>
    <row r="414" spans="1:2" x14ac:dyDescent="0.25">
      <c r="A414" s="31" t="s">
        <v>377</v>
      </c>
      <c r="B414" s="22">
        <v>7.86</v>
      </c>
    </row>
    <row r="415" spans="1:2" x14ac:dyDescent="0.25">
      <c r="A415" s="31" t="s">
        <v>378</v>
      </c>
      <c r="B415" s="22">
        <v>8.9</v>
      </c>
    </row>
    <row r="416" spans="1:2" x14ac:dyDescent="0.25">
      <c r="A416" s="31" t="s">
        <v>379</v>
      </c>
      <c r="B416" s="22">
        <v>8.24</v>
      </c>
    </row>
    <row r="417" spans="1:2" x14ac:dyDescent="0.25">
      <c r="A417" s="31" t="s">
        <v>380</v>
      </c>
      <c r="B417" s="22">
        <v>8.26</v>
      </c>
    </row>
    <row r="418" spans="1:2" x14ac:dyDescent="0.25">
      <c r="A418" s="31" t="s">
        <v>381</v>
      </c>
      <c r="B418" s="22">
        <v>7.79</v>
      </c>
    </row>
    <row r="419" spans="1:2" x14ac:dyDescent="0.25">
      <c r="A419" s="31" t="s">
        <v>382</v>
      </c>
      <c r="B419" s="22">
        <v>8.8000000000000007</v>
      </c>
    </row>
    <row r="420" spans="1:2" x14ac:dyDescent="0.25">
      <c r="A420" s="31" t="s">
        <v>383</v>
      </c>
      <c r="B420" s="22">
        <v>7.96</v>
      </c>
    </row>
    <row r="421" spans="1:2" x14ac:dyDescent="0.25">
      <c r="A421" s="31" t="s">
        <v>384</v>
      </c>
      <c r="B421" s="22">
        <v>11.21</v>
      </c>
    </row>
    <row r="422" spans="1:2" x14ac:dyDescent="0.25">
      <c r="A422" s="31" t="s">
        <v>385</v>
      </c>
      <c r="B422" s="22">
        <v>10.45</v>
      </c>
    </row>
    <row r="423" spans="1:2" x14ac:dyDescent="0.25">
      <c r="A423" s="31" t="s">
        <v>386</v>
      </c>
      <c r="B423" s="22">
        <v>10.76</v>
      </c>
    </row>
    <row r="424" spans="1:2" x14ac:dyDescent="0.25">
      <c r="A424" s="31" t="s">
        <v>387</v>
      </c>
      <c r="B424" s="22">
        <v>7.71</v>
      </c>
    </row>
    <row r="425" spans="1:2" x14ac:dyDescent="0.25">
      <c r="A425" s="31" t="s">
        <v>388</v>
      </c>
      <c r="B425" s="22">
        <v>8.36</v>
      </c>
    </row>
    <row r="426" spans="1:2" x14ac:dyDescent="0.25">
      <c r="A426" s="31" t="s">
        <v>389</v>
      </c>
      <c r="B426" s="22">
        <v>9.15</v>
      </c>
    </row>
    <row r="427" spans="1:2" x14ac:dyDescent="0.25">
      <c r="A427" s="31" t="s">
        <v>390</v>
      </c>
      <c r="B427" s="22">
        <v>8.98</v>
      </c>
    </row>
    <row r="428" spans="1:2" x14ac:dyDescent="0.25">
      <c r="A428" s="31" t="s">
        <v>391</v>
      </c>
      <c r="B428" s="22">
        <v>7.86</v>
      </c>
    </row>
    <row r="429" spans="1:2" x14ac:dyDescent="0.25">
      <c r="A429" s="31" t="s">
        <v>392</v>
      </c>
      <c r="B429" s="22">
        <v>8.0299999999999994</v>
      </c>
    </row>
    <row r="430" spans="1:2" x14ac:dyDescent="0.25">
      <c r="A430" s="31" t="s">
        <v>393</v>
      </c>
      <c r="B430" s="22">
        <v>7.94</v>
      </c>
    </row>
    <row r="431" spans="1:2" x14ac:dyDescent="0.25">
      <c r="A431" s="31" t="s">
        <v>394</v>
      </c>
      <c r="B431" s="22">
        <v>8.1199999999999992</v>
      </c>
    </row>
    <row r="432" spans="1:2" x14ac:dyDescent="0.25">
      <c r="A432" s="31" t="s">
        <v>395</v>
      </c>
      <c r="B432" s="22">
        <v>8.92</v>
      </c>
    </row>
    <row r="433" spans="1:2" x14ac:dyDescent="0.25">
      <c r="A433" s="31" t="s">
        <v>396</v>
      </c>
      <c r="B433" s="22">
        <v>9.2100000000000009</v>
      </c>
    </row>
    <row r="434" spans="1:2" x14ac:dyDescent="0.25">
      <c r="A434" s="31" t="s">
        <v>397</v>
      </c>
      <c r="B434" s="22">
        <v>7.56</v>
      </c>
    </row>
    <row r="435" spans="1:2" x14ac:dyDescent="0.25">
      <c r="A435" s="31" t="s">
        <v>398</v>
      </c>
      <c r="B435" s="22">
        <v>9.41</v>
      </c>
    </row>
    <row r="436" spans="1:2" x14ac:dyDescent="0.25">
      <c r="A436" s="31" t="s">
        <v>399</v>
      </c>
      <c r="B436" s="22">
        <v>7.01</v>
      </c>
    </row>
    <row r="437" spans="1:2" x14ac:dyDescent="0.25">
      <c r="A437" s="31" t="s">
        <v>400</v>
      </c>
      <c r="B437" s="22">
        <v>7.3</v>
      </c>
    </row>
    <row r="438" spans="1:2" x14ac:dyDescent="0.25">
      <c r="A438" s="31" t="s">
        <v>401</v>
      </c>
      <c r="B438" s="22">
        <v>7.53</v>
      </c>
    </row>
    <row r="439" spans="1:2" x14ac:dyDescent="0.25">
      <c r="A439" s="31" t="s">
        <v>402</v>
      </c>
      <c r="B439" s="22">
        <v>12.2</v>
      </c>
    </row>
    <row r="440" spans="1:2" x14ac:dyDescent="0.25">
      <c r="A440" s="31" t="s">
        <v>403</v>
      </c>
      <c r="B440" s="22">
        <v>10.64</v>
      </c>
    </row>
    <row r="441" spans="1:2" x14ac:dyDescent="0.25">
      <c r="A441" s="31" t="s">
        <v>404</v>
      </c>
      <c r="B441" s="22">
        <v>6.82</v>
      </c>
    </row>
    <row r="442" spans="1:2" x14ac:dyDescent="0.25">
      <c r="A442" s="31" t="s">
        <v>405</v>
      </c>
      <c r="B442" s="22">
        <v>7.13</v>
      </c>
    </row>
    <row r="443" spans="1:2" x14ac:dyDescent="0.25">
      <c r="A443" s="31" t="s">
        <v>406</v>
      </c>
      <c r="B443" s="22">
        <v>7.12</v>
      </c>
    </row>
    <row r="444" spans="1:2" x14ac:dyDescent="0.25">
      <c r="A444" s="31" t="s">
        <v>407</v>
      </c>
      <c r="B444" s="22">
        <v>8.31</v>
      </c>
    </row>
    <row r="445" spans="1:2" x14ac:dyDescent="0.25">
      <c r="A445" s="31" t="s">
        <v>408</v>
      </c>
      <c r="B445" s="22">
        <v>7.03</v>
      </c>
    </row>
    <row r="446" spans="1:2" x14ac:dyDescent="0.25">
      <c r="A446" s="31" t="s">
        <v>409</v>
      </c>
      <c r="B446" s="22">
        <v>10.36</v>
      </c>
    </row>
    <row r="447" spans="1:2" x14ac:dyDescent="0.25">
      <c r="A447" s="31" t="s">
        <v>410</v>
      </c>
      <c r="B447" s="22">
        <v>8.65</v>
      </c>
    </row>
    <row r="448" spans="1:2" x14ac:dyDescent="0.25">
      <c r="A448" s="31" t="s">
        <v>411</v>
      </c>
      <c r="B448" s="22">
        <v>7.41</v>
      </c>
    </row>
    <row r="449" spans="1:2" x14ac:dyDescent="0.25">
      <c r="A449" s="31" t="s">
        <v>412</v>
      </c>
      <c r="B449" s="22">
        <v>7.65</v>
      </c>
    </row>
    <row r="450" spans="1:2" x14ac:dyDescent="0.25">
      <c r="A450" s="31" t="s">
        <v>413</v>
      </c>
      <c r="B450" s="22">
        <v>7.95</v>
      </c>
    </row>
    <row r="451" spans="1:2" x14ac:dyDescent="0.25">
      <c r="A451" s="31" t="s">
        <v>478</v>
      </c>
      <c r="B451" s="22">
        <v>7.98</v>
      </c>
    </row>
    <row r="452" spans="1:2" x14ac:dyDescent="0.25">
      <c r="A452" s="31" t="s">
        <v>414</v>
      </c>
      <c r="B452" s="22">
        <v>7.46</v>
      </c>
    </row>
    <row r="453" spans="1:2" x14ac:dyDescent="0.25">
      <c r="A453" s="31" t="s">
        <v>415</v>
      </c>
      <c r="B453" s="22">
        <v>9.68</v>
      </c>
    </row>
    <row r="454" spans="1:2" x14ac:dyDescent="0.25">
      <c r="A454" s="31" t="s">
        <v>416</v>
      </c>
      <c r="B454" s="22">
        <v>9.73</v>
      </c>
    </row>
    <row r="455" spans="1:2" x14ac:dyDescent="0.25">
      <c r="A455" s="31" t="s">
        <v>417</v>
      </c>
      <c r="B455" s="22">
        <v>9.67</v>
      </c>
    </row>
    <row r="456" spans="1:2" x14ac:dyDescent="0.25">
      <c r="A456" s="31" t="s">
        <v>418</v>
      </c>
      <c r="B456" s="22">
        <v>8.52</v>
      </c>
    </row>
    <row r="457" spans="1:2" x14ac:dyDescent="0.25">
      <c r="A457" s="31" t="s">
        <v>419</v>
      </c>
      <c r="B457" s="22">
        <v>8.82</v>
      </c>
    </row>
    <row r="458" spans="1:2" x14ac:dyDescent="0.25">
      <c r="A458" s="31" t="s">
        <v>420</v>
      </c>
      <c r="B458" s="22">
        <v>8.8699999999999992</v>
      </c>
    </row>
    <row r="459" spans="1:2" x14ac:dyDescent="0.25">
      <c r="A459" s="31" t="s">
        <v>421</v>
      </c>
      <c r="B459" s="22">
        <v>8.43</v>
      </c>
    </row>
    <row r="460" spans="1:2" x14ac:dyDescent="0.25">
      <c r="A460" s="31" t="s">
        <v>422</v>
      </c>
      <c r="B460" s="22">
        <v>8.35</v>
      </c>
    </row>
    <row r="461" spans="1:2" x14ac:dyDescent="0.25">
      <c r="A461" s="31" t="s">
        <v>423</v>
      </c>
      <c r="B461" s="22">
        <v>7.94</v>
      </c>
    </row>
    <row r="462" spans="1:2" x14ac:dyDescent="0.25">
      <c r="A462" s="31" t="s">
        <v>424</v>
      </c>
      <c r="B462" s="22">
        <v>11.92</v>
      </c>
    </row>
    <row r="463" spans="1:2" x14ac:dyDescent="0.25">
      <c r="A463" s="31" t="s">
        <v>425</v>
      </c>
      <c r="B463" s="22">
        <v>10.52</v>
      </c>
    </row>
    <row r="464" spans="1:2" x14ac:dyDescent="0.25">
      <c r="A464" s="31" t="s">
        <v>426</v>
      </c>
      <c r="B464" s="22">
        <v>8.35</v>
      </c>
    </row>
    <row r="465" spans="1:2" x14ac:dyDescent="0.25">
      <c r="A465" s="31" t="s">
        <v>427</v>
      </c>
      <c r="B465" s="22">
        <v>9</v>
      </c>
    </row>
    <row r="466" spans="1:2" x14ac:dyDescent="0.25">
      <c r="A466" s="31" t="s">
        <v>428</v>
      </c>
      <c r="B466" s="22">
        <v>8.9499999999999993</v>
      </c>
    </row>
    <row r="467" spans="1:2" x14ac:dyDescent="0.25">
      <c r="A467" s="31" t="s">
        <v>429</v>
      </c>
      <c r="B467" s="22">
        <v>7.93</v>
      </c>
    </row>
    <row r="468" spans="1:2" x14ac:dyDescent="0.25">
      <c r="A468" s="31" t="s">
        <v>430</v>
      </c>
      <c r="B468" s="22">
        <v>8.51</v>
      </c>
    </row>
    <row r="469" spans="1:2" x14ac:dyDescent="0.25">
      <c r="A469" s="31" t="s">
        <v>431</v>
      </c>
      <c r="B469" s="22">
        <v>8.26</v>
      </c>
    </row>
    <row r="470" spans="1:2" x14ac:dyDescent="0.25">
      <c r="A470" s="31" t="s">
        <v>432</v>
      </c>
      <c r="B470" s="22">
        <v>7.39</v>
      </c>
    </row>
    <row r="471" spans="1:2" x14ac:dyDescent="0.25">
      <c r="A471" s="31" t="s">
        <v>433</v>
      </c>
      <c r="B471" s="22">
        <v>7.66</v>
      </c>
    </row>
    <row r="472" spans="1:2" x14ac:dyDescent="0.25">
      <c r="A472" s="31" t="s">
        <v>434</v>
      </c>
      <c r="B472" s="22">
        <v>11.71</v>
      </c>
    </row>
    <row r="473" spans="1:2" x14ac:dyDescent="0.25">
      <c r="A473" s="31" t="s">
        <v>435</v>
      </c>
      <c r="B473" s="22">
        <v>9.73</v>
      </c>
    </row>
    <row r="474" spans="1:2" x14ac:dyDescent="0.25">
      <c r="A474" s="31" t="s">
        <v>436</v>
      </c>
      <c r="B474" s="22">
        <v>8.84</v>
      </c>
    </row>
    <row r="475" spans="1:2" x14ac:dyDescent="0.25">
      <c r="A475" s="31" t="s">
        <v>437</v>
      </c>
      <c r="B475" s="22">
        <v>8.41</v>
      </c>
    </row>
    <row r="476" spans="1:2" x14ac:dyDescent="0.25">
      <c r="A476" s="31" t="s">
        <v>438</v>
      </c>
      <c r="B476" s="22">
        <v>6.98</v>
      </c>
    </row>
    <row r="477" spans="1:2" x14ac:dyDescent="0.25">
      <c r="A477" s="31" t="s">
        <v>439</v>
      </c>
      <c r="B477" s="22">
        <v>8.08</v>
      </c>
    </row>
    <row r="478" spans="1:2" x14ac:dyDescent="0.25">
      <c r="A478" s="31" t="s">
        <v>440</v>
      </c>
      <c r="B478" s="22">
        <v>8.25</v>
      </c>
    </row>
    <row r="479" spans="1:2" x14ac:dyDescent="0.25">
      <c r="A479" s="31" t="s">
        <v>441</v>
      </c>
      <c r="B479" s="22">
        <v>7.36</v>
      </c>
    </row>
    <row r="480" spans="1:2" x14ac:dyDescent="0.25">
      <c r="A480" s="31" t="s">
        <v>442</v>
      </c>
      <c r="B480" s="22">
        <v>8.17</v>
      </c>
    </row>
    <row r="481" spans="1:2" x14ac:dyDescent="0.25">
      <c r="A481" s="31" t="s">
        <v>443</v>
      </c>
      <c r="B481" s="22">
        <v>7.91</v>
      </c>
    </row>
    <row r="482" spans="1:2" x14ac:dyDescent="0.25">
      <c r="A482" s="31" t="s">
        <v>444</v>
      </c>
      <c r="B482" s="22">
        <v>5.24</v>
      </c>
    </row>
    <row r="483" spans="1:2" x14ac:dyDescent="0.25">
      <c r="A483" s="31" t="s">
        <v>445</v>
      </c>
      <c r="B483" s="22">
        <v>6.85</v>
      </c>
    </row>
    <row r="484" spans="1:2" x14ac:dyDescent="0.25">
      <c r="A484" s="31" t="s">
        <v>446</v>
      </c>
      <c r="B484" s="22">
        <v>6.63</v>
      </c>
    </row>
    <row r="485" spans="1:2" x14ac:dyDescent="0.25">
      <c r="A485" s="31" t="s">
        <v>447</v>
      </c>
      <c r="B485" s="22">
        <v>5.12</v>
      </c>
    </row>
    <row r="486" spans="1:2" x14ac:dyDescent="0.25">
      <c r="A486" s="31" t="s">
        <v>448</v>
      </c>
      <c r="B486" s="22">
        <v>11.14</v>
      </c>
    </row>
    <row r="487" spans="1:2" x14ac:dyDescent="0.25">
      <c r="A487" s="31" t="s">
        <v>449</v>
      </c>
      <c r="B487" s="22">
        <v>8.7200000000000006</v>
      </c>
    </row>
    <row r="488" spans="1:2" x14ac:dyDescent="0.25">
      <c r="A488" s="31" t="s">
        <v>450</v>
      </c>
      <c r="B488" s="22">
        <v>5.51</v>
      </c>
    </row>
    <row r="489" spans="1:2" x14ac:dyDescent="0.25">
      <c r="A489" s="31" t="s">
        <v>451</v>
      </c>
      <c r="B489" s="22">
        <v>10.039999999999999</v>
      </c>
    </row>
    <row r="490" spans="1:2" x14ac:dyDescent="0.25">
      <c r="A490" s="31" t="s">
        <v>452</v>
      </c>
      <c r="B490" s="22">
        <v>10</v>
      </c>
    </row>
    <row r="491" spans="1:2" x14ac:dyDescent="0.25">
      <c r="A491" s="31" t="s">
        <v>453</v>
      </c>
      <c r="B491" s="22">
        <v>9.4600000000000009</v>
      </c>
    </row>
    <row r="492" spans="1:2" x14ac:dyDescent="0.25">
      <c r="A492" s="31" t="s">
        <v>454</v>
      </c>
      <c r="B492" s="22">
        <v>10.33</v>
      </c>
    </row>
    <row r="493" spans="1:2" x14ac:dyDescent="0.25">
      <c r="A493" s="31" t="s">
        <v>455</v>
      </c>
      <c r="B493" s="22">
        <v>4.57</v>
      </c>
    </row>
    <row r="494" spans="1:2" x14ac:dyDescent="0.25">
      <c r="A494" s="31" t="s">
        <v>456</v>
      </c>
      <c r="B494" s="22">
        <v>3.62</v>
      </c>
    </row>
    <row r="495" spans="1:2" x14ac:dyDescent="0.25">
      <c r="A495" s="31" t="s">
        <v>457</v>
      </c>
      <c r="B495" s="22">
        <v>10.17</v>
      </c>
    </row>
    <row r="496" spans="1:2" x14ac:dyDescent="0.25">
      <c r="A496" s="31" t="s">
        <v>458</v>
      </c>
      <c r="B496" s="22">
        <v>8.7799999999999994</v>
      </c>
    </row>
    <row r="497" spans="1:2" x14ac:dyDescent="0.25">
      <c r="A497" s="31" t="s">
        <v>459</v>
      </c>
      <c r="B497" s="22">
        <v>6.31</v>
      </c>
    </row>
    <row r="498" spans="1:2" x14ac:dyDescent="0.25">
      <c r="A498" s="31" t="s">
        <v>460</v>
      </c>
      <c r="B498" s="22">
        <v>4.9400000000000004</v>
      </c>
    </row>
    <row r="499" spans="1:2" x14ac:dyDescent="0.25">
      <c r="A499" s="31" t="s">
        <v>461</v>
      </c>
      <c r="B499" s="22">
        <v>4.26</v>
      </c>
    </row>
    <row r="500" spans="1:2" x14ac:dyDescent="0.25">
      <c r="A500" s="31" t="s">
        <v>462</v>
      </c>
      <c r="B500" s="22">
        <v>2.81</v>
      </c>
    </row>
    <row r="501" spans="1:2" x14ac:dyDescent="0.25">
      <c r="A501" s="31" t="s">
        <v>463</v>
      </c>
      <c r="B501" s="22">
        <v>3.64</v>
      </c>
    </row>
    <row r="502" spans="1:2" x14ac:dyDescent="0.25">
      <c r="A502" s="31" t="s">
        <v>464</v>
      </c>
      <c r="B502" s="22">
        <v>8.82</v>
      </c>
    </row>
    <row r="503" spans="1:2" x14ac:dyDescent="0.25">
      <c r="A503" s="31" t="s">
        <v>465</v>
      </c>
      <c r="B503" s="22">
        <v>8.01</v>
      </c>
    </row>
    <row r="504" spans="1:2" x14ac:dyDescent="0.25">
      <c r="A504" s="31" t="s">
        <v>466</v>
      </c>
      <c r="B504" s="22">
        <v>9.1999999999999993</v>
      </c>
    </row>
    <row r="505" spans="1:2" x14ac:dyDescent="0.25">
      <c r="A505" s="31" t="s">
        <v>467</v>
      </c>
      <c r="B505" s="22">
        <v>8.81</v>
      </c>
    </row>
    <row r="506" spans="1:2" x14ac:dyDescent="0.25">
      <c r="A506" s="31" t="s">
        <v>468</v>
      </c>
      <c r="B506" s="22">
        <v>5.66</v>
      </c>
    </row>
    <row r="507" spans="1:2" x14ac:dyDescent="0.25">
      <c r="A507" s="31" t="s">
        <v>469</v>
      </c>
      <c r="B507" s="22">
        <v>1.1299999999999999</v>
      </c>
    </row>
    <row r="508" spans="1:2" x14ac:dyDescent="0.25">
      <c r="A508" s="31" t="s">
        <v>470</v>
      </c>
      <c r="B508" s="22">
        <v>3.2</v>
      </c>
    </row>
    <row r="509" spans="1:2" x14ac:dyDescent="0.25">
      <c r="A509" s="31" t="s">
        <v>471</v>
      </c>
      <c r="B509" s="22">
        <v>3.15</v>
      </c>
    </row>
    <row r="510" spans="1:2" x14ac:dyDescent="0.25">
      <c r="A510" s="31" t="s">
        <v>472</v>
      </c>
      <c r="B510" s="22">
        <v>2.79</v>
      </c>
    </row>
    <row r="511" spans="1:2" x14ac:dyDescent="0.25">
      <c r="A511" s="31" t="s">
        <v>473</v>
      </c>
      <c r="B511" s="22">
        <v>2.15</v>
      </c>
    </row>
    <row r="512" spans="1:2" x14ac:dyDescent="0.25">
      <c r="A512" s="31" t="s">
        <v>474</v>
      </c>
      <c r="B512" s="22">
        <v>4.93</v>
      </c>
    </row>
    <row r="513" spans="1:2" x14ac:dyDescent="0.25">
      <c r="A513" s="31" t="s">
        <v>475</v>
      </c>
      <c r="B513" s="22">
        <v>2.84</v>
      </c>
    </row>
    <row r="514" spans="1:2" x14ac:dyDescent="0.25">
      <c r="A514" s="31" t="s">
        <v>476</v>
      </c>
      <c r="B514" s="22">
        <v>3.01</v>
      </c>
    </row>
    <row r="515" spans="1:2" x14ac:dyDescent="0.25">
      <c r="A515" s="31" t="s">
        <v>477</v>
      </c>
      <c r="B515" s="22">
        <v>11.56</v>
      </c>
    </row>
    <row r="520" spans="1:2" x14ac:dyDescent="0.25">
      <c r="A520" s="1"/>
      <c r="B520" s="22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4C698-503B-457F-9858-AB987B00F5FA}">
  <dimension ref="A1:B553"/>
  <sheetViews>
    <sheetView workbookViewId="0">
      <selection activeCell="E2" sqref="E2"/>
    </sheetView>
  </sheetViews>
  <sheetFormatPr defaultRowHeight="15.75" x14ac:dyDescent="0.25"/>
  <cols>
    <col min="1" max="1" width="37.625" style="31" customWidth="1"/>
    <col min="2" max="2" width="18.75" style="31" bestFit="1" customWidth="1"/>
  </cols>
  <sheetData>
    <row r="1" spans="1:2" x14ac:dyDescent="0.25">
      <c r="A1" s="29" t="s">
        <v>0</v>
      </c>
      <c r="B1" s="30" t="s">
        <v>482</v>
      </c>
    </row>
    <row r="2" spans="1:2" x14ac:dyDescent="0.25">
      <c r="A2" s="31" t="s">
        <v>1</v>
      </c>
      <c r="B2" s="22">
        <v>65.260000000000005</v>
      </c>
    </row>
    <row r="3" spans="1:2" x14ac:dyDescent="0.25">
      <c r="A3" s="31" t="s">
        <v>2</v>
      </c>
      <c r="B3" s="22">
        <v>67.39</v>
      </c>
    </row>
    <row r="4" spans="1:2" x14ac:dyDescent="0.25">
      <c r="A4" s="31" t="s">
        <v>3</v>
      </c>
      <c r="B4" s="22">
        <v>64.349999999999994</v>
      </c>
    </row>
    <row r="5" spans="1:2" x14ac:dyDescent="0.25">
      <c r="A5" s="31" t="s">
        <v>4</v>
      </c>
      <c r="B5" s="22">
        <v>68.14</v>
      </c>
    </row>
    <row r="6" spans="1:2" x14ac:dyDescent="0.25">
      <c r="A6" s="31" t="s">
        <v>5</v>
      </c>
      <c r="B6" s="22">
        <v>68.72</v>
      </c>
    </row>
    <row r="7" spans="1:2" x14ac:dyDescent="0.25">
      <c r="A7" s="31" t="s">
        <v>6</v>
      </c>
      <c r="B7" s="22">
        <v>68.849999999999994</v>
      </c>
    </row>
    <row r="8" spans="1:2" x14ac:dyDescent="0.25">
      <c r="A8" s="31" t="s">
        <v>7</v>
      </c>
      <c r="B8" s="22">
        <v>67.98</v>
      </c>
    </row>
    <row r="9" spans="1:2" x14ac:dyDescent="0.25">
      <c r="A9" s="31" t="s">
        <v>8</v>
      </c>
      <c r="B9" s="22">
        <v>69.78</v>
      </c>
    </row>
    <row r="10" spans="1:2" x14ac:dyDescent="0.25">
      <c r="A10" s="31" t="s">
        <v>9</v>
      </c>
      <c r="B10" s="22">
        <v>66.94</v>
      </c>
    </row>
    <row r="11" spans="1:2" x14ac:dyDescent="0.25">
      <c r="A11" s="31" t="s">
        <v>10</v>
      </c>
      <c r="B11" s="22">
        <v>71.22</v>
      </c>
    </row>
    <row r="12" spans="1:2" x14ac:dyDescent="0.25">
      <c r="A12" s="31" t="s">
        <v>11</v>
      </c>
      <c r="B12" s="22">
        <v>68.8</v>
      </c>
    </row>
    <row r="13" spans="1:2" x14ac:dyDescent="0.25">
      <c r="A13" s="31" t="s">
        <v>12</v>
      </c>
      <c r="B13" s="22">
        <v>65</v>
      </c>
    </row>
    <row r="14" spans="1:2" x14ac:dyDescent="0.25">
      <c r="A14" s="31" t="s">
        <v>13</v>
      </c>
      <c r="B14" s="22">
        <v>65.47</v>
      </c>
    </row>
    <row r="15" spans="1:2" x14ac:dyDescent="0.25">
      <c r="A15" s="31" t="s">
        <v>14</v>
      </c>
      <c r="B15" s="22">
        <v>69.58</v>
      </c>
    </row>
    <row r="16" spans="1:2" x14ac:dyDescent="0.25">
      <c r="A16" s="31" t="s">
        <v>15</v>
      </c>
      <c r="B16" s="22">
        <v>69.22</v>
      </c>
    </row>
    <row r="17" spans="1:2" x14ac:dyDescent="0.25">
      <c r="A17" s="31" t="s">
        <v>16</v>
      </c>
      <c r="B17" s="22">
        <v>67.16</v>
      </c>
    </row>
    <row r="18" spans="1:2" x14ac:dyDescent="0.25">
      <c r="A18" s="31" t="s">
        <v>17</v>
      </c>
      <c r="B18" s="22">
        <v>69.22</v>
      </c>
    </row>
    <row r="19" spans="1:2" x14ac:dyDescent="0.25">
      <c r="A19" s="31" t="s">
        <v>18</v>
      </c>
      <c r="B19" s="22">
        <v>70.14</v>
      </c>
    </row>
    <row r="20" spans="1:2" x14ac:dyDescent="0.25">
      <c r="A20" s="31" t="s">
        <v>19</v>
      </c>
      <c r="B20" s="22">
        <v>71.45</v>
      </c>
    </row>
    <row r="21" spans="1:2" x14ac:dyDescent="0.25">
      <c r="A21" s="31" t="s">
        <v>20</v>
      </c>
      <c r="B21" s="22">
        <v>70.510000000000005</v>
      </c>
    </row>
    <row r="22" spans="1:2" x14ac:dyDescent="0.25">
      <c r="A22" s="31" t="s">
        <v>21</v>
      </c>
      <c r="B22" s="22">
        <v>69.42</v>
      </c>
    </row>
    <row r="23" spans="1:2" x14ac:dyDescent="0.25">
      <c r="A23" s="31" t="s">
        <v>22</v>
      </c>
      <c r="B23" s="22">
        <v>71.599999999999994</v>
      </c>
    </row>
    <row r="24" spans="1:2" x14ac:dyDescent="0.25">
      <c r="A24" s="31" t="s">
        <v>23</v>
      </c>
      <c r="B24" s="22">
        <v>64.02</v>
      </c>
    </row>
    <row r="25" spans="1:2" x14ac:dyDescent="0.25">
      <c r="A25" s="31" t="s">
        <v>24</v>
      </c>
      <c r="B25" s="22">
        <v>69.75</v>
      </c>
    </row>
    <row r="26" spans="1:2" x14ac:dyDescent="0.25">
      <c r="A26" s="31" t="s">
        <v>25</v>
      </c>
      <c r="B26" s="22">
        <v>62.6</v>
      </c>
    </row>
    <row r="27" spans="1:2" x14ac:dyDescent="0.25">
      <c r="A27" s="31" t="s">
        <v>26</v>
      </c>
      <c r="B27" s="22">
        <v>64.91</v>
      </c>
    </row>
    <row r="28" spans="1:2" x14ac:dyDescent="0.25">
      <c r="A28" s="31" t="s">
        <v>27</v>
      </c>
      <c r="B28" s="22">
        <v>67.150000000000006</v>
      </c>
    </row>
    <row r="29" spans="1:2" x14ac:dyDescent="0.25">
      <c r="A29" s="31" t="s">
        <v>28</v>
      </c>
      <c r="B29" s="22">
        <v>68.63</v>
      </c>
    </row>
    <row r="30" spans="1:2" x14ac:dyDescent="0.25">
      <c r="A30" s="31" t="s">
        <v>29</v>
      </c>
      <c r="B30" s="22">
        <v>70.08</v>
      </c>
    </row>
    <row r="31" spans="1:2" x14ac:dyDescent="0.25">
      <c r="A31" s="31" t="s">
        <v>30</v>
      </c>
      <c r="B31" s="22">
        <v>69.930000000000007</v>
      </c>
    </row>
    <row r="32" spans="1:2" x14ac:dyDescent="0.25">
      <c r="A32" s="31" t="s">
        <v>31</v>
      </c>
      <c r="B32" s="22">
        <v>68.260000000000005</v>
      </c>
    </row>
    <row r="33" spans="1:2" x14ac:dyDescent="0.25">
      <c r="A33" s="31" t="s">
        <v>32</v>
      </c>
      <c r="B33" s="22">
        <v>71.22</v>
      </c>
    </row>
    <row r="34" spans="1:2" x14ac:dyDescent="0.25">
      <c r="A34" s="31" t="s">
        <v>33</v>
      </c>
      <c r="B34" s="22">
        <v>69</v>
      </c>
    </row>
    <row r="35" spans="1:2" x14ac:dyDescent="0.25">
      <c r="A35" s="31" t="s">
        <v>34</v>
      </c>
      <c r="B35" s="22">
        <v>71.400000000000006</v>
      </c>
    </row>
    <row r="36" spans="1:2" x14ac:dyDescent="0.25">
      <c r="A36" s="31" t="s">
        <v>35</v>
      </c>
      <c r="B36" s="22">
        <v>71.73</v>
      </c>
    </row>
    <row r="37" spans="1:2" x14ac:dyDescent="0.25">
      <c r="A37" s="31" t="s">
        <v>36</v>
      </c>
      <c r="B37" s="22">
        <v>68.8</v>
      </c>
    </row>
    <row r="38" spans="1:2" x14ac:dyDescent="0.25">
      <c r="A38" s="31" t="s">
        <v>37</v>
      </c>
      <c r="B38" s="22">
        <v>68.739999999999995</v>
      </c>
    </row>
    <row r="39" spans="1:2" x14ac:dyDescent="0.25">
      <c r="A39" s="31" t="s">
        <v>38</v>
      </c>
      <c r="B39" s="22">
        <v>69.27</v>
      </c>
    </row>
    <row r="40" spans="1:2" x14ac:dyDescent="0.25">
      <c r="A40" s="31" t="s">
        <v>39</v>
      </c>
      <c r="B40" s="22">
        <v>65.739999999999995</v>
      </c>
    </row>
    <row r="41" spans="1:2" x14ac:dyDescent="0.25">
      <c r="A41" s="31" t="s">
        <v>40</v>
      </c>
      <c r="B41" s="22">
        <v>71.27</v>
      </c>
    </row>
    <row r="42" spans="1:2" x14ac:dyDescent="0.25">
      <c r="A42" s="31" t="s">
        <v>41</v>
      </c>
      <c r="B42" s="22">
        <v>68.680000000000007</v>
      </c>
    </row>
    <row r="43" spans="1:2" x14ac:dyDescent="0.25">
      <c r="A43" s="31" t="s">
        <v>42</v>
      </c>
      <c r="B43" s="22">
        <v>66.959999999999994</v>
      </c>
    </row>
    <row r="44" spans="1:2" x14ac:dyDescent="0.25">
      <c r="A44" s="31" t="s">
        <v>43</v>
      </c>
      <c r="B44" s="22">
        <v>67.17</v>
      </c>
    </row>
    <row r="45" spans="1:2" x14ac:dyDescent="0.25">
      <c r="A45" s="31" t="s">
        <v>44</v>
      </c>
      <c r="B45" s="22">
        <v>67.09</v>
      </c>
    </row>
    <row r="46" spans="1:2" x14ac:dyDescent="0.25">
      <c r="A46" s="31" t="s">
        <v>45</v>
      </c>
      <c r="B46" s="22">
        <v>68.709999999999994</v>
      </c>
    </row>
    <row r="47" spans="1:2" x14ac:dyDescent="0.25">
      <c r="A47" s="31" t="s">
        <v>46</v>
      </c>
      <c r="B47" s="22">
        <v>69.459999999999994</v>
      </c>
    </row>
    <row r="48" spans="1:2" x14ac:dyDescent="0.25">
      <c r="A48" s="31" t="s">
        <v>47</v>
      </c>
      <c r="B48" s="22">
        <v>69.430000000000007</v>
      </c>
    </row>
    <row r="49" spans="1:2" x14ac:dyDescent="0.25">
      <c r="A49" s="31" t="s">
        <v>48</v>
      </c>
      <c r="B49" s="22">
        <v>68.959999999999994</v>
      </c>
    </row>
    <row r="50" spans="1:2" x14ac:dyDescent="0.25">
      <c r="A50" s="31" t="s">
        <v>49</v>
      </c>
      <c r="B50" s="22">
        <v>69.010000000000005</v>
      </c>
    </row>
    <row r="51" spans="1:2" x14ac:dyDescent="0.25">
      <c r="A51" s="31" t="s">
        <v>50</v>
      </c>
      <c r="B51" s="22">
        <v>63.27</v>
      </c>
    </row>
    <row r="52" spans="1:2" x14ac:dyDescent="0.25">
      <c r="A52" s="31" t="s">
        <v>51</v>
      </c>
      <c r="B52" s="22">
        <v>73.55</v>
      </c>
    </row>
    <row r="53" spans="1:2" x14ac:dyDescent="0.25">
      <c r="A53" s="31" t="s">
        <v>52</v>
      </c>
      <c r="B53" s="22">
        <v>70.87</v>
      </c>
    </row>
    <row r="54" spans="1:2" x14ac:dyDescent="0.25">
      <c r="A54" s="31" t="s">
        <v>53</v>
      </c>
      <c r="B54" s="22">
        <v>73.14</v>
      </c>
    </row>
    <row r="55" spans="1:2" x14ac:dyDescent="0.25">
      <c r="A55" s="31" t="s">
        <v>54</v>
      </c>
      <c r="B55" s="22">
        <v>72.38</v>
      </c>
    </row>
    <row r="56" spans="1:2" x14ac:dyDescent="0.25">
      <c r="A56" s="31" t="s">
        <v>55</v>
      </c>
      <c r="B56" s="22">
        <v>69.41</v>
      </c>
    </row>
    <row r="57" spans="1:2" x14ac:dyDescent="0.25">
      <c r="A57" s="31" t="s">
        <v>56</v>
      </c>
      <c r="B57" s="22">
        <v>71.19</v>
      </c>
    </row>
    <row r="58" spans="1:2" x14ac:dyDescent="0.25">
      <c r="A58" s="31" t="s">
        <v>57</v>
      </c>
      <c r="B58" s="22">
        <v>64.73</v>
      </c>
    </row>
    <row r="59" spans="1:2" x14ac:dyDescent="0.25">
      <c r="A59" s="31" t="s">
        <v>58</v>
      </c>
      <c r="B59" s="22">
        <v>70.86</v>
      </c>
    </row>
    <row r="60" spans="1:2" x14ac:dyDescent="0.25">
      <c r="A60" s="31" t="s">
        <v>59</v>
      </c>
      <c r="B60" s="22">
        <v>68.58</v>
      </c>
    </row>
    <row r="61" spans="1:2" x14ac:dyDescent="0.25">
      <c r="A61" s="31" t="s">
        <v>60</v>
      </c>
      <c r="B61" s="22">
        <v>66.209999999999994</v>
      </c>
    </row>
    <row r="62" spans="1:2" x14ac:dyDescent="0.25">
      <c r="A62" s="31" t="s">
        <v>61</v>
      </c>
      <c r="B62" s="22">
        <v>69.94</v>
      </c>
    </row>
    <row r="63" spans="1:2" x14ac:dyDescent="0.25">
      <c r="A63" s="31" t="s">
        <v>62</v>
      </c>
      <c r="B63" s="22">
        <v>68.790000000000006</v>
      </c>
    </row>
    <row r="64" spans="1:2" x14ac:dyDescent="0.25">
      <c r="A64" s="31" t="s">
        <v>63</v>
      </c>
      <c r="B64" s="22">
        <v>72.37</v>
      </c>
    </row>
    <row r="65" spans="1:2" x14ac:dyDescent="0.25">
      <c r="A65" s="31" t="s">
        <v>64</v>
      </c>
      <c r="B65" s="22">
        <v>69.790000000000006</v>
      </c>
    </row>
    <row r="66" spans="1:2" x14ac:dyDescent="0.25">
      <c r="A66" s="31" t="s">
        <v>65</v>
      </c>
      <c r="B66" s="22">
        <v>67.400000000000006</v>
      </c>
    </row>
    <row r="67" spans="1:2" x14ac:dyDescent="0.25">
      <c r="A67" s="31" t="s">
        <v>66</v>
      </c>
      <c r="B67" s="22">
        <v>67.81</v>
      </c>
    </row>
    <row r="68" spans="1:2" x14ac:dyDescent="0.25">
      <c r="A68" s="31" t="s">
        <v>67</v>
      </c>
      <c r="B68" s="22">
        <v>71.33</v>
      </c>
    </row>
    <row r="69" spans="1:2" x14ac:dyDescent="0.25">
      <c r="A69" s="31" t="s">
        <v>68</v>
      </c>
      <c r="B69" s="22">
        <v>67.819999999999993</v>
      </c>
    </row>
    <row r="70" spans="1:2" x14ac:dyDescent="0.25">
      <c r="A70" s="31" t="s">
        <v>69</v>
      </c>
      <c r="B70" s="22">
        <v>73.650000000000006</v>
      </c>
    </row>
    <row r="71" spans="1:2" x14ac:dyDescent="0.25">
      <c r="A71" s="31" t="s">
        <v>70</v>
      </c>
      <c r="B71" s="22">
        <v>73.61</v>
      </c>
    </row>
    <row r="72" spans="1:2" x14ac:dyDescent="0.25">
      <c r="A72" s="31" t="s">
        <v>71</v>
      </c>
      <c r="B72" s="22">
        <v>70</v>
      </c>
    </row>
    <row r="73" spans="1:2" x14ac:dyDescent="0.25">
      <c r="A73" s="31" t="s">
        <v>72</v>
      </c>
      <c r="B73" s="22">
        <v>72.819999999999993</v>
      </c>
    </row>
    <row r="74" spans="1:2" x14ac:dyDescent="0.25">
      <c r="A74" s="31" t="s">
        <v>73</v>
      </c>
      <c r="B74" s="22">
        <v>74.38</v>
      </c>
    </row>
    <row r="75" spans="1:2" x14ac:dyDescent="0.25">
      <c r="A75" s="31" t="s">
        <v>74</v>
      </c>
      <c r="B75" s="22">
        <v>73.739999999999995</v>
      </c>
    </row>
    <row r="76" spans="1:2" x14ac:dyDescent="0.25">
      <c r="A76" s="31" t="s">
        <v>75</v>
      </c>
      <c r="B76" s="22">
        <v>70.28</v>
      </c>
    </row>
    <row r="77" spans="1:2" x14ac:dyDescent="0.25">
      <c r="A77" s="22" t="s">
        <v>485</v>
      </c>
      <c r="B77" s="31">
        <v>68.55</v>
      </c>
    </row>
    <row r="78" spans="1:2" x14ac:dyDescent="0.25">
      <c r="A78" s="22" t="s">
        <v>486</v>
      </c>
      <c r="B78" s="31">
        <v>70.25</v>
      </c>
    </row>
    <row r="79" spans="1:2" x14ac:dyDescent="0.25">
      <c r="A79" s="22" t="s">
        <v>487</v>
      </c>
      <c r="B79" s="31">
        <v>67.849999999999994</v>
      </c>
    </row>
    <row r="80" spans="1:2" x14ac:dyDescent="0.25">
      <c r="A80" s="22" t="s">
        <v>488</v>
      </c>
      <c r="B80" s="31">
        <v>71.16</v>
      </c>
    </row>
    <row r="81" spans="1:2" x14ac:dyDescent="0.25">
      <c r="A81" s="22" t="s">
        <v>489</v>
      </c>
      <c r="B81" s="31">
        <v>71.11</v>
      </c>
    </row>
    <row r="82" spans="1:2" x14ac:dyDescent="0.25">
      <c r="A82" s="22" t="s">
        <v>490</v>
      </c>
      <c r="B82" s="31">
        <v>70.760000000000005</v>
      </c>
    </row>
    <row r="83" spans="1:2" x14ac:dyDescent="0.25">
      <c r="A83" s="22" t="s">
        <v>491</v>
      </c>
      <c r="B83" s="31">
        <v>70.06</v>
      </c>
    </row>
    <row r="84" spans="1:2" x14ac:dyDescent="0.25">
      <c r="A84" s="22" t="s">
        <v>492</v>
      </c>
      <c r="B84" s="31">
        <v>71.2</v>
      </c>
    </row>
    <row r="85" spans="1:2" x14ac:dyDescent="0.25">
      <c r="A85" s="22" t="s">
        <v>493</v>
      </c>
      <c r="B85" s="31">
        <v>70.3</v>
      </c>
    </row>
    <row r="86" spans="1:2" x14ac:dyDescent="0.25">
      <c r="A86" s="22" t="s">
        <v>494</v>
      </c>
      <c r="B86" s="31">
        <v>67.680000000000007</v>
      </c>
    </row>
    <row r="87" spans="1:2" x14ac:dyDescent="0.25">
      <c r="A87" s="22" t="s">
        <v>495</v>
      </c>
      <c r="B87" s="31">
        <v>72.34</v>
      </c>
    </row>
    <row r="88" spans="1:2" x14ac:dyDescent="0.25">
      <c r="A88" s="22" t="s">
        <v>496</v>
      </c>
      <c r="B88" s="31">
        <v>70.930000000000007</v>
      </c>
    </row>
    <row r="89" spans="1:2" x14ac:dyDescent="0.25">
      <c r="A89" s="22" t="s">
        <v>497</v>
      </c>
      <c r="B89" s="31">
        <v>69.930000000000007</v>
      </c>
    </row>
    <row r="90" spans="1:2" x14ac:dyDescent="0.25">
      <c r="A90" s="22" t="s">
        <v>498</v>
      </c>
      <c r="B90" s="31">
        <v>71.260000000000005</v>
      </c>
    </row>
    <row r="91" spans="1:2" x14ac:dyDescent="0.25">
      <c r="A91" s="22" t="s">
        <v>499</v>
      </c>
      <c r="B91" s="31">
        <v>69.17</v>
      </c>
    </row>
    <row r="92" spans="1:2" x14ac:dyDescent="0.25">
      <c r="A92" s="22" t="s">
        <v>500</v>
      </c>
      <c r="B92" s="31">
        <v>70.56</v>
      </c>
    </row>
    <row r="93" spans="1:2" x14ac:dyDescent="0.25">
      <c r="A93" s="22" t="s">
        <v>501</v>
      </c>
      <c r="B93" s="31">
        <v>71.27</v>
      </c>
    </row>
    <row r="94" spans="1:2" x14ac:dyDescent="0.25">
      <c r="A94" s="22" t="s">
        <v>502</v>
      </c>
      <c r="B94" s="31">
        <v>66.23</v>
      </c>
    </row>
    <row r="95" spans="1:2" x14ac:dyDescent="0.25">
      <c r="A95" s="22" t="s">
        <v>503</v>
      </c>
      <c r="B95" s="31">
        <v>68.12</v>
      </c>
    </row>
    <row r="96" spans="1:2" x14ac:dyDescent="0.25">
      <c r="A96" s="22" t="s">
        <v>504</v>
      </c>
      <c r="B96" s="31">
        <v>69.989999999999995</v>
      </c>
    </row>
    <row r="97" spans="1:2" x14ac:dyDescent="0.25">
      <c r="A97" s="22" t="s">
        <v>505</v>
      </c>
      <c r="B97" s="31">
        <v>67.739999999999995</v>
      </c>
    </row>
    <row r="98" spans="1:2" x14ac:dyDescent="0.25">
      <c r="A98" s="22" t="s">
        <v>506</v>
      </c>
      <c r="B98" s="31">
        <v>72.650000000000006</v>
      </c>
    </row>
    <row r="99" spans="1:2" x14ac:dyDescent="0.25">
      <c r="A99" s="22" t="s">
        <v>507</v>
      </c>
      <c r="B99" s="31">
        <v>72.11</v>
      </c>
    </row>
    <row r="100" spans="1:2" x14ac:dyDescent="0.25">
      <c r="A100" s="22" t="s">
        <v>508</v>
      </c>
      <c r="B100" s="31">
        <v>68.2</v>
      </c>
    </row>
    <row r="101" spans="1:2" x14ac:dyDescent="0.25">
      <c r="A101" s="22" t="s">
        <v>509</v>
      </c>
      <c r="B101" s="31">
        <v>68.61</v>
      </c>
    </row>
    <row r="102" spans="1:2" x14ac:dyDescent="0.25">
      <c r="A102" s="22" t="s">
        <v>510</v>
      </c>
      <c r="B102" s="31">
        <v>68.900000000000006</v>
      </c>
    </row>
    <row r="103" spans="1:2" x14ac:dyDescent="0.25">
      <c r="A103" s="22" t="s">
        <v>511</v>
      </c>
      <c r="B103" s="31">
        <v>66.040000000000006</v>
      </c>
    </row>
    <row r="104" spans="1:2" x14ac:dyDescent="0.25">
      <c r="A104" s="22" t="s">
        <v>512</v>
      </c>
      <c r="B104" s="31">
        <v>68.14</v>
      </c>
    </row>
    <row r="105" spans="1:2" x14ac:dyDescent="0.25">
      <c r="A105" s="22" t="s">
        <v>513</v>
      </c>
      <c r="B105" s="31">
        <v>68.75</v>
      </c>
    </row>
    <row r="106" spans="1:2" x14ac:dyDescent="0.25">
      <c r="A106" s="22" t="s">
        <v>514</v>
      </c>
      <c r="B106" s="31">
        <v>68.97</v>
      </c>
    </row>
    <row r="107" spans="1:2" x14ac:dyDescent="0.25">
      <c r="A107" s="22" t="s">
        <v>515</v>
      </c>
      <c r="B107" s="31">
        <v>67.040000000000006</v>
      </c>
    </row>
    <row r="108" spans="1:2" x14ac:dyDescent="0.25">
      <c r="A108" s="22" t="s">
        <v>516</v>
      </c>
      <c r="B108" s="31">
        <v>69.099999999999994</v>
      </c>
    </row>
    <row r="109" spans="1:2" x14ac:dyDescent="0.25">
      <c r="A109" s="22" t="s">
        <v>517</v>
      </c>
      <c r="B109" s="31">
        <v>65.48</v>
      </c>
    </row>
    <row r="110" spans="1:2" x14ac:dyDescent="0.25">
      <c r="A110" s="22" t="s">
        <v>518</v>
      </c>
      <c r="B110" s="31">
        <v>65.08</v>
      </c>
    </row>
    <row r="111" spans="1:2" x14ac:dyDescent="0.25">
      <c r="A111" s="22" t="s">
        <v>519</v>
      </c>
      <c r="B111" s="31">
        <v>68.27</v>
      </c>
    </row>
    <row r="112" spans="1:2" x14ac:dyDescent="0.25">
      <c r="A112" s="22" t="s">
        <v>520</v>
      </c>
      <c r="B112" s="31">
        <v>65.680000000000007</v>
      </c>
    </row>
    <row r="113" spans="1:2" x14ac:dyDescent="0.25">
      <c r="A113" s="31" t="s">
        <v>76</v>
      </c>
      <c r="B113" s="22">
        <v>70.790000000000006</v>
      </c>
    </row>
    <row r="114" spans="1:2" x14ac:dyDescent="0.25">
      <c r="A114" s="31" t="s">
        <v>77</v>
      </c>
      <c r="B114" s="22">
        <v>70.319999999999993</v>
      </c>
    </row>
    <row r="115" spans="1:2" x14ac:dyDescent="0.25">
      <c r="A115" s="31" t="s">
        <v>78</v>
      </c>
      <c r="B115" s="22">
        <v>66.709999999999994</v>
      </c>
    </row>
    <row r="116" spans="1:2" x14ac:dyDescent="0.25">
      <c r="A116" s="31" t="s">
        <v>79</v>
      </c>
      <c r="B116" s="22">
        <v>69.25</v>
      </c>
    </row>
    <row r="117" spans="1:2" x14ac:dyDescent="0.25">
      <c r="A117" s="31" t="s">
        <v>80</v>
      </c>
      <c r="B117" s="22">
        <v>67.900000000000006</v>
      </c>
    </row>
    <row r="118" spans="1:2" x14ac:dyDescent="0.25">
      <c r="A118" s="31" t="s">
        <v>81</v>
      </c>
      <c r="B118" s="22">
        <v>68.569999999999993</v>
      </c>
    </row>
    <row r="119" spans="1:2" x14ac:dyDescent="0.25">
      <c r="A119" s="31" t="s">
        <v>82</v>
      </c>
      <c r="B119" s="22">
        <v>68.19</v>
      </c>
    </row>
    <row r="120" spans="1:2" x14ac:dyDescent="0.25">
      <c r="A120" s="31" t="s">
        <v>83</v>
      </c>
      <c r="B120" s="22">
        <v>66.63</v>
      </c>
    </row>
    <row r="121" spans="1:2" x14ac:dyDescent="0.25">
      <c r="A121" s="31" t="s">
        <v>84</v>
      </c>
      <c r="B121" s="22">
        <v>67.75</v>
      </c>
    </row>
    <row r="122" spans="1:2" x14ac:dyDescent="0.25">
      <c r="A122" s="31" t="s">
        <v>85</v>
      </c>
      <c r="B122" s="22">
        <v>66.64</v>
      </c>
    </row>
    <row r="123" spans="1:2" x14ac:dyDescent="0.25">
      <c r="A123" s="31" t="s">
        <v>86</v>
      </c>
      <c r="B123" s="22">
        <v>63.29</v>
      </c>
    </row>
    <row r="124" spans="1:2" x14ac:dyDescent="0.25">
      <c r="A124" s="31" t="s">
        <v>87</v>
      </c>
      <c r="B124" s="22">
        <v>67.95</v>
      </c>
    </row>
    <row r="125" spans="1:2" x14ac:dyDescent="0.25">
      <c r="A125" s="31" t="s">
        <v>88</v>
      </c>
      <c r="B125" s="22">
        <v>68.19</v>
      </c>
    </row>
    <row r="126" spans="1:2" x14ac:dyDescent="0.25">
      <c r="A126" s="31" t="s">
        <v>89</v>
      </c>
      <c r="B126" s="22">
        <v>70.13</v>
      </c>
    </row>
    <row r="127" spans="1:2" x14ac:dyDescent="0.25">
      <c r="A127" s="31" t="s">
        <v>90</v>
      </c>
      <c r="B127" s="22">
        <v>67.58</v>
      </c>
    </row>
    <row r="128" spans="1:2" x14ac:dyDescent="0.25">
      <c r="A128" s="31" t="s">
        <v>91</v>
      </c>
      <c r="B128" s="22">
        <v>68.56</v>
      </c>
    </row>
    <row r="129" spans="1:2" x14ac:dyDescent="0.25">
      <c r="A129" s="31" t="s">
        <v>92</v>
      </c>
      <c r="B129" s="22">
        <v>69.33</v>
      </c>
    </row>
    <row r="130" spans="1:2" x14ac:dyDescent="0.25">
      <c r="A130" s="31" t="s">
        <v>93</v>
      </c>
      <c r="B130" s="22">
        <v>70.73</v>
      </c>
    </row>
    <row r="131" spans="1:2" x14ac:dyDescent="0.25">
      <c r="A131" s="31" t="s">
        <v>94</v>
      </c>
      <c r="B131" s="22">
        <v>69.84</v>
      </c>
    </row>
    <row r="132" spans="1:2" x14ac:dyDescent="0.25">
      <c r="A132" s="31" t="s">
        <v>95</v>
      </c>
      <c r="B132" s="22">
        <v>69.209999999999994</v>
      </c>
    </row>
    <row r="133" spans="1:2" x14ac:dyDescent="0.25">
      <c r="A133" s="31" t="s">
        <v>96</v>
      </c>
      <c r="B133" s="22">
        <v>69.400000000000006</v>
      </c>
    </row>
    <row r="134" spans="1:2" x14ac:dyDescent="0.25">
      <c r="A134" s="31" t="s">
        <v>97</v>
      </c>
      <c r="B134" s="22">
        <v>69.97</v>
      </c>
    </row>
    <row r="135" spans="1:2" x14ac:dyDescent="0.25">
      <c r="A135" s="31" t="s">
        <v>98</v>
      </c>
      <c r="B135" s="22">
        <v>69.040000000000006</v>
      </c>
    </row>
    <row r="136" spans="1:2" x14ac:dyDescent="0.25">
      <c r="A136" s="31" t="s">
        <v>99</v>
      </c>
      <c r="B136" s="22">
        <v>70.08</v>
      </c>
    </row>
    <row r="137" spans="1:2" x14ac:dyDescent="0.25">
      <c r="A137" s="31" t="s">
        <v>100</v>
      </c>
      <c r="B137" s="22">
        <v>68.19</v>
      </c>
    </row>
    <row r="138" spans="1:2" x14ac:dyDescent="0.25">
      <c r="A138" s="31" t="s">
        <v>101</v>
      </c>
      <c r="B138" s="22">
        <v>70</v>
      </c>
    </row>
    <row r="139" spans="1:2" x14ac:dyDescent="0.25">
      <c r="A139" s="31" t="s">
        <v>102</v>
      </c>
      <c r="B139" s="22">
        <v>63.5</v>
      </c>
    </row>
    <row r="140" spans="1:2" x14ac:dyDescent="0.25">
      <c r="A140" s="31" t="s">
        <v>103</v>
      </c>
      <c r="B140" s="22">
        <v>71.37</v>
      </c>
    </row>
    <row r="141" spans="1:2" x14ac:dyDescent="0.25">
      <c r="A141" s="31" t="s">
        <v>104</v>
      </c>
      <c r="B141" s="22">
        <v>71.63</v>
      </c>
    </row>
    <row r="142" spans="1:2" x14ac:dyDescent="0.25">
      <c r="A142" s="31" t="s">
        <v>105</v>
      </c>
      <c r="B142" s="22">
        <v>71.06</v>
      </c>
    </row>
    <row r="143" spans="1:2" x14ac:dyDescent="0.25">
      <c r="A143" s="31" t="s">
        <v>106</v>
      </c>
      <c r="B143" s="22">
        <v>71.05</v>
      </c>
    </row>
    <row r="144" spans="1:2" x14ac:dyDescent="0.25">
      <c r="A144" s="31" t="s">
        <v>107</v>
      </c>
      <c r="B144" s="22">
        <v>70.06</v>
      </c>
    </row>
    <row r="145" spans="1:2" x14ac:dyDescent="0.25">
      <c r="A145" s="31" t="s">
        <v>108</v>
      </c>
      <c r="B145" s="22">
        <v>71.36</v>
      </c>
    </row>
    <row r="146" spans="1:2" x14ac:dyDescent="0.25">
      <c r="A146" s="31" t="s">
        <v>109</v>
      </c>
      <c r="B146" s="22">
        <v>68.16</v>
      </c>
    </row>
    <row r="147" spans="1:2" x14ac:dyDescent="0.25">
      <c r="A147" s="31" t="s">
        <v>110</v>
      </c>
      <c r="B147" s="22">
        <v>72.03</v>
      </c>
    </row>
    <row r="148" spans="1:2" x14ac:dyDescent="0.25">
      <c r="A148" s="31" t="s">
        <v>111</v>
      </c>
      <c r="B148" s="22">
        <v>73.3</v>
      </c>
    </row>
    <row r="149" spans="1:2" x14ac:dyDescent="0.25">
      <c r="A149" s="31" t="s">
        <v>112</v>
      </c>
      <c r="B149" s="22">
        <v>70.91</v>
      </c>
    </row>
    <row r="150" spans="1:2" x14ac:dyDescent="0.25">
      <c r="A150" s="31" t="s">
        <v>113</v>
      </c>
      <c r="B150" s="22">
        <v>70.38</v>
      </c>
    </row>
    <row r="151" spans="1:2" x14ac:dyDescent="0.25">
      <c r="A151" s="31" t="s">
        <v>114</v>
      </c>
      <c r="B151" s="22">
        <v>65.06</v>
      </c>
    </row>
    <row r="152" spans="1:2" x14ac:dyDescent="0.25">
      <c r="A152" s="31" t="s">
        <v>115</v>
      </c>
      <c r="B152" s="22">
        <v>62.06</v>
      </c>
    </row>
    <row r="153" spans="1:2" x14ac:dyDescent="0.25">
      <c r="A153" s="31" t="s">
        <v>116</v>
      </c>
      <c r="B153" s="22">
        <v>67.209999999999994</v>
      </c>
    </row>
    <row r="154" spans="1:2" x14ac:dyDescent="0.25">
      <c r="A154" s="31" t="s">
        <v>117</v>
      </c>
      <c r="B154" s="22">
        <v>73.33</v>
      </c>
    </row>
    <row r="155" spans="1:2" x14ac:dyDescent="0.25">
      <c r="A155" s="31" t="s">
        <v>118</v>
      </c>
      <c r="B155" s="22">
        <v>72.099999999999994</v>
      </c>
    </row>
    <row r="156" spans="1:2" x14ac:dyDescent="0.25">
      <c r="A156" s="31" t="s">
        <v>119</v>
      </c>
      <c r="B156" s="22">
        <v>68.760000000000005</v>
      </c>
    </row>
    <row r="157" spans="1:2" x14ac:dyDescent="0.25">
      <c r="A157" s="31" t="s">
        <v>120</v>
      </c>
      <c r="B157" s="22">
        <v>74.12</v>
      </c>
    </row>
    <row r="158" spans="1:2" x14ac:dyDescent="0.25">
      <c r="A158" s="31" t="s">
        <v>121</v>
      </c>
      <c r="B158" s="22">
        <v>74.47</v>
      </c>
    </row>
    <row r="159" spans="1:2" x14ac:dyDescent="0.25">
      <c r="A159" s="31" t="s">
        <v>122</v>
      </c>
      <c r="B159" s="22">
        <v>74.11</v>
      </c>
    </row>
    <row r="160" spans="1:2" x14ac:dyDescent="0.25">
      <c r="A160" s="31" t="s">
        <v>123</v>
      </c>
      <c r="B160" s="22">
        <v>73.62</v>
      </c>
    </row>
    <row r="161" spans="1:2" x14ac:dyDescent="0.25">
      <c r="A161" s="31" t="s">
        <v>124</v>
      </c>
      <c r="B161" s="22">
        <v>73.28</v>
      </c>
    </row>
    <row r="162" spans="1:2" x14ac:dyDescent="0.25">
      <c r="A162" s="31" t="s">
        <v>125</v>
      </c>
      <c r="B162" s="22">
        <v>71.17</v>
      </c>
    </row>
    <row r="163" spans="1:2" x14ac:dyDescent="0.25">
      <c r="A163" s="31" t="s">
        <v>126</v>
      </c>
      <c r="B163" s="22">
        <v>70.97</v>
      </c>
    </row>
    <row r="164" spans="1:2" x14ac:dyDescent="0.25">
      <c r="A164" s="31" t="s">
        <v>127</v>
      </c>
      <c r="B164" s="22">
        <v>70.13</v>
      </c>
    </row>
    <row r="165" spans="1:2" x14ac:dyDescent="0.25">
      <c r="A165" s="31" t="s">
        <v>128</v>
      </c>
      <c r="B165" s="22">
        <v>73.53</v>
      </c>
    </row>
    <row r="166" spans="1:2" x14ac:dyDescent="0.25">
      <c r="A166" s="31" t="s">
        <v>129</v>
      </c>
      <c r="B166" s="22">
        <v>71.41</v>
      </c>
    </row>
    <row r="167" spans="1:2" x14ac:dyDescent="0.25">
      <c r="A167" s="31" t="s">
        <v>130</v>
      </c>
      <c r="B167" s="22">
        <v>69.47</v>
      </c>
    </row>
    <row r="168" spans="1:2" x14ac:dyDescent="0.25">
      <c r="A168" s="31" t="s">
        <v>131</v>
      </c>
      <c r="B168" s="22">
        <v>71.83</v>
      </c>
    </row>
    <row r="169" spans="1:2" x14ac:dyDescent="0.25">
      <c r="A169" s="31" t="s">
        <v>132</v>
      </c>
      <c r="B169" s="22">
        <v>73.59</v>
      </c>
    </row>
    <row r="170" spans="1:2" x14ac:dyDescent="0.25">
      <c r="A170" s="31" t="s">
        <v>133</v>
      </c>
      <c r="B170" s="22">
        <v>71.989999999999995</v>
      </c>
    </row>
    <row r="171" spans="1:2" x14ac:dyDescent="0.25">
      <c r="A171" s="31" t="s">
        <v>134</v>
      </c>
      <c r="B171" s="22">
        <v>70.27</v>
      </c>
    </row>
    <row r="172" spans="1:2" x14ac:dyDescent="0.25">
      <c r="A172" s="31" t="s">
        <v>135</v>
      </c>
      <c r="B172" s="22">
        <v>72.430000000000007</v>
      </c>
    </row>
    <row r="173" spans="1:2" x14ac:dyDescent="0.25">
      <c r="A173" s="31" t="s">
        <v>136</v>
      </c>
      <c r="B173" s="22">
        <v>71.63</v>
      </c>
    </row>
    <row r="174" spans="1:2" x14ac:dyDescent="0.25">
      <c r="A174" s="31" t="s">
        <v>137</v>
      </c>
      <c r="B174" s="22">
        <v>72.349999999999994</v>
      </c>
    </row>
    <row r="175" spans="1:2" x14ac:dyDescent="0.25">
      <c r="A175" s="31" t="s">
        <v>138</v>
      </c>
      <c r="B175" s="22">
        <v>70.989999999999995</v>
      </c>
    </row>
    <row r="176" spans="1:2" x14ac:dyDescent="0.25">
      <c r="A176" s="31" t="s">
        <v>139</v>
      </c>
      <c r="B176" s="22">
        <v>72.150000000000006</v>
      </c>
    </row>
    <row r="177" spans="1:2" x14ac:dyDescent="0.25">
      <c r="A177" s="31" t="s">
        <v>140</v>
      </c>
      <c r="B177" s="22">
        <v>73.680000000000007</v>
      </c>
    </row>
    <row r="178" spans="1:2" x14ac:dyDescent="0.25">
      <c r="A178" s="31" t="s">
        <v>141</v>
      </c>
      <c r="B178" s="22">
        <v>72.34</v>
      </c>
    </row>
    <row r="179" spans="1:2" x14ac:dyDescent="0.25">
      <c r="A179" s="31" t="s">
        <v>142</v>
      </c>
      <c r="B179" s="22">
        <v>71.400000000000006</v>
      </c>
    </row>
    <row r="180" spans="1:2" x14ac:dyDescent="0.25">
      <c r="A180" s="31" t="s">
        <v>143</v>
      </c>
      <c r="B180" s="22">
        <v>73.61</v>
      </c>
    </row>
    <row r="181" spans="1:2" x14ac:dyDescent="0.25">
      <c r="A181" s="31" t="s">
        <v>144</v>
      </c>
      <c r="B181" s="22">
        <v>72.42</v>
      </c>
    </row>
    <row r="182" spans="1:2" x14ac:dyDescent="0.25">
      <c r="A182" s="31" t="s">
        <v>145</v>
      </c>
      <c r="B182" s="22">
        <v>74.28</v>
      </c>
    </row>
    <row r="183" spans="1:2" x14ac:dyDescent="0.25">
      <c r="A183" s="31" t="s">
        <v>146</v>
      </c>
      <c r="B183" s="22">
        <v>72.260000000000005</v>
      </c>
    </row>
    <row r="184" spans="1:2" x14ac:dyDescent="0.25">
      <c r="A184" s="31" t="s">
        <v>147</v>
      </c>
      <c r="B184" s="22">
        <v>75.010000000000005</v>
      </c>
    </row>
    <row r="185" spans="1:2" x14ac:dyDescent="0.25">
      <c r="A185" s="31" t="s">
        <v>148</v>
      </c>
      <c r="B185" s="22">
        <v>74.44</v>
      </c>
    </row>
    <row r="186" spans="1:2" x14ac:dyDescent="0.25">
      <c r="A186" s="31" t="s">
        <v>149</v>
      </c>
      <c r="B186" s="22">
        <v>74.03</v>
      </c>
    </row>
    <row r="187" spans="1:2" x14ac:dyDescent="0.25">
      <c r="A187" s="31" t="s">
        <v>150</v>
      </c>
      <c r="B187" s="22">
        <v>72.150000000000006</v>
      </c>
    </row>
    <row r="188" spans="1:2" x14ac:dyDescent="0.25">
      <c r="A188" s="31" t="s">
        <v>151</v>
      </c>
      <c r="B188" s="22">
        <v>70.989999999999995</v>
      </c>
    </row>
    <row r="189" spans="1:2" x14ac:dyDescent="0.25">
      <c r="A189" s="31" t="s">
        <v>152</v>
      </c>
      <c r="B189" s="22">
        <v>73.73</v>
      </c>
    </row>
    <row r="190" spans="1:2" x14ac:dyDescent="0.25">
      <c r="A190" s="31" t="s">
        <v>153</v>
      </c>
      <c r="B190" s="22">
        <v>73.72</v>
      </c>
    </row>
    <row r="191" spans="1:2" x14ac:dyDescent="0.25">
      <c r="A191" s="31" t="s">
        <v>154</v>
      </c>
      <c r="B191" s="22">
        <v>73.14</v>
      </c>
    </row>
    <row r="192" spans="1:2" x14ac:dyDescent="0.25">
      <c r="A192" s="31" t="s">
        <v>155</v>
      </c>
      <c r="B192" s="22">
        <v>74.180000000000007</v>
      </c>
    </row>
    <row r="193" spans="1:2" x14ac:dyDescent="0.25">
      <c r="A193" s="31" t="s">
        <v>156</v>
      </c>
      <c r="B193" s="22">
        <v>73.400000000000006</v>
      </c>
    </row>
    <row r="194" spans="1:2" x14ac:dyDescent="0.25">
      <c r="A194" s="31" t="s">
        <v>157</v>
      </c>
      <c r="B194" s="22">
        <v>74.72</v>
      </c>
    </row>
    <row r="195" spans="1:2" x14ac:dyDescent="0.25">
      <c r="A195" s="31" t="s">
        <v>158</v>
      </c>
      <c r="B195" s="22">
        <v>71.819999999999993</v>
      </c>
    </row>
    <row r="196" spans="1:2" x14ac:dyDescent="0.25">
      <c r="A196" s="31" t="s">
        <v>159</v>
      </c>
      <c r="B196" s="22">
        <v>73.72</v>
      </c>
    </row>
    <row r="197" spans="1:2" x14ac:dyDescent="0.25">
      <c r="A197" s="31" t="s">
        <v>160</v>
      </c>
      <c r="B197" s="22">
        <v>75.95</v>
      </c>
    </row>
    <row r="198" spans="1:2" x14ac:dyDescent="0.25">
      <c r="A198" s="31" t="s">
        <v>161</v>
      </c>
      <c r="B198" s="22">
        <v>76.78</v>
      </c>
    </row>
    <row r="199" spans="1:2" x14ac:dyDescent="0.25">
      <c r="A199" s="31" t="s">
        <v>162</v>
      </c>
      <c r="B199" s="22">
        <v>77.650000000000006</v>
      </c>
    </row>
    <row r="200" spans="1:2" x14ac:dyDescent="0.25">
      <c r="A200" s="31" t="s">
        <v>163</v>
      </c>
      <c r="B200" s="22">
        <v>76.16</v>
      </c>
    </row>
    <row r="201" spans="1:2" x14ac:dyDescent="0.25">
      <c r="A201" s="31" t="s">
        <v>164</v>
      </c>
      <c r="B201" s="22">
        <v>77.47</v>
      </c>
    </row>
    <row r="202" spans="1:2" x14ac:dyDescent="0.25">
      <c r="A202" s="31" t="s">
        <v>165</v>
      </c>
      <c r="B202" s="22">
        <v>75.709999999999994</v>
      </c>
    </row>
    <row r="203" spans="1:2" x14ac:dyDescent="0.25">
      <c r="A203" s="31" t="s">
        <v>166</v>
      </c>
      <c r="B203" s="22">
        <v>74.75</v>
      </c>
    </row>
    <row r="204" spans="1:2" x14ac:dyDescent="0.25">
      <c r="A204" s="31" t="s">
        <v>167</v>
      </c>
      <c r="B204" s="22">
        <v>74.41</v>
      </c>
    </row>
    <row r="205" spans="1:2" x14ac:dyDescent="0.25">
      <c r="A205" s="31" t="s">
        <v>168</v>
      </c>
      <c r="B205" s="22">
        <v>74.55</v>
      </c>
    </row>
    <row r="206" spans="1:2" x14ac:dyDescent="0.25">
      <c r="A206" s="31" t="s">
        <v>169</v>
      </c>
      <c r="B206" s="22">
        <v>76.22</v>
      </c>
    </row>
    <row r="207" spans="1:2" x14ac:dyDescent="0.25">
      <c r="A207" s="31" t="s">
        <v>170</v>
      </c>
      <c r="B207" s="22">
        <v>76.599999999999994</v>
      </c>
    </row>
    <row r="208" spans="1:2" x14ac:dyDescent="0.25">
      <c r="A208" s="31" t="s">
        <v>171</v>
      </c>
      <c r="B208" s="22">
        <v>75.84</v>
      </c>
    </row>
    <row r="209" spans="1:2" x14ac:dyDescent="0.25">
      <c r="A209" s="31" t="s">
        <v>172</v>
      </c>
      <c r="B209" s="22">
        <v>75.400000000000006</v>
      </c>
    </row>
    <row r="210" spans="1:2" x14ac:dyDescent="0.25">
      <c r="A210" s="31" t="s">
        <v>173</v>
      </c>
      <c r="B210" s="22">
        <v>75.73</v>
      </c>
    </row>
    <row r="211" spans="1:2" x14ac:dyDescent="0.25">
      <c r="A211" s="31" t="s">
        <v>174</v>
      </c>
      <c r="B211" s="22">
        <v>75.58</v>
      </c>
    </row>
    <row r="212" spans="1:2" x14ac:dyDescent="0.25">
      <c r="A212" s="31" t="s">
        <v>175</v>
      </c>
      <c r="B212" s="22">
        <v>74.430000000000007</v>
      </c>
    </row>
    <row r="213" spans="1:2" x14ac:dyDescent="0.25">
      <c r="A213" s="31" t="s">
        <v>176</v>
      </c>
      <c r="B213" s="22">
        <v>74.69</v>
      </c>
    </row>
    <row r="214" spans="1:2" x14ac:dyDescent="0.25">
      <c r="A214" s="31" t="s">
        <v>177</v>
      </c>
      <c r="B214" s="22">
        <v>73.69</v>
      </c>
    </row>
    <row r="215" spans="1:2" x14ac:dyDescent="0.25">
      <c r="A215" s="31" t="s">
        <v>178</v>
      </c>
      <c r="B215" s="22">
        <v>73.400000000000006</v>
      </c>
    </row>
    <row r="216" spans="1:2" x14ac:dyDescent="0.25">
      <c r="A216" s="31" t="s">
        <v>179</v>
      </c>
      <c r="B216" s="22">
        <v>71.599999999999994</v>
      </c>
    </row>
    <row r="217" spans="1:2" x14ac:dyDescent="0.25">
      <c r="A217" s="31" t="s">
        <v>180</v>
      </c>
      <c r="B217" s="22">
        <v>69.33</v>
      </c>
    </row>
    <row r="218" spans="1:2" x14ac:dyDescent="0.25">
      <c r="A218" s="31" t="s">
        <v>181</v>
      </c>
      <c r="B218" s="22">
        <v>76.849999999999994</v>
      </c>
    </row>
    <row r="219" spans="1:2" x14ac:dyDescent="0.25">
      <c r="A219" s="31" t="s">
        <v>182</v>
      </c>
      <c r="B219" s="22">
        <v>77.22</v>
      </c>
    </row>
    <row r="220" spans="1:2" x14ac:dyDescent="0.25">
      <c r="A220" s="31" t="s">
        <v>183</v>
      </c>
      <c r="B220" s="22">
        <v>77.400000000000006</v>
      </c>
    </row>
    <row r="221" spans="1:2" x14ac:dyDescent="0.25">
      <c r="A221" s="31" t="s">
        <v>184</v>
      </c>
      <c r="B221" s="22">
        <v>77.34</v>
      </c>
    </row>
    <row r="222" spans="1:2" x14ac:dyDescent="0.25">
      <c r="A222" s="31" t="s">
        <v>185</v>
      </c>
      <c r="B222" s="22">
        <v>74.38</v>
      </c>
    </row>
    <row r="223" spans="1:2" x14ac:dyDescent="0.25">
      <c r="A223" s="31" t="s">
        <v>186</v>
      </c>
      <c r="B223" s="22">
        <v>74.459999999999994</v>
      </c>
    </row>
    <row r="224" spans="1:2" x14ac:dyDescent="0.25">
      <c r="A224" s="31" t="s">
        <v>187</v>
      </c>
      <c r="B224" s="22">
        <v>75.239999999999995</v>
      </c>
    </row>
    <row r="225" spans="1:2" x14ac:dyDescent="0.25">
      <c r="A225" s="31" t="s">
        <v>188</v>
      </c>
      <c r="B225" s="22">
        <v>73.86</v>
      </c>
    </row>
    <row r="226" spans="1:2" x14ac:dyDescent="0.25">
      <c r="A226" s="31" t="s">
        <v>189</v>
      </c>
      <c r="B226" s="22">
        <v>74.12</v>
      </c>
    </row>
    <row r="227" spans="1:2" x14ac:dyDescent="0.25">
      <c r="A227" s="31" t="s">
        <v>190</v>
      </c>
      <c r="B227" s="22">
        <v>74.81</v>
      </c>
    </row>
    <row r="228" spans="1:2" x14ac:dyDescent="0.25">
      <c r="A228" s="31" t="s">
        <v>191</v>
      </c>
      <c r="B228" s="22">
        <v>74.650000000000006</v>
      </c>
    </row>
    <row r="229" spans="1:2" x14ac:dyDescent="0.25">
      <c r="A229" s="31" t="s">
        <v>192</v>
      </c>
      <c r="B229" s="22">
        <v>71.94</v>
      </c>
    </row>
    <row r="230" spans="1:2" x14ac:dyDescent="0.25">
      <c r="A230" s="31" t="s">
        <v>193</v>
      </c>
      <c r="B230" s="22">
        <v>72.77</v>
      </c>
    </row>
    <row r="231" spans="1:2" x14ac:dyDescent="0.25">
      <c r="A231" s="31" t="s">
        <v>194</v>
      </c>
      <c r="B231" s="22">
        <v>73.75</v>
      </c>
    </row>
    <row r="232" spans="1:2" x14ac:dyDescent="0.25">
      <c r="A232" s="31" t="s">
        <v>195</v>
      </c>
      <c r="B232" s="22">
        <v>74.08</v>
      </c>
    </row>
    <row r="233" spans="1:2" x14ac:dyDescent="0.25">
      <c r="A233" s="31" t="s">
        <v>196</v>
      </c>
      <c r="B233" s="22">
        <v>73.52</v>
      </c>
    </row>
    <row r="234" spans="1:2" x14ac:dyDescent="0.25">
      <c r="A234" s="31" t="s">
        <v>197</v>
      </c>
      <c r="B234" s="22">
        <v>72.61</v>
      </c>
    </row>
    <row r="235" spans="1:2" x14ac:dyDescent="0.25">
      <c r="A235" s="31" t="s">
        <v>198</v>
      </c>
      <c r="B235" s="22">
        <v>72.55</v>
      </c>
    </row>
    <row r="236" spans="1:2" x14ac:dyDescent="0.25">
      <c r="A236" s="31" t="s">
        <v>199</v>
      </c>
      <c r="B236" s="22">
        <v>70.099999999999994</v>
      </c>
    </row>
    <row r="237" spans="1:2" x14ac:dyDescent="0.25">
      <c r="A237" s="31" t="s">
        <v>200</v>
      </c>
      <c r="B237" s="22">
        <v>69.150000000000006</v>
      </c>
    </row>
    <row r="238" spans="1:2" x14ac:dyDescent="0.25">
      <c r="A238" s="31" t="s">
        <v>201</v>
      </c>
      <c r="B238" s="22">
        <v>70.650000000000006</v>
      </c>
    </row>
    <row r="239" spans="1:2" x14ac:dyDescent="0.25">
      <c r="A239" s="31" t="s">
        <v>202</v>
      </c>
      <c r="B239" s="22">
        <v>66.739999999999995</v>
      </c>
    </row>
    <row r="240" spans="1:2" x14ac:dyDescent="0.25">
      <c r="A240" s="31" t="s">
        <v>203</v>
      </c>
      <c r="B240" s="22">
        <v>69.13</v>
      </c>
    </row>
    <row r="241" spans="1:2" x14ac:dyDescent="0.25">
      <c r="A241" s="31" t="s">
        <v>204</v>
      </c>
      <c r="B241" s="22">
        <v>67.2</v>
      </c>
    </row>
    <row r="242" spans="1:2" x14ac:dyDescent="0.25">
      <c r="A242" s="31" t="s">
        <v>205</v>
      </c>
      <c r="B242" s="22">
        <v>70.23</v>
      </c>
    </row>
    <row r="243" spans="1:2" x14ac:dyDescent="0.25">
      <c r="A243" s="31" t="s">
        <v>206</v>
      </c>
      <c r="B243" s="22">
        <v>74.040000000000006</v>
      </c>
    </row>
    <row r="244" spans="1:2" x14ac:dyDescent="0.25">
      <c r="A244" s="31" t="s">
        <v>207</v>
      </c>
      <c r="B244" s="22">
        <v>72.53</v>
      </c>
    </row>
    <row r="245" spans="1:2" x14ac:dyDescent="0.25">
      <c r="A245" s="31" t="s">
        <v>208</v>
      </c>
      <c r="B245" s="22">
        <v>72.400000000000006</v>
      </c>
    </row>
    <row r="246" spans="1:2" x14ac:dyDescent="0.25">
      <c r="A246" s="31" t="s">
        <v>209</v>
      </c>
      <c r="B246" s="22">
        <v>71.540000000000006</v>
      </c>
    </row>
    <row r="247" spans="1:2" x14ac:dyDescent="0.25">
      <c r="A247" s="31" t="s">
        <v>210</v>
      </c>
      <c r="B247" s="22">
        <v>71.38</v>
      </c>
    </row>
    <row r="248" spans="1:2" x14ac:dyDescent="0.25">
      <c r="A248" s="31" t="s">
        <v>211</v>
      </c>
      <c r="B248" s="22">
        <v>72.59</v>
      </c>
    </row>
    <row r="249" spans="1:2" x14ac:dyDescent="0.25">
      <c r="A249" s="31" t="s">
        <v>212</v>
      </c>
      <c r="B249" s="22">
        <v>72.3</v>
      </c>
    </row>
    <row r="250" spans="1:2" x14ac:dyDescent="0.25">
      <c r="A250" s="31" t="s">
        <v>213</v>
      </c>
      <c r="B250" s="22">
        <v>71.56</v>
      </c>
    </row>
    <row r="251" spans="1:2" x14ac:dyDescent="0.25">
      <c r="A251" s="31" t="s">
        <v>214</v>
      </c>
      <c r="B251" s="22">
        <v>71.430000000000007</v>
      </c>
    </row>
    <row r="252" spans="1:2" x14ac:dyDescent="0.25">
      <c r="A252" s="31" t="s">
        <v>215</v>
      </c>
      <c r="B252" s="22">
        <v>72.400000000000006</v>
      </c>
    </row>
    <row r="253" spans="1:2" x14ac:dyDescent="0.25">
      <c r="A253" s="31" t="s">
        <v>216</v>
      </c>
      <c r="B253" s="22">
        <v>72.66</v>
      </c>
    </row>
    <row r="254" spans="1:2" x14ac:dyDescent="0.25">
      <c r="A254" s="31" t="s">
        <v>217</v>
      </c>
      <c r="B254" s="22">
        <v>70.180000000000007</v>
      </c>
    </row>
    <row r="255" spans="1:2" x14ac:dyDescent="0.25">
      <c r="A255" s="31" t="s">
        <v>218</v>
      </c>
      <c r="B255" s="22">
        <v>68.03</v>
      </c>
    </row>
    <row r="256" spans="1:2" x14ac:dyDescent="0.25">
      <c r="A256" s="31" t="s">
        <v>219</v>
      </c>
      <c r="B256" s="22">
        <v>67.58</v>
      </c>
    </row>
    <row r="257" spans="1:2" x14ac:dyDescent="0.25">
      <c r="A257" s="31" t="s">
        <v>220</v>
      </c>
      <c r="B257" s="22">
        <v>71.41</v>
      </c>
    </row>
    <row r="258" spans="1:2" x14ac:dyDescent="0.25">
      <c r="A258" s="31" t="s">
        <v>221</v>
      </c>
      <c r="B258" s="22">
        <v>74.02</v>
      </c>
    </row>
    <row r="259" spans="1:2" x14ac:dyDescent="0.25">
      <c r="A259" s="31" t="s">
        <v>222</v>
      </c>
      <c r="B259" s="22">
        <v>73.75</v>
      </c>
    </row>
    <row r="260" spans="1:2" x14ac:dyDescent="0.25">
      <c r="A260" s="31" t="s">
        <v>223</v>
      </c>
      <c r="B260" s="22">
        <v>73.27</v>
      </c>
    </row>
    <row r="261" spans="1:2" x14ac:dyDescent="0.25">
      <c r="A261" s="31" t="s">
        <v>224</v>
      </c>
      <c r="B261" s="22">
        <v>70.290000000000006</v>
      </c>
    </row>
    <row r="262" spans="1:2" x14ac:dyDescent="0.25">
      <c r="A262" s="31" t="s">
        <v>225</v>
      </c>
      <c r="B262" s="22">
        <v>71.52</v>
      </c>
    </row>
    <row r="263" spans="1:2" x14ac:dyDescent="0.25">
      <c r="A263" s="31" t="s">
        <v>226</v>
      </c>
      <c r="B263" s="22">
        <v>73.319999999999993</v>
      </c>
    </row>
    <row r="264" spans="1:2" x14ac:dyDescent="0.25">
      <c r="A264" s="31" t="s">
        <v>227</v>
      </c>
      <c r="B264" s="22">
        <v>72.81</v>
      </c>
    </row>
    <row r="265" spans="1:2" x14ac:dyDescent="0.25">
      <c r="A265" s="31" t="s">
        <v>228</v>
      </c>
      <c r="B265" s="22">
        <v>74.180000000000007</v>
      </c>
    </row>
    <row r="266" spans="1:2" x14ac:dyDescent="0.25">
      <c r="A266" s="31" t="s">
        <v>229</v>
      </c>
      <c r="B266" s="22">
        <v>72.61</v>
      </c>
    </row>
    <row r="267" spans="1:2" x14ac:dyDescent="0.25">
      <c r="A267" s="31" t="s">
        <v>230</v>
      </c>
      <c r="B267" s="22">
        <v>64.66</v>
      </c>
    </row>
    <row r="268" spans="1:2" x14ac:dyDescent="0.25">
      <c r="A268" s="31" t="s">
        <v>231</v>
      </c>
      <c r="B268" s="22">
        <v>67.209999999999994</v>
      </c>
    </row>
    <row r="269" spans="1:2" x14ac:dyDescent="0.25">
      <c r="A269" s="31" t="s">
        <v>232</v>
      </c>
      <c r="B269" s="22">
        <v>69.89</v>
      </c>
    </row>
    <row r="270" spans="1:2" x14ac:dyDescent="0.25">
      <c r="A270" s="31" t="s">
        <v>233</v>
      </c>
      <c r="B270" s="22">
        <v>64.64</v>
      </c>
    </row>
    <row r="271" spans="1:2" x14ac:dyDescent="0.25">
      <c r="A271" s="31" t="s">
        <v>234</v>
      </c>
      <c r="B271" s="22">
        <v>71.599999999999994</v>
      </c>
    </row>
    <row r="272" spans="1:2" x14ac:dyDescent="0.25">
      <c r="A272" s="31" t="s">
        <v>235</v>
      </c>
      <c r="B272" s="22">
        <v>66.67</v>
      </c>
    </row>
    <row r="273" spans="1:2" x14ac:dyDescent="0.25">
      <c r="A273" s="31" t="s">
        <v>236</v>
      </c>
      <c r="B273" s="22">
        <v>68</v>
      </c>
    </row>
    <row r="274" spans="1:2" x14ac:dyDescent="0.25">
      <c r="A274" s="31" t="s">
        <v>237</v>
      </c>
      <c r="B274" s="22">
        <v>72.47</v>
      </c>
    </row>
    <row r="275" spans="1:2" x14ac:dyDescent="0.25">
      <c r="A275" s="31" t="s">
        <v>238</v>
      </c>
      <c r="B275" s="22">
        <v>72.349999999999994</v>
      </c>
    </row>
    <row r="276" spans="1:2" x14ac:dyDescent="0.25">
      <c r="A276" s="31" t="s">
        <v>239</v>
      </c>
      <c r="B276" s="22">
        <v>73.650000000000006</v>
      </c>
    </row>
    <row r="277" spans="1:2" x14ac:dyDescent="0.25">
      <c r="A277" s="31" t="s">
        <v>240</v>
      </c>
      <c r="B277" s="22">
        <v>75.099999999999994</v>
      </c>
    </row>
    <row r="278" spans="1:2" x14ac:dyDescent="0.25">
      <c r="A278" s="31" t="s">
        <v>241</v>
      </c>
      <c r="B278" s="22">
        <v>73.680000000000007</v>
      </c>
    </row>
    <row r="279" spans="1:2" x14ac:dyDescent="0.25">
      <c r="A279" s="31" t="s">
        <v>242</v>
      </c>
      <c r="B279" s="22">
        <v>71.25</v>
      </c>
    </row>
    <row r="280" spans="1:2" x14ac:dyDescent="0.25">
      <c r="A280" s="31" t="s">
        <v>243</v>
      </c>
      <c r="B280" s="22">
        <v>70.52</v>
      </c>
    </row>
    <row r="281" spans="1:2" x14ac:dyDescent="0.25">
      <c r="A281" s="31" t="s">
        <v>244</v>
      </c>
      <c r="B281" s="22">
        <v>70.47</v>
      </c>
    </row>
    <row r="282" spans="1:2" x14ac:dyDescent="0.25">
      <c r="A282" s="31" t="s">
        <v>245</v>
      </c>
      <c r="B282" s="22">
        <v>71.83</v>
      </c>
    </row>
    <row r="283" spans="1:2" x14ac:dyDescent="0.25">
      <c r="A283" s="31" t="s">
        <v>246</v>
      </c>
      <c r="B283" s="22">
        <v>74.819999999999993</v>
      </c>
    </row>
    <row r="284" spans="1:2" x14ac:dyDescent="0.25">
      <c r="A284" s="31" t="s">
        <v>247</v>
      </c>
      <c r="B284" s="22">
        <v>66.94</v>
      </c>
    </row>
    <row r="285" spans="1:2" x14ac:dyDescent="0.25">
      <c r="A285" s="31" t="s">
        <v>248</v>
      </c>
      <c r="B285" s="22">
        <v>66.209999999999994</v>
      </c>
    </row>
    <row r="286" spans="1:2" x14ac:dyDescent="0.25">
      <c r="A286" s="31" t="s">
        <v>249</v>
      </c>
      <c r="B286" s="22">
        <v>65.97</v>
      </c>
    </row>
    <row r="287" spans="1:2" x14ac:dyDescent="0.25">
      <c r="A287" s="31" t="s">
        <v>250</v>
      </c>
      <c r="B287" s="22">
        <v>67.540000000000006</v>
      </c>
    </row>
    <row r="288" spans="1:2" x14ac:dyDescent="0.25">
      <c r="A288" s="31" t="s">
        <v>251</v>
      </c>
      <c r="B288" s="22">
        <v>66.819999999999993</v>
      </c>
    </row>
    <row r="289" spans="1:2" x14ac:dyDescent="0.25">
      <c r="A289" s="31" t="s">
        <v>252</v>
      </c>
      <c r="B289" s="22">
        <v>66.33</v>
      </c>
    </row>
    <row r="290" spans="1:2" x14ac:dyDescent="0.25">
      <c r="A290" s="31" t="s">
        <v>253</v>
      </c>
      <c r="B290" s="22">
        <v>68.069999999999993</v>
      </c>
    </row>
    <row r="291" spans="1:2" x14ac:dyDescent="0.25">
      <c r="A291" s="31" t="s">
        <v>254</v>
      </c>
      <c r="B291" s="22">
        <v>67.17</v>
      </c>
    </row>
    <row r="292" spans="1:2" x14ac:dyDescent="0.25">
      <c r="A292" s="31" t="s">
        <v>255</v>
      </c>
      <c r="B292" s="22">
        <v>71.760000000000005</v>
      </c>
    </row>
    <row r="293" spans="1:2" x14ac:dyDescent="0.25">
      <c r="A293" s="31" t="s">
        <v>256</v>
      </c>
      <c r="B293" s="22">
        <v>70.38</v>
      </c>
    </row>
    <row r="294" spans="1:2" x14ac:dyDescent="0.25">
      <c r="A294" s="31" t="s">
        <v>257</v>
      </c>
      <c r="B294" s="22">
        <v>67.08</v>
      </c>
    </row>
    <row r="295" spans="1:2" x14ac:dyDescent="0.25">
      <c r="A295" s="31" t="s">
        <v>258</v>
      </c>
      <c r="B295" s="22">
        <v>65.13</v>
      </c>
    </row>
    <row r="296" spans="1:2" x14ac:dyDescent="0.25">
      <c r="A296" s="31" t="s">
        <v>259</v>
      </c>
      <c r="B296" s="22">
        <v>64.63</v>
      </c>
    </row>
    <row r="297" spans="1:2" x14ac:dyDescent="0.25">
      <c r="A297" s="31" t="s">
        <v>260</v>
      </c>
      <c r="B297" s="22">
        <v>66.42</v>
      </c>
    </row>
    <row r="298" spans="1:2" x14ac:dyDescent="0.25">
      <c r="A298" s="31" t="s">
        <v>261</v>
      </c>
      <c r="B298" s="22">
        <v>66.959999999999994</v>
      </c>
    </row>
    <row r="299" spans="1:2" x14ac:dyDescent="0.25">
      <c r="A299" s="31" t="s">
        <v>262</v>
      </c>
      <c r="B299" s="22">
        <v>64.61</v>
      </c>
    </row>
    <row r="300" spans="1:2" x14ac:dyDescent="0.25">
      <c r="A300" s="31" t="s">
        <v>263</v>
      </c>
      <c r="B300" s="22">
        <v>61.48</v>
      </c>
    </row>
    <row r="301" spans="1:2" x14ac:dyDescent="0.25">
      <c r="A301" s="31" t="s">
        <v>264</v>
      </c>
      <c r="B301" s="22">
        <v>67.069999999999993</v>
      </c>
    </row>
    <row r="302" spans="1:2" x14ac:dyDescent="0.25">
      <c r="A302" s="31" t="s">
        <v>265</v>
      </c>
      <c r="B302" s="22">
        <v>65.2</v>
      </c>
    </row>
    <row r="303" spans="1:2" x14ac:dyDescent="0.25">
      <c r="A303" s="31" t="s">
        <v>266</v>
      </c>
      <c r="B303" s="22">
        <v>67.239999999999995</v>
      </c>
    </row>
    <row r="304" spans="1:2" x14ac:dyDescent="0.25">
      <c r="A304" s="31" t="s">
        <v>267</v>
      </c>
      <c r="B304" s="22">
        <v>65.290000000000006</v>
      </c>
    </row>
    <row r="305" spans="1:2" x14ac:dyDescent="0.25">
      <c r="A305" s="31" t="s">
        <v>268</v>
      </c>
      <c r="B305" s="22">
        <v>68.040000000000006</v>
      </c>
    </row>
    <row r="306" spans="1:2" x14ac:dyDescent="0.25">
      <c r="A306" s="31" t="s">
        <v>269</v>
      </c>
      <c r="B306" s="22">
        <v>67.03</v>
      </c>
    </row>
    <row r="307" spans="1:2" x14ac:dyDescent="0.25">
      <c r="A307" s="31" t="s">
        <v>270</v>
      </c>
      <c r="B307" s="22">
        <v>64.599999999999994</v>
      </c>
    </row>
    <row r="308" spans="1:2" x14ac:dyDescent="0.25">
      <c r="A308" s="31" t="s">
        <v>271</v>
      </c>
      <c r="B308" s="22">
        <v>67.38</v>
      </c>
    </row>
    <row r="309" spans="1:2" x14ac:dyDescent="0.25">
      <c r="A309" s="31" t="s">
        <v>272</v>
      </c>
      <c r="B309" s="22">
        <v>68.38</v>
      </c>
    </row>
    <row r="310" spans="1:2" x14ac:dyDescent="0.25">
      <c r="A310" s="31" t="s">
        <v>273</v>
      </c>
      <c r="B310" s="22">
        <v>68.53</v>
      </c>
    </row>
    <row r="311" spans="1:2" x14ac:dyDescent="0.25">
      <c r="A311" s="31" t="s">
        <v>274</v>
      </c>
      <c r="B311" s="22">
        <v>67.13</v>
      </c>
    </row>
    <row r="312" spans="1:2" x14ac:dyDescent="0.25">
      <c r="A312" s="31" t="s">
        <v>275</v>
      </c>
      <c r="B312" s="22">
        <v>68.040000000000006</v>
      </c>
    </row>
    <row r="313" spans="1:2" x14ac:dyDescent="0.25">
      <c r="A313" s="31" t="s">
        <v>276</v>
      </c>
      <c r="B313" s="22">
        <v>60.64</v>
      </c>
    </row>
    <row r="314" spans="1:2" x14ac:dyDescent="0.25">
      <c r="A314" s="31" t="s">
        <v>277</v>
      </c>
      <c r="B314" s="22">
        <v>64.97</v>
      </c>
    </row>
    <row r="315" spans="1:2" x14ac:dyDescent="0.25">
      <c r="A315" s="31" t="s">
        <v>278</v>
      </c>
      <c r="B315" s="22">
        <v>69.55</v>
      </c>
    </row>
    <row r="316" spans="1:2" x14ac:dyDescent="0.25">
      <c r="A316" s="31" t="s">
        <v>279</v>
      </c>
      <c r="B316" s="22">
        <v>68.930000000000007</v>
      </c>
    </row>
    <row r="317" spans="1:2" x14ac:dyDescent="0.25">
      <c r="A317" s="31" t="s">
        <v>280</v>
      </c>
      <c r="B317" s="22">
        <v>73.83</v>
      </c>
    </row>
    <row r="318" spans="1:2" x14ac:dyDescent="0.25">
      <c r="A318" s="31" t="s">
        <v>281</v>
      </c>
      <c r="B318" s="22">
        <v>72.84</v>
      </c>
    </row>
    <row r="319" spans="1:2" x14ac:dyDescent="0.25">
      <c r="A319" s="31" t="s">
        <v>282</v>
      </c>
      <c r="B319" s="22">
        <v>71.040000000000006</v>
      </c>
    </row>
    <row r="320" spans="1:2" x14ac:dyDescent="0.25">
      <c r="A320" s="31" t="s">
        <v>283</v>
      </c>
      <c r="B320" s="22">
        <v>71.42</v>
      </c>
    </row>
    <row r="321" spans="1:2" x14ac:dyDescent="0.25">
      <c r="A321" s="31" t="s">
        <v>284</v>
      </c>
      <c r="B321" s="22">
        <v>71.099999999999994</v>
      </c>
    </row>
    <row r="322" spans="1:2" x14ac:dyDescent="0.25">
      <c r="A322" s="31" t="s">
        <v>285</v>
      </c>
      <c r="B322" s="22">
        <v>71.709999999999994</v>
      </c>
    </row>
    <row r="323" spans="1:2" x14ac:dyDescent="0.25">
      <c r="A323" s="31" t="s">
        <v>286</v>
      </c>
      <c r="B323" s="22">
        <v>72.52</v>
      </c>
    </row>
    <row r="324" spans="1:2" x14ac:dyDescent="0.25">
      <c r="A324" s="31" t="s">
        <v>287</v>
      </c>
      <c r="B324" s="22">
        <v>71.84</v>
      </c>
    </row>
    <row r="325" spans="1:2" x14ac:dyDescent="0.25">
      <c r="A325" s="31" t="s">
        <v>288</v>
      </c>
      <c r="B325" s="22">
        <v>72.97</v>
      </c>
    </row>
    <row r="326" spans="1:2" x14ac:dyDescent="0.25">
      <c r="A326" s="31" t="s">
        <v>289</v>
      </c>
      <c r="B326" s="22">
        <v>68.28</v>
      </c>
    </row>
    <row r="327" spans="1:2" x14ac:dyDescent="0.25">
      <c r="A327" s="31" t="s">
        <v>290</v>
      </c>
      <c r="B327" s="22">
        <v>70.59</v>
      </c>
    </row>
    <row r="328" spans="1:2" x14ac:dyDescent="0.25">
      <c r="A328" s="31" t="s">
        <v>291</v>
      </c>
      <c r="B328" s="22">
        <v>72.959999999999994</v>
      </c>
    </row>
    <row r="329" spans="1:2" x14ac:dyDescent="0.25">
      <c r="A329" s="31" t="s">
        <v>292</v>
      </c>
      <c r="B329" s="22">
        <v>72.06</v>
      </c>
    </row>
    <row r="330" spans="1:2" x14ac:dyDescent="0.25">
      <c r="A330" s="31" t="s">
        <v>293</v>
      </c>
      <c r="B330" s="22">
        <v>70.59</v>
      </c>
    </row>
    <row r="331" spans="1:2" x14ac:dyDescent="0.25">
      <c r="A331" s="31" t="s">
        <v>294</v>
      </c>
      <c r="B331" s="22">
        <v>69.849999999999994</v>
      </c>
    </row>
    <row r="332" spans="1:2" x14ac:dyDescent="0.25">
      <c r="A332" s="31" t="s">
        <v>295</v>
      </c>
      <c r="B332" s="22">
        <v>68.739999999999995</v>
      </c>
    </row>
    <row r="333" spans="1:2" x14ac:dyDescent="0.25">
      <c r="A333" s="31" t="s">
        <v>296</v>
      </c>
      <c r="B333" s="22">
        <v>67.09</v>
      </c>
    </row>
    <row r="334" spans="1:2" x14ac:dyDescent="0.25">
      <c r="A334" s="31" t="s">
        <v>297</v>
      </c>
      <c r="B334" s="22">
        <v>71.3</v>
      </c>
    </row>
    <row r="335" spans="1:2" x14ac:dyDescent="0.25">
      <c r="A335" s="31" t="s">
        <v>298</v>
      </c>
      <c r="B335" s="22">
        <v>71.53</v>
      </c>
    </row>
    <row r="336" spans="1:2" x14ac:dyDescent="0.25">
      <c r="A336" s="31" t="s">
        <v>299</v>
      </c>
      <c r="B336" s="22">
        <v>69.36</v>
      </c>
    </row>
    <row r="337" spans="1:2" x14ac:dyDescent="0.25">
      <c r="A337" s="31" t="s">
        <v>300</v>
      </c>
      <c r="B337" s="22">
        <v>69.260000000000005</v>
      </c>
    </row>
    <row r="338" spans="1:2" x14ac:dyDescent="0.25">
      <c r="A338" s="31" t="s">
        <v>301</v>
      </c>
      <c r="B338" s="22">
        <v>65.78</v>
      </c>
    </row>
    <row r="339" spans="1:2" x14ac:dyDescent="0.25">
      <c r="A339" s="31" t="s">
        <v>302</v>
      </c>
      <c r="B339" s="22">
        <v>68.040000000000006</v>
      </c>
    </row>
    <row r="340" spans="1:2" x14ac:dyDescent="0.25">
      <c r="A340" s="31" t="s">
        <v>303</v>
      </c>
      <c r="B340" s="22">
        <v>70.400000000000006</v>
      </c>
    </row>
    <row r="341" spans="1:2" x14ac:dyDescent="0.25">
      <c r="A341" s="31" t="s">
        <v>304</v>
      </c>
      <c r="B341" s="22">
        <v>68.22</v>
      </c>
    </row>
    <row r="342" spans="1:2" x14ac:dyDescent="0.25">
      <c r="A342" s="31" t="s">
        <v>305</v>
      </c>
      <c r="B342" s="22">
        <v>69.510000000000005</v>
      </c>
    </row>
    <row r="343" spans="1:2" x14ac:dyDescent="0.25">
      <c r="A343" s="31" t="s">
        <v>306</v>
      </c>
      <c r="B343" s="22">
        <v>73.209999999999994</v>
      </c>
    </row>
    <row r="344" spans="1:2" x14ac:dyDescent="0.25">
      <c r="A344" s="31" t="s">
        <v>307</v>
      </c>
      <c r="B344" s="22">
        <v>69.45</v>
      </c>
    </row>
    <row r="345" spans="1:2" x14ac:dyDescent="0.25">
      <c r="A345" s="31" t="s">
        <v>308</v>
      </c>
      <c r="B345" s="22">
        <v>69.209999999999994</v>
      </c>
    </row>
    <row r="346" spans="1:2" x14ac:dyDescent="0.25">
      <c r="A346" s="31" t="s">
        <v>309</v>
      </c>
      <c r="B346" s="22">
        <v>67.209999999999994</v>
      </c>
    </row>
    <row r="347" spans="1:2" x14ac:dyDescent="0.25">
      <c r="A347" s="31" t="s">
        <v>310</v>
      </c>
      <c r="B347" s="22">
        <v>66.09</v>
      </c>
    </row>
    <row r="348" spans="1:2" x14ac:dyDescent="0.25">
      <c r="A348" s="31" t="s">
        <v>311</v>
      </c>
      <c r="B348" s="22">
        <v>70.400000000000006</v>
      </c>
    </row>
    <row r="349" spans="1:2" x14ac:dyDescent="0.25">
      <c r="A349" s="31" t="s">
        <v>312</v>
      </c>
      <c r="B349" s="22">
        <v>65.97</v>
      </c>
    </row>
    <row r="350" spans="1:2" x14ac:dyDescent="0.25">
      <c r="A350" s="31" t="s">
        <v>313</v>
      </c>
      <c r="B350" s="22">
        <v>66.010000000000005</v>
      </c>
    </row>
    <row r="351" spans="1:2" x14ac:dyDescent="0.25">
      <c r="A351" s="31" t="s">
        <v>314</v>
      </c>
      <c r="B351" s="22">
        <v>63.83</v>
      </c>
    </row>
    <row r="352" spans="1:2" x14ac:dyDescent="0.25">
      <c r="A352" s="31" t="s">
        <v>315</v>
      </c>
      <c r="B352" s="22">
        <v>70.44</v>
      </c>
    </row>
    <row r="353" spans="1:2" x14ac:dyDescent="0.25">
      <c r="A353" s="31" t="s">
        <v>316</v>
      </c>
      <c r="B353" s="22">
        <v>70.34</v>
      </c>
    </row>
    <row r="354" spans="1:2" x14ac:dyDescent="0.25">
      <c r="A354" s="31" t="s">
        <v>317</v>
      </c>
      <c r="B354" s="22">
        <v>67.72</v>
      </c>
    </row>
    <row r="355" spans="1:2" x14ac:dyDescent="0.25">
      <c r="A355" s="31" t="s">
        <v>318</v>
      </c>
      <c r="B355" s="22">
        <v>71.13</v>
      </c>
    </row>
    <row r="356" spans="1:2" x14ac:dyDescent="0.25">
      <c r="A356" s="31" t="s">
        <v>319</v>
      </c>
      <c r="B356" s="22">
        <v>71.989999999999995</v>
      </c>
    </row>
    <row r="357" spans="1:2" x14ac:dyDescent="0.25">
      <c r="A357" s="31" t="s">
        <v>320</v>
      </c>
      <c r="B357" s="22">
        <v>72.62</v>
      </c>
    </row>
    <row r="358" spans="1:2" x14ac:dyDescent="0.25">
      <c r="A358" s="31" t="s">
        <v>321</v>
      </c>
      <c r="B358" s="22">
        <v>72.86</v>
      </c>
    </row>
    <row r="359" spans="1:2" x14ac:dyDescent="0.25">
      <c r="A359" s="31" t="s">
        <v>322</v>
      </c>
      <c r="B359" s="22">
        <v>72.34</v>
      </c>
    </row>
    <row r="360" spans="1:2" x14ac:dyDescent="0.25">
      <c r="A360" s="31" t="s">
        <v>323</v>
      </c>
      <c r="B360" s="22">
        <v>73.16</v>
      </c>
    </row>
    <row r="361" spans="1:2" x14ac:dyDescent="0.25">
      <c r="A361" s="31" t="s">
        <v>324</v>
      </c>
      <c r="B361" s="22">
        <v>72.06</v>
      </c>
    </row>
    <row r="362" spans="1:2" x14ac:dyDescent="0.25">
      <c r="A362" s="31" t="s">
        <v>325</v>
      </c>
      <c r="B362" s="22">
        <v>71.41</v>
      </c>
    </row>
    <row r="363" spans="1:2" x14ac:dyDescent="0.25">
      <c r="A363" s="31" t="s">
        <v>326</v>
      </c>
      <c r="B363" s="22">
        <v>72.099999999999994</v>
      </c>
    </row>
    <row r="364" spans="1:2" x14ac:dyDescent="0.25">
      <c r="A364" s="31" t="s">
        <v>327</v>
      </c>
      <c r="B364" s="22">
        <v>74.489999999999995</v>
      </c>
    </row>
    <row r="365" spans="1:2" x14ac:dyDescent="0.25">
      <c r="A365" s="31" t="s">
        <v>328</v>
      </c>
      <c r="B365" s="22">
        <v>74.27</v>
      </c>
    </row>
    <row r="366" spans="1:2" x14ac:dyDescent="0.25">
      <c r="A366" s="31" t="s">
        <v>329</v>
      </c>
      <c r="B366" s="22">
        <v>74.28</v>
      </c>
    </row>
    <row r="367" spans="1:2" x14ac:dyDescent="0.25">
      <c r="A367" s="31" t="s">
        <v>330</v>
      </c>
      <c r="B367" s="22">
        <v>71.45</v>
      </c>
    </row>
    <row r="368" spans="1:2" x14ac:dyDescent="0.25">
      <c r="A368" s="31" t="s">
        <v>331</v>
      </c>
      <c r="B368" s="22">
        <v>72.66</v>
      </c>
    </row>
    <row r="369" spans="1:2" x14ac:dyDescent="0.25">
      <c r="A369" s="31" t="s">
        <v>332</v>
      </c>
      <c r="B369" s="22">
        <v>71.42</v>
      </c>
    </row>
    <row r="370" spans="1:2" x14ac:dyDescent="0.25">
      <c r="A370" s="31" t="s">
        <v>333</v>
      </c>
      <c r="B370" s="22">
        <v>71.34</v>
      </c>
    </row>
    <row r="371" spans="1:2" x14ac:dyDescent="0.25">
      <c r="A371" s="31" t="s">
        <v>334</v>
      </c>
      <c r="B371" s="22">
        <v>73.97</v>
      </c>
    </row>
    <row r="372" spans="1:2" x14ac:dyDescent="0.25">
      <c r="A372" s="31" t="s">
        <v>335</v>
      </c>
      <c r="B372" s="22">
        <v>69.36</v>
      </c>
    </row>
    <row r="373" spans="1:2" x14ac:dyDescent="0.25">
      <c r="A373" s="31" t="s">
        <v>336</v>
      </c>
      <c r="B373" s="22">
        <v>71.08</v>
      </c>
    </row>
    <row r="374" spans="1:2" x14ac:dyDescent="0.25">
      <c r="A374" s="31" t="s">
        <v>337</v>
      </c>
      <c r="B374" s="22">
        <v>70.099999999999994</v>
      </c>
    </row>
    <row r="375" spans="1:2" x14ac:dyDescent="0.25">
      <c r="A375" s="31" t="s">
        <v>338</v>
      </c>
      <c r="B375" s="22">
        <v>70.16</v>
      </c>
    </row>
    <row r="376" spans="1:2" x14ac:dyDescent="0.25">
      <c r="A376" s="31" t="s">
        <v>339</v>
      </c>
      <c r="B376" s="22">
        <v>69.92</v>
      </c>
    </row>
    <row r="377" spans="1:2" x14ac:dyDescent="0.25">
      <c r="A377" s="31" t="s">
        <v>340</v>
      </c>
      <c r="B377" s="22">
        <v>71.38</v>
      </c>
    </row>
    <row r="378" spans="1:2" x14ac:dyDescent="0.25">
      <c r="A378" s="31" t="s">
        <v>341</v>
      </c>
      <c r="B378" s="22">
        <v>67.66</v>
      </c>
    </row>
    <row r="379" spans="1:2" x14ac:dyDescent="0.25">
      <c r="A379" s="31" t="s">
        <v>342</v>
      </c>
      <c r="B379" s="22">
        <v>70.73</v>
      </c>
    </row>
    <row r="380" spans="1:2" x14ac:dyDescent="0.25">
      <c r="A380" s="31" t="s">
        <v>343</v>
      </c>
      <c r="B380" s="22">
        <v>70.150000000000006</v>
      </c>
    </row>
    <row r="381" spans="1:2" x14ac:dyDescent="0.25">
      <c r="A381" s="31" t="s">
        <v>344</v>
      </c>
      <c r="B381" s="22">
        <v>64.489999999999995</v>
      </c>
    </row>
    <row r="382" spans="1:2" x14ac:dyDescent="0.25">
      <c r="A382" s="31" t="s">
        <v>345</v>
      </c>
      <c r="B382" s="22">
        <v>67.89</v>
      </c>
    </row>
    <row r="383" spans="1:2" x14ac:dyDescent="0.25">
      <c r="A383" s="31" t="s">
        <v>346</v>
      </c>
      <c r="B383" s="22">
        <v>71.87</v>
      </c>
    </row>
    <row r="384" spans="1:2" x14ac:dyDescent="0.25">
      <c r="A384" s="31" t="s">
        <v>347</v>
      </c>
      <c r="B384" s="22">
        <v>71.069999999999993</v>
      </c>
    </row>
    <row r="385" spans="1:2" x14ac:dyDescent="0.25">
      <c r="A385" s="31" t="s">
        <v>348</v>
      </c>
      <c r="B385" s="22">
        <v>71.930000000000007</v>
      </c>
    </row>
    <row r="386" spans="1:2" x14ac:dyDescent="0.25">
      <c r="A386" s="31" t="s">
        <v>349</v>
      </c>
      <c r="B386" s="22">
        <v>70.47</v>
      </c>
    </row>
    <row r="387" spans="1:2" x14ac:dyDescent="0.25">
      <c r="A387" s="31" t="s">
        <v>350</v>
      </c>
      <c r="B387" s="22">
        <v>66.31</v>
      </c>
    </row>
    <row r="388" spans="1:2" x14ac:dyDescent="0.25">
      <c r="A388" s="31" t="s">
        <v>351</v>
      </c>
      <c r="B388" s="22">
        <v>70.88</v>
      </c>
    </row>
    <row r="389" spans="1:2" x14ac:dyDescent="0.25">
      <c r="A389" s="31" t="s">
        <v>352</v>
      </c>
      <c r="B389" s="22">
        <v>69.180000000000007</v>
      </c>
    </row>
    <row r="390" spans="1:2" x14ac:dyDescent="0.25">
      <c r="A390" s="31" t="s">
        <v>353</v>
      </c>
      <c r="B390" s="22">
        <v>71.180000000000007</v>
      </c>
    </row>
    <row r="391" spans="1:2" x14ac:dyDescent="0.25">
      <c r="A391" s="31" t="s">
        <v>354</v>
      </c>
      <c r="B391" s="22">
        <v>67.33</v>
      </c>
    </row>
    <row r="392" spans="1:2" x14ac:dyDescent="0.25">
      <c r="A392" s="31" t="s">
        <v>355</v>
      </c>
      <c r="B392" s="22">
        <v>65.900000000000006</v>
      </c>
    </row>
    <row r="393" spans="1:2" x14ac:dyDescent="0.25">
      <c r="A393" s="31" t="s">
        <v>356</v>
      </c>
      <c r="B393" s="22">
        <v>68.760000000000005</v>
      </c>
    </row>
    <row r="394" spans="1:2" x14ac:dyDescent="0.25">
      <c r="A394" s="31" t="s">
        <v>357</v>
      </c>
      <c r="B394" s="22">
        <v>64.3</v>
      </c>
    </row>
    <row r="395" spans="1:2" x14ac:dyDescent="0.25">
      <c r="A395" s="31" t="s">
        <v>358</v>
      </c>
      <c r="B395" s="22">
        <v>65.67</v>
      </c>
    </row>
    <row r="396" spans="1:2" x14ac:dyDescent="0.25">
      <c r="A396" s="31" t="s">
        <v>359</v>
      </c>
      <c r="B396" s="22">
        <v>69.989999999999995</v>
      </c>
    </row>
    <row r="397" spans="1:2" x14ac:dyDescent="0.25">
      <c r="A397" s="31" t="s">
        <v>360</v>
      </c>
      <c r="B397" s="22">
        <v>65.38</v>
      </c>
    </row>
    <row r="398" spans="1:2" x14ac:dyDescent="0.25">
      <c r="A398" s="31" t="s">
        <v>361</v>
      </c>
      <c r="B398" s="22">
        <v>69.61</v>
      </c>
    </row>
    <row r="399" spans="1:2" x14ac:dyDescent="0.25">
      <c r="A399" s="31" t="s">
        <v>362</v>
      </c>
      <c r="B399" s="22">
        <v>71.040000000000006</v>
      </c>
    </row>
    <row r="400" spans="1:2" x14ac:dyDescent="0.25">
      <c r="A400" s="31" t="s">
        <v>363</v>
      </c>
      <c r="B400" s="22">
        <v>68.459999999999994</v>
      </c>
    </row>
    <row r="401" spans="1:2" x14ac:dyDescent="0.25">
      <c r="A401" s="31" t="s">
        <v>364</v>
      </c>
      <c r="B401" s="22">
        <v>67.92</v>
      </c>
    </row>
    <row r="402" spans="1:2" x14ac:dyDescent="0.25">
      <c r="A402" s="31" t="s">
        <v>365</v>
      </c>
      <c r="B402" s="22">
        <v>70.540000000000006</v>
      </c>
    </row>
    <row r="403" spans="1:2" x14ac:dyDescent="0.25">
      <c r="A403" s="31" t="s">
        <v>366</v>
      </c>
      <c r="B403" s="22">
        <v>66.39</v>
      </c>
    </row>
    <row r="404" spans="1:2" x14ac:dyDescent="0.25">
      <c r="A404" s="31" t="s">
        <v>367</v>
      </c>
      <c r="B404" s="22">
        <v>67.180000000000007</v>
      </c>
    </row>
    <row r="405" spans="1:2" x14ac:dyDescent="0.25">
      <c r="A405" s="31" t="s">
        <v>368</v>
      </c>
      <c r="B405" s="22">
        <v>70.430000000000007</v>
      </c>
    </row>
    <row r="406" spans="1:2" x14ac:dyDescent="0.25">
      <c r="A406" s="31" t="s">
        <v>369</v>
      </c>
      <c r="B406" s="22">
        <v>67.3</v>
      </c>
    </row>
    <row r="407" spans="1:2" x14ac:dyDescent="0.25">
      <c r="A407" s="31" t="s">
        <v>370</v>
      </c>
      <c r="B407" s="22">
        <v>69.02</v>
      </c>
    </row>
    <row r="408" spans="1:2" x14ac:dyDescent="0.25">
      <c r="A408" s="31" t="s">
        <v>371</v>
      </c>
      <c r="B408" s="22">
        <v>66.66</v>
      </c>
    </row>
    <row r="409" spans="1:2" x14ac:dyDescent="0.25">
      <c r="A409" s="31" t="s">
        <v>372</v>
      </c>
      <c r="B409" s="22">
        <v>69.02</v>
      </c>
    </row>
    <row r="410" spans="1:2" x14ac:dyDescent="0.25">
      <c r="A410" s="31" t="s">
        <v>373</v>
      </c>
      <c r="B410" s="22">
        <v>67.069999999999993</v>
      </c>
    </row>
    <row r="411" spans="1:2" x14ac:dyDescent="0.25">
      <c r="A411" s="31" t="s">
        <v>374</v>
      </c>
      <c r="B411" s="22">
        <v>69.650000000000006</v>
      </c>
    </row>
    <row r="412" spans="1:2" x14ac:dyDescent="0.25">
      <c r="A412" s="31" t="s">
        <v>375</v>
      </c>
      <c r="B412" s="22">
        <v>67.349999999999994</v>
      </c>
    </row>
    <row r="413" spans="1:2" x14ac:dyDescent="0.25">
      <c r="A413" s="31" t="s">
        <v>376</v>
      </c>
      <c r="B413" s="22">
        <v>69.83</v>
      </c>
    </row>
    <row r="414" spans="1:2" x14ac:dyDescent="0.25">
      <c r="A414" s="31" t="s">
        <v>377</v>
      </c>
      <c r="B414" s="22">
        <v>69.61</v>
      </c>
    </row>
    <row r="415" spans="1:2" x14ac:dyDescent="0.25">
      <c r="A415" s="31" t="s">
        <v>378</v>
      </c>
      <c r="B415" s="22">
        <v>70.91</v>
      </c>
    </row>
    <row r="416" spans="1:2" x14ac:dyDescent="0.25">
      <c r="A416" s="31" t="s">
        <v>379</v>
      </c>
      <c r="B416" s="22">
        <v>70.34</v>
      </c>
    </row>
    <row r="417" spans="1:2" x14ac:dyDescent="0.25">
      <c r="A417" s="31" t="s">
        <v>380</v>
      </c>
      <c r="B417" s="22">
        <v>73.3</v>
      </c>
    </row>
    <row r="418" spans="1:2" x14ac:dyDescent="0.25">
      <c r="A418" s="31" t="s">
        <v>381</v>
      </c>
      <c r="B418" s="22">
        <v>68.510000000000005</v>
      </c>
    </row>
    <row r="419" spans="1:2" x14ac:dyDescent="0.25">
      <c r="A419" s="31" t="s">
        <v>382</v>
      </c>
      <c r="B419" s="22">
        <v>70.53</v>
      </c>
    </row>
    <row r="420" spans="1:2" x14ac:dyDescent="0.25">
      <c r="A420" s="31" t="s">
        <v>383</v>
      </c>
      <c r="B420" s="22">
        <v>73.39</v>
      </c>
    </row>
    <row r="421" spans="1:2" x14ac:dyDescent="0.25">
      <c r="A421" s="31" t="s">
        <v>384</v>
      </c>
      <c r="B421" s="22">
        <v>72.09</v>
      </c>
    </row>
    <row r="422" spans="1:2" x14ac:dyDescent="0.25">
      <c r="A422" s="31" t="s">
        <v>385</v>
      </c>
      <c r="B422" s="22">
        <v>71.27</v>
      </c>
    </row>
    <row r="423" spans="1:2" x14ac:dyDescent="0.25">
      <c r="A423" s="31" t="s">
        <v>386</v>
      </c>
      <c r="B423" s="22">
        <v>70.88</v>
      </c>
    </row>
    <row r="424" spans="1:2" x14ac:dyDescent="0.25">
      <c r="A424" s="31" t="s">
        <v>387</v>
      </c>
      <c r="B424" s="22">
        <v>68.25</v>
      </c>
    </row>
    <row r="425" spans="1:2" x14ac:dyDescent="0.25">
      <c r="A425" s="31" t="s">
        <v>388</v>
      </c>
      <c r="B425" s="22">
        <v>70.39</v>
      </c>
    </row>
    <row r="426" spans="1:2" x14ac:dyDescent="0.25">
      <c r="A426" s="31" t="s">
        <v>389</v>
      </c>
      <c r="B426" s="22">
        <v>70.27</v>
      </c>
    </row>
    <row r="427" spans="1:2" x14ac:dyDescent="0.25">
      <c r="A427" s="31" t="s">
        <v>390</v>
      </c>
      <c r="B427" s="22">
        <v>71.06</v>
      </c>
    </row>
    <row r="428" spans="1:2" x14ac:dyDescent="0.25">
      <c r="A428" s="31" t="s">
        <v>391</v>
      </c>
      <c r="B428" s="22">
        <v>70.8</v>
      </c>
    </row>
    <row r="429" spans="1:2" x14ac:dyDescent="0.25">
      <c r="A429" s="31" t="s">
        <v>392</v>
      </c>
      <c r="B429" s="22">
        <v>68.91</v>
      </c>
    </row>
    <row r="430" spans="1:2" x14ac:dyDescent="0.25">
      <c r="A430" s="31" t="s">
        <v>393</v>
      </c>
      <c r="B430" s="22">
        <v>70.41</v>
      </c>
    </row>
    <row r="431" spans="1:2" x14ac:dyDescent="0.25">
      <c r="A431" s="31" t="s">
        <v>394</v>
      </c>
      <c r="B431" s="22">
        <v>70.36</v>
      </c>
    </row>
    <row r="432" spans="1:2" x14ac:dyDescent="0.25">
      <c r="A432" s="31" t="s">
        <v>395</v>
      </c>
      <c r="B432" s="22">
        <v>70.930000000000007</v>
      </c>
    </row>
    <row r="433" spans="1:2" x14ac:dyDescent="0.25">
      <c r="A433" s="31" t="s">
        <v>396</v>
      </c>
      <c r="B433" s="22">
        <v>69.510000000000005</v>
      </c>
    </row>
    <row r="434" spans="1:2" x14ac:dyDescent="0.25">
      <c r="A434" s="31" t="s">
        <v>397</v>
      </c>
      <c r="B434" s="22">
        <v>72.67</v>
      </c>
    </row>
    <row r="435" spans="1:2" x14ac:dyDescent="0.25">
      <c r="A435" s="31" t="s">
        <v>398</v>
      </c>
      <c r="B435" s="22">
        <v>68.430000000000007</v>
      </c>
    </row>
    <row r="436" spans="1:2" x14ac:dyDescent="0.25">
      <c r="A436" s="31" t="s">
        <v>399</v>
      </c>
      <c r="B436" s="22">
        <v>70.34</v>
      </c>
    </row>
    <row r="437" spans="1:2" x14ac:dyDescent="0.25">
      <c r="A437" s="31" t="s">
        <v>400</v>
      </c>
      <c r="B437" s="22">
        <v>67.66</v>
      </c>
    </row>
    <row r="438" spans="1:2" x14ac:dyDescent="0.25">
      <c r="A438" s="31" t="s">
        <v>401</v>
      </c>
      <c r="B438" s="22">
        <v>67.66</v>
      </c>
    </row>
    <row r="439" spans="1:2" x14ac:dyDescent="0.25">
      <c r="A439" s="31" t="s">
        <v>402</v>
      </c>
      <c r="B439" s="22">
        <v>73.77</v>
      </c>
    </row>
    <row r="440" spans="1:2" x14ac:dyDescent="0.25">
      <c r="A440" s="31" t="s">
        <v>403</v>
      </c>
      <c r="B440" s="22">
        <v>71.19</v>
      </c>
    </row>
    <row r="441" spans="1:2" x14ac:dyDescent="0.25">
      <c r="A441" s="31" t="s">
        <v>404</v>
      </c>
      <c r="B441" s="22">
        <v>69.069999999999993</v>
      </c>
    </row>
    <row r="442" spans="1:2" x14ac:dyDescent="0.25">
      <c r="A442" s="31" t="s">
        <v>405</v>
      </c>
      <c r="B442" s="22">
        <v>67.58</v>
      </c>
    </row>
    <row r="443" spans="1:2" x14ac:dyDescent="0.25">
      <c r="A443" s="31" t="s">
        <v>406</v>
      </c>
      <c r="B443" s="22">
        <v>64.069999999999993</v>
      </c>
    </row>
    <row r="444" spans="1:2" x14ac:dyDescent="0.25">
      <c r="A444" s="31" t="s">
        <v>407</v>
      </c>
      <c r="B444" s="22">
        <v>68.459999999999994</v>
      </c>
    </row>
    <row r="445" spans="1:2" x14ac:dyDescent="0.25">
      <c r="A445" s="31" t="s">
        <v>408</v>
      </c>
      <c r="B445" s="22">
        <v>65.87</v>
      </c>
    </row>
    <row r="446" spans="1:2" x14ac:dyDescent="0.25">
      <c r="A446" s="31" t="s">
        <v>409</v>
      </c>
      <c r="B446" s="22">
        <v>72.489999999999995</v>
      </c>
    </row>
    <row r="447" spans="1:2" x14ac:dyDescent="0.25">
      <c r="A447" s="31" t="s">
        <v>410</v>
      </c>
      <c r="B447" s="22">
        <v>61.56</v>
      </c>
    </row>
    <row r="448" spans="1:2" x14ac:dyDescent="0.25">
      <c r="A448" s="31" t="s">
        <v>411</v>
      </c>
      <c r="B448" s="22">
        <v>62.38</v>
      </c>
    </row>
    <row r="449" spans="1:2" x14ac:dyDescent="0.25">
      <c r="A449" s="31" t="s">
        <v>412</v>
      </c>
      <c r="B449" s="22">
        <v>70.87</v>
      </c>
    </row>
    <row r="450" spans="1:2" x14ac:dyDescent="0.25">
      <c r="A450" s="31" t="s">
        <v>413</v>
      </c>
      <c r="B450" s="22">
        <v>67.52</v>
      </c>
    </row>
    <row r="451" spans="1:2" x14ac:dyDescent="0.25">
      <c r="A451" s="31" t="s">
        <v>478</v>
      </c>
      <c r="B451" s="22">
        <v>66.2</v>
      </c>
    </row>
    <row r="452" spans="1:2" x14ac:dyDescent="0.25">
      <c r="A452" s="31" t="s">
        <v>414</v>
      </c>
      <c r="B452" s="22">
        <v>68.33</v>
      </c>
    </row>
    <row r="453" spans="1:2" x14ac:dyDescent="0.25">
      <c r="A453" s="31" t="s">
        <v>415</v>
      </c>
      <c r="B453" s="22">
        <v>63.42</v>
      </c>
    </row>
    <row r="454" spans="1:2" x14ac:dyDescent="0.25">
      <c r="A454" s="31" t="s">
        <v>416</v>
      </c>
      <c r="B454" s="22">
        <v>65.069999999999993</v>
      </c>
    </row>
    <row r="455" spans="1:2" x14ac:dyDescent="0.25">
      <c r="A455" s="31" t="s">
        <v>417</v>
      </c>
      <c r="B455" s="22">
        <v>66.42</v>
      </c>
    </row>
    <row r="456" spans="1:2" x14ac:dyDescent="0.25">
      <c r="A456" s="31" t="s">
        <v>418</v>
      </c>
      <c r="B456" s="22">
        <v>66.41</v>
      </c>
    </row>
    <row r="457" spans="1:2" x14ac:dyDescent="0.25">
      <c r="A457" s="31" t="s">
        <v>419</v>
      </c>
      <c r="B457" s="22">
        <v>62.87</v>
      </c>
    </row>
    <row r="458" spans="1:2" x14ac:dyDescent="0.25">
      <c r="A458" s="31" t="s">
        <v>420</v>
      </c>
      <c r="B458" s="22">
        <v>61.69</v>
      </c>
    </row>
    <row r="459" spans="1:2" x14ac:dyDescent="0.25">
      <c r="A459" s="31" t="s">
        <v>421</v>
      </c>
      <c r="B459" s="22">
        <v>59.41</v>
      </c>
    </row>
    <row r="460" spans="1:2" x14ac:dyDescent="0.25">
      <c r="A460" s="31" t="s">
        <v>422</v>
      </c>
      <c r="B460" s="22">
        <v>62.38</v>
      </c>
    </row>
    <row r="461" spans="1:2" x14ac:dyDescent="0.25">
      <c r="A461" s="31" t="s">
        <v>423</v>
      </c>
      <c r="B461" s="22">
        <v>66.27</v>
      </c>
    </row>
    <row r="462" spans="1:2" x14ac:dyDescent="0.25">
      <c r="A462" s="31" t="s">
        <v>424</v>
      </c>
      <c r="B462" s="22">
        <v>70.52</v>
      </c>
    </row>
    <row r="463" spans="1:2" x14ac:dyDescent="0.25">
      <c r="A463" s="31" t="s">
        <v>425</v>
      </c>
      <c r="B463" s="22">
        <v>65.47</v>
      </c>
    </row>
    <row r="464" spans="1:2" x14ac:dyDescent="0.25">
      <c r="A464" s="31" t="s">
        <v>426</v>
      </c>
      <c r="B464" s="22">
        <v>66.25</v>
      </c>
    </row>
    <row r="465" spans="1:2" x14ac:dyDescent="0.25">
      <c r="A465" s="31" t="s">
        <v>427</v>
      </c>
      <c r="B465" s="22">
        <v>63.91</v>
      </c>
    </row>
    <row r="466" spans="1:2" x14ac:dyDescent="0.25">
      <c r="A466" s="31" t="s">
        <v>428</v>
      </c>
      <c r="B466" s="22">
        <v>63.3</v>
      </c>
    </row>
    <row r="467" spans="1:2" x14ac:dyDescent="0.25">
      <c r="A467" s="31" t="s">
        <v>429</v>
      </c>
      <c r="B467" s="22">
        <v>65.86</v>
      </c>
    </row>
    <row r="468" spans="1:2" x14ac:dyDescent="0.25">
      <c r="A468" s="31" t="s">
        <v>430</v>
      </c>
      <c r="B468" s="22">
        <v>69.56</v>
      </c>
    </row>
    <row r="469" spans="1:2" x14ac:dyDescent="0.25">
      <c r="A469" s="31" t="s">
        <v>431</v>
      </c>
      <c r="B469" s="22">
        <v>68.88</v>
      </c>
    </row>
    <row r="470" spans="1:2" x14ac:dyDescent="0.25">
      <c r="A470" s="31" t="s">
        <v>432</v>
      </c>
      <c r="B470" s="22">
        <v>67.180000000000007</v>
      </c>
    </row>
    <row r="471" spans="1:2" x14ac:dyDescent="0.25">
      <c r="A471" s="31" t="s">
        <v>433</v>
      </c>
      <c r="B471" s="22">
        <v>62.1</v>
      </c>
    </row>
    <row r="472" spans="1:2" x14ac:dyDescent="0.25">
      <c r="A472" s="31" t="s">
        <v>434</v>
      </c>
      <c r="B472" s="22">
        <v>70.97</v>
      </c>
    </row>
    <row r="473" spans="1:2" x14ac:dyDescent="0.25">
      <c r="A473" s="31" t="s">
        <v>435</v>
      </c>
      <c r="B473" s="22">
        <v>69.34</v>
      </c>
    </row>
    <row r="474" spans="1:2" x14ac:dyDescent="0.25">
      <c r="A474" s="31" t="s">
        <v>436</v>
      </c>
      <c r="B474" s="22">
        <v>68.47</v>
      </c>
    </row>
    <row r="475" spans="1:2" x14ac:dyDescent="0.25">
      <c r="A475" s="31" t="s">
        <v>437</v>
      </c>
      <c r="B475" s="22">
        <v>64.81</v>
      </c>
    </row>
    <row r="476" spans="1:2" x14ac:dyDescent="0.25">
      <c r="A476" s="31" t="s">
        <v>438</v>
      </c>
      <c r="B476" s="22">
        <v>60.1</v>
      </c>
    </row>
    <row r="477" spans="1:2" x14ac:dyDescent="0.25">
      <c r="A477" s="31" t="s">
        <v>439</v>
      </c>
      <c r="B477" s="22">
        <v>60.83</v>
      </c>
    </row>
    <row r="478" spans="1:2" x14ac:dyDescent="0.25">
      <c r="A478" s="31" t="s">
        <v>440</v>
      </c>
      <c r="B478" s="22">
        <v>68.680000000000007</v>
      </c>
    </row>
    <row r="479" spans="1:2" x14ac:dyDescent="0.25">
      <c r="A479" s="31" t="s">
        <v>441</v>
      </c>
      <c r="B479" s="22">
        <v>66.25</v>
      </c>
    </row>
    <row r="480" spans="1:2" x14ac:dyDescent="0.25">
      <c r="A480" s="31" t="s">
        <v>442</v>
      </c>
      <c r="B480" s="22">
        <v>66.099999999999994</v>
      </c>
    </row>
    <row r="481" spans="1:2" x14ac:dyDescent="0.25">
      <c r="A481" s="31" t="s">
        <v>443</v>
      </c>
      <c r="B481" s="22">
        <v>64.739999999999995</v>
      </c>
    </row>
    <row r="482" spans="1:2" x14ac:dyDescent="0.25">
      <c r="A482" s="31" t="s">
        <v>444</v>
      </c>
      <c r="B482" s="22">
        <v>60.13</v>
      </c>
    </row>
    <row r="483" spans="1:2" x14ac:dyDescent="0.25">
      <c r="A483" s="31" t="s">
        <v>445</v>
      </c>
      <c r="B483" s="22">
        <v>65.19</v>
      </c>
    </row>
    <row r="484" spans="1:2" x14ac:dyDescent="0.25">
      <c r="A484" s="31" t="s">
        <v>446</v>
      </c>
      <c r="B484" s="22">
        <v>67.58</v>
      </c>
    </row>
    <row r="485" spans="1:2" x14ac:dyDescent="0.25">
      <c r="A485" s="31" t="s">
        <v>447</v>
      </c>
      <c r="B485" s="22">
        <v>67.239999999999995</v>
      </c>
    </row>
    <row r="486" spans="1:2" x14ac:dyDescent="0.25">
      <c r="A486" s="31" t="s">
        <v>448</v>
      </c>
      <c r="B486" s="22">
        <v>70.7</v>
      </c>
    </row>
    <row r="487" spans="1:2" x14ac:dyDescent="0.25">
      <c r="A487" s="31" t="s">
        <v>449</v>
      </c>
      <c r="B487" s="22">
        <v>67</v>
      </c>
    </row>
    <row r="488" spans="1:2" x14ac:dyDescent="0.25">
      <c r="A488" s="31" t="s">
        <v>450</v>
      </c>
      <c r="B488" s="22">
        <v>59.64</v>
      </c>
    </row>
    <row r="489" spans="1:2" x14ac:dyDescent="0.25">
      <c r="A489" s="31" t="s">
        <v>451</v>
      </c>
      <c r="B489" s="22">
        <v>67.05</v>
      </c>
    </row>
    <row r="490" spans="1:2" x14ac:dyDescent="0.25">
      <c r="A490" s="31" t="s">
        <v>452</v>
      </c>
      <c r="B490" s="22">
        <v>68.06</v>
      </c>
    </row>
    <row r="491" spans="1:2" x14ac:dyDescent="0.25">
      <c r="A491" s="31" t="s">
        <v>453</v>
      </c>
      <c r="B491" s="22">
        <v>69.12</v>
      </c>
    </row>
    <row r="492" spans="1:2" x14ac:dyDescent="0.25">
      <c r="A492" s="31" t="s">
        <v>454</v>
      </c>
      <c r="B492" s="22">
        <v>68.25</v>
      </c>
    </row>
    <row r="493" spans="1:2" x14ac:dyDescent="0.25">
      <c r="A493" s="31" t="s">
        <v>455</v>
      </c>
      <c r="B493" s="22">
        <v>66.44</v>
      </c>
    </row>
    <row r="494" spans="1:2" x14ac:dyDescent="0.25">
      <c r="A494" s="31" t="s">
        <v>456</v>
      </c>
      <c r="B494" s="22">
        <v>65.150000000000006</v>
      </c>
    </row>
    <row r="495" spans="1:2" x14ac:dyDescent="0.25">
      <c r="A495" s="31" t="s">
        <v>457</v>
      </c>
      <c r="B495" s="22">
        <v>72.319999999999993</v>
      </c>
    </row>
    <row r="496" spans="1:2" x14ac:dyDescent="0.25">
      <c r="A496" s="31" t="s">
        <v>458</v>
      </c>
      <c r="B496" s="22">
        <v>59.97</v>
      </c>
    </row>
    <row r="497" spans="1:2" x14ac:dyDescent="0.25">
      <c r="A497" s="31" t="s">
        <v>459</v>
      </c>
      <c r="B497" s="22">
        <v>65.11</v>
      </c>
    </row>
    <row r="498" spans="1:2" x14ac:dyDescent="0.25">
      <c r="A498" s="31" t="s">
        <v>460</v>
      </c>
      <c r="B498" s="22">
        <v>58.05</v>
      </c>
    </row>
    <row r="499" spans="1:2" x14ac:dyDescent="0.25">
      <c r="A499" s="31" t="s">
        <v>461</v>
      </c>
      <c r="B499" s="22">
        <v>65.930000000000007</v>
      </c>
    </row>
    <row r="500" spans="1:2" x14ac:dyDescent="0.25">
      <c r="A500" s="31" t="s">
        <v>462</v>
      </c>
      <c r="B500" s="22">
        <v>64.44</v>
      </c>
    </row>
    <row r="501" spans="1:2" x14ac:dyDescent="0.25">
      <c r="A501" s="31" t="s">
        <v>463</v>
      </c>
      <c r="B501" s="22">
        <v>65.709999999999994</v>
      </c>
    </row>
    <row r="502" spans="1:2" x14ac:dyDescent="0.25">
      <c r="A502" s="31" t="s">
        <v>464</v>
      </c>
      <c r="B502" s="22">
        <v>66.36</v>
      </c>
    </row>
    <row r="503" spans="1:2" x14ac:dyDescent="0.25">
      <c r="A503" s="31" t="s">
        <v>465</v>
      </c>
      <c r="B503" s="22">
        <v>66.69</v>
      </c>
    </row>
    <row r="504" spans="1:2" x14ac:dyDescent="0.25">
      <c r="A504" s="31" t="s">
        <v>466</v>
      </c>
      <c r="B504" s="22">
        <v>66.33</v>
      </c>
    </row>
    <row r="505" spans="1:2" x14ac:dyDescent="0.25">
      <c r="A505" s="31" t="s">
        <v>467</v>
      </c>
      <c r="B505" s="22">
        <v>65.94</v>
      </c>
    </row>
    <row r="506" spans="1:2" x14ac:dyDescent="0.25">
      <c r="A506" s="31" t="s">
        <v>468</v>
      </c>
      <c r="B506" s="22">
        <v>57.77</v>
      </c>
    </row>
    <row r="507" spans="1:2" x14ac:dyDescent="0.25">
      <c r="A507" s="31" t="s">
        <v>469</v>
      </c>
      <c r="B507" s="22">
        <v>55.27</v>
      </c>
    </row>
    <row r="508" spans="1:2" x14ac:dyDescent="0.25">
      <c r="A508" s="31" t="s">
        <v>470</v>
      </c>
      <c r="B508" s="22">
        <v>66.06</v>
      </c>
    </row>
    <row r="509" spans="1:2" x14ac:dyDescent="0.25">
      <c r="A509" s="31" t="s">
        <v>471</v>
      </c>
      <c r="B509" s="22">
        <v>63.59</v>
      </c>
    </row>
    <row r="510" spans="1:2" x14ac:dyDescent="0.25">
      <c r="A510" s="31" t="s">
        <v>472</v>
      </c>
      <c r="B510" s="22">
        <v>65.42</v>
      </c>
    </row>
    <row r="511" spans="1:2" x14ac:dyDescent="0.25">
      <c r="A511" s="31" t="s">
        <v>473</v>
      </c>
      <c r="B511" s="22">
        <v>65.739999999999995</v>
      </c>
    </row>
    <row r="512" spans="1:2" x14ac:dyDescent="0.25">
      <c r="A512" s="31" t="s">
        <v>474</v>
      </c>
      <c r="B512" s="22">
        <v>65.73</v>
      </c>
    </row>
    <row r="513" spans="1:2" x14ac:dyDescent="0.25">
      <c r="A513" s="31" t="s">
        <v>475</v>
      </c>
      <c r="B513" s="22">
        <v>65.599999999999994</v>
      </c>
    </row>
    <row r="514" spans="1:2" x14ac:dyDescent="0.25">
      <c r="A514" s="31" t="s">
        <v>476</v>
      </c>
      <c r="B514" s="22">
        <v>65.239999999999995</v>
      </c>
    </row>
    <row r="515" spans="1:2" x14ac:dyDescent="0.25">
      <c r="A515" s="31" t="s">
        <v>477</v>
      </c>
      <c r="B515" s="22">
        <v>70.45</v>
      </c>
    </row>
    <row r="520" spans="1:2" x14ac:dyDescent="0.25">
      <c r="A520" s="1"/>
      <c r="B520" s="22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BE848-FD24-4FE2-ADDB-EDFE0B1C2638}">
  <dimension ref="A1:B553"/>
  <sheetViews>
    <sheetView workbookViewId="0">
      <selection activeCell="D3" sqref="D3"/>
    </sheetView>
  </sheetViews>
  <sheetFormatPr defaultRowHeight="15.75" x14ac:dyDescent="0.25"/>
  <cols>
    <col min="1" max="1" width="37.625" style="31" customWidth="1"/>
    <col min="2" max="2" width="14.75" style="31" bestFit="1" customWidth="1"/>
  </cols>
  <sheetData>
    <row r="1" spans="1:2" x14ac:dyDescent="0.25">
      <c r="A1" s="29" t="s">
        <v>0</v>
      </c>
      <c r="B1" s="30" t="s">
        <v>483</v>
      </c>
    </row>
    <row r="2" spans="1:2" x14ac:dyDescent="0.25">
      <c r="A2" s="31" t="s">
        <v>1</v>
      </c>
      <c r="B2" s="31">
        <v>18.489999999999998</v>
      </c>
    </row>
    <row r="3" spans="1:2" x14ac:dyDescent="0.25">
      <c r="A3" s="31" t="s">
        <v>2</v>
      </c>
      <c r="B3" s="31">
        <v>20.2</v>
      </c>
    </row>
    <row r="4" spans="1:2" x14ac:dyDescent="0.25">
      <c r="A4" s="31" t="s">
        <v>3</v>
      </c>
      <c r="B4" s="31">
        <v>12.87</v>
      </c>
    </row>
    <row r="5" spans="1:2" x14ac:dyDescent="0.25">
      <c r="A5" s="31" t="s">
        <v>4</v>
      </c>
      <c r="B5" s="31">
        <v>13.21</v>
      </c>
    </row>
    <row r="6" spans="1:2" x14ac:dyDescent="0.25">
      <c r="A6" s="31" t="s">
        <v>5</v>
      </c>
      <c r="B6" s="31">
        <v>14.08</v>
      </c>
    </row>
    <row r="7" spans="1:2" x14ac:dyDescent="0.25">
      <c r="A7" s="31" t="s">
        <v>6</v>
      </c>
      <c r="B7" s="31">
        <v>15.08</v>
      </c>
    </row>
    <row r="8" spans="1:2" x14ac:dyDescent="0.25">
      <c r="A8" s="31" t="s">
        <v>7</v>
      </c>
      <c r="B8" s="31">
        <v>18.34</v>
      </c>
    </row>
    <row r="9" spans="1:2" x14ac:dyDescent="0.25">
      <c r="A9" s="31" t="s">
        <v>8</v>
      </c>
      <c r="B9" s="31">
        <v>13.84</v>
      </c>
    </row>
    <row r="10" spans="1:2" x14ac:dyDescent="0.25">
      <c r="A10" s="31" t="s">
        <v>9</v>
      </c>
      <c r="B10" s="31">
        <v>19.23</v>
      </c>
    </row>
    <row r="11" spans="1:2" x14ac:dyDescent="0.25">
      <c r="A11" s="31" t="s">
        <v>10</v>
      </c>
      <c r="B11" s="31">
        <v>13.06</v>
      </c>
    </row>
    <row r="12" spans="1:2" x14ac:dyDescent="0.25">
      <c r="A12" s="31" t="s">
        <v>11</v>
      </c>
      <c r="B12" s="31">
        <v>17.02</v>
      </c>
    </row>
    <row r="13" spans="1:2" x14ac:dyDescent="0.25">
      <c r="A13" s="31" t="s">
        <v>12</v>
      </c>
      <c r="B13" s="31">
        <v>15.93</v>
      </c>
    </row>
    <row r="14" spans="1:2" x14ac:dyDescent="0.25">
      <c r="A14" s="31" t="s">
        <v>13</v>
      </c>
      <c r="B14" s="31">
        <v>19.32</v>
      </c>
    </row>
    <row r="15" spans="1:2" x14ac:dyDescent="0.25">
      <c r="A15" s="31" t="s">
        <v>14</v>
      </c>
      <c r="B15" s="31">
        <v>13.08</v>
      </c>
    </row>
    <row r="16" spans="1:2" x14ac:dyDescent="0.25">
      <c r="A16" s="31" t="s">
        <v>15</v>
      </c>
      <c r="B16" s="31">
        <v>17.7</v>
      </c>
    </row>
    <row r="17" spans="1:2" x14ac:dyDescent="0.25">
      <c r="A17" s="31" t="s">
        <v>16</v>
      </c>
      <c r="B17" s="31">
        <v>12.87</v>
      </c>
    </row>
    <row r="18" spans="1:2" x14ac:dyDescent="0.25">
      <c r="A18" s="31" t="s">
        <v>17</v>
      </c>
      <c r="B18" s="31">
        <v>18.89</v>
      </c>
    </row>
    <row r="19" spans="1:2" x14ac:dyDescent="0.25">
      <c r="A19" s="31" t="s">
        <v>18</v>
      </c>
      <c r="B19" s="31">
        <v>19.190000000000001</v>
      </c>
    </row>
    <row r="20" spans="1:2" x14ac:dyDescent="0.25">
      <c r="A20" s="31" t="s">
        <v>19</v>
      </c>
      <c r="B20" s="31">
        <v>6.9</v>
      </c>
    </row>
    <row r="21" spans="1:2" x14ac:dyDescent="0.25">
      <c r="A21" s="31" t="s">
        <v>20</v>
      </c>
      <c r="B21" s="31">
        <v>14.94</v>
      </c>
    </row>
    <row r="22" spans="1:2" x14ac:dyDescent="0.25">
      <c r="A22" s="31" t="s">
        <v>21</v>
      </c>
      <c r="B22" s="31">
        <v>10.44</v>
      </c>
    </row>
    <row r="23" spans="1:2" x14ac:dyDescent="0.25">
      <c r="A23" s="31" t="s">
        <v>22</v>
      </c>
      <c r="B23" s="31">
        <v>10.8</v>
      </c>
    </row>
    <row r="24" spans="1:2" x14ac:dyDescent="0.25">
      <c r="A24" s="31" t="s">
        <v>23</v>
      </c>
      <c r="B24" s="31">
        <v>17.600000000000001</v>
      </c>
    </row>
    <row r="25" spans="1:2" x14ac:dyDescent="0.25">
      <c r="A25" s="31" t="s">
        <v>24</v>
      </c>
      <c r="B25" s="31">
        <v>16.600000000000001</v>
      </c>
    </row>
    <row r="26" spans="1:2" x14ac:dyDescent="0.25">
      <c r="A26" s="31" t="s">
        <v>25</v>
      </c>
      <c r="B26" s="31">
        <v>9.18</v>
      </c>
    </row>
    <row r="27" spans="1:2" x14ac:dyDescent="0.25">
      <c r="A27" s="31" t="s">
        <v>26</v>
      </c>
      <c r="B27" s="31">
        <v>8.4700000000000006</v>
      </c>
    </row>
    <row r="28" spans="1:2" x14ac:dyDescent="0.25">
      <c r="A28" s="31" t="s">
        <v>27</v>
      </c>
      <c r="B28" s="31">
        <v>12.38</v>
      </c>
    </row>
    <row r="29" spans="1:2" x14ac:dyDescent="0.25">
      <c r="A29" s="31" t="s">
        <v>28</v>
      </c>
      <c r="B29" s="31">
        <v>9.3699999999999992</v>
      </c>
    </row>
    <row r="30" spans="1:2" x14ac:dyDescent="0.25">
      <c r="A30" s="31" t="s">
        <v>29</v>
      </c>
      <c r="B30" s="31">
        <v>8.7100000000000009</v>
      </c>
    </row>
    <row r="31" spans="1:2" x14ac:dyDescent="0.25">
      <c r="A31" s="31" t="s">
        <v>30</v>
      </c>
      <c r="B31" s="31">
        <v>8.44</v>
      </c>
    </row>
    <row r="32" spans="1:2" x14ac:dyDescent="0.25">
      <c r="A32" s="31" t="s">
        <v>31</v>
      </c>
      <c r="B32" s="31">
        <v>9.0399999999999991</v>
      </c>
    </row>
    <row r="33" spans="1:2" x14ac:dyDescent="0.25">
      <c r="A33" s="31" t="s">
        <v>32</v>
      </c>
      <c r="B33" s="31">
        <v>8.4600000000000009</v>
      </c>
    </row>
    <row r="34" spans="1:2" x14ac:dyDescent="0.25">
      <c r="A34" s="31" t="s">
        <v>33</v>
      </c>
      <c r="B34" s="31">
        <v>8.0399999999999991</v>
      </c>
    </row>
    <row r="35" spans="1:2" x14ac:dyDescent="0.25">
      <c r="A35" s="31" t="s">
        <v>34</v>
      </c>
      <c r="B35" s="31">
        <v>8.6999999999999993</v>
      </c>
    </row>
    <row r="36" spans="1:2" x14ac:dyDescent="0.25">
      <c r="A36" s="31" t="s">
        <v>35</v>
      </c>
      <c r="B36" s="31">
        <v>3.88</v>
      </c>
    </row>
    <row r="37" spans="1:2" x14ac:dyDescent="0.25">
      <c r="A37" s="31" t="s">
        <v>36</v>
      </c>
      <c r="B37" s="31">
        <v>9.73</v>
      </c>
    </row>
    <row r="38" spans="1:2" x14ac:dyDescent="0.25">
      <c r="A38" s="31" t="s">
        <v>37</v>
      </c>
      <c r="B38" s="31">
        <v>16.739999999999998</v>
      </c>
    </row>
    <row r="39" spans="1:2" x14ac:dyDescent="0.25">
      <c r="A39" s="31" t="s">
        <v>38</v>
      </c>
      <c r="B39" s="31">
        <v>9.36</v>
      </c>
    </row>
    <row r="40" spans="1:2" x14ac:dyDescent="0.25">
      <c r="A40" s="31" t="s">
        <v>39</v>
      </c>
      <c r="B40" s="31">
        <v>9.2799999999999994</v>
      </c>
    </row>
    <row r="41" spans="1:2" x14ac:dyDescent="0.25">
      <c r="A41" s="31" t="s">
        <v>40</v>
      </c>
      <c r="B41" s="31">
        <v>12.48</v>
      </c>
    </row>
    <row r="42" spans="1:2" x14ac:dyDescent="0.25">
      <c r="A42" s="31" t="s">
        <v>41</v>
      </c>
      <c r="B42" s="31">
        <v>7.97</v>
      </c>
    </row>
    <row r="43" spans="1:2" x14ac:dyDescent="0.25">
      <c r="A43" s="31" t="s">
        <v>42</v>
      </c>
      <c r="B43" s="31">
        <v>11.88</v>
      </c>
    </row>
    <row r="44" spans="1:2" x14ac:dyDescent="0.25">
      <c r="A44" s="31" t="s">
        <v>43</v>
      </c>
      <c r="B44" s="31">
        <v>9.6999999999999993</v>
      </c>
    </row>
    <row r="45" spans="1:2" x14ac:dyDescent="0.25">
      <c r="A45" s="31" t="s">
        <v>44</v>
      </c>
      <c r="B45" s="31">
        <v>8.3699999999999992</v>
      </c>
    </row>
    <row r="46" spans="1:2" x14ac:dyDescent="0.25">
      <c r="A46" s="31" t="s">
        <v>45</v>
      </c>
      <c r="B46" s="31">
        <v>8.34</v>
      </c>
    </row>
    <row r="47" spans="1:2" x14ac:dyDescent="0.25">
      <c r="A47" s="31" t="s">
        <v>46</v>
      </c>
      <c r="B47" s="31">
        <v>9.5299999999999994</v>
      </c>
    </row>
    <row r="48" spans="1:2" x14ac:dyDescent="0.25">
      <c r="A48" s="31" t="s">
        <v>47</v>
      </c>
      <c r="B48" s="31">
        <v>25.07</v>
      </c>
    </row>
    <row r="49" spans="1:2" x14ac:dyDescent="0.25">
      <c r="A49" s="31" t="s">
        <v>48</v>
      </c>
      <c r="B49" s="31">
        <v>25.69</v>
      </c>
    </row>
    <row r="50" spans="1:2" x14ac:dyDescent="0.25">
      <c r="A50" s="31" t="s">
        <v>49</v>
      </c>
      <c r="B50" s="31">
        <v>11.95</v>
      </c>
    </row>
    <row r="51" spans="1:2" x14ac:dyDescent="0.25">
      <c r="A51" s="31" t="s">
        <v>50</v>
      </c>
      <c r="B51" s="31">
        <v>13.33</v>
      </c>
    </row>
    <row r="52" spans="1:2" x14ac:dyDescent="0.25">
      <c r="A52" s="31" t="s">
        <v>51</v>
      </c>
      <c r="B52" s="31">
        <v>8.27</v>
      </c>
    </row>
    <row r="53" spans="1:2" x14ac:dyDescent="0.25">
      <c r="A53" s="31" t="s">
        <v>52</v>
      </c>
      <c r="B53" s="31">
        <v>9.85</v>
      </c>
    </row>
    <row r="54" spans="1:2" x14ac:dyDescent="0.25">
      <c r="A54" s="31" t="s">
        <v>53</v>
      </c>
      <c r="B54" s="31">
        <v>8.01</v>
      </c>
    </row>
    <row r="55" spans="1:2" x14ac:dyDescent="0.25">
      <c r="A55" s="31" t="s">
        <v>54</v>
      </c>
      <c r="B55" s="31">
        <v>5.71</v>
      </c>
    </row>
    <row r="56" spans="1:2" x14ac:dyDescent="0.25">
      <c r="A56" s="31" t="s">
        <v>55</v>
      </c>
      <c r="B56" s="31">
        <v>7.4</v>
      </c>
    </row>
    <row r="57" spans="1:2" x14ac:dyDescent="0.25">
      <c r="A57" s="31" t="s">
        <v>56</v>
      </c>
      <c r="B57" s="31">
        <v>16.41</v>
      </c>
    </row>
    <row r="58" spans="1:2" x14ac:dyDescent="0.25">
      <c r="A58" s="31" t="s">
        <v>57</v>
      </c>
      <c r="B58" s="31">
        <v>14.35</v>
      </c>
    </row>
    <row r="59" spans="1:2" x14ac:dyDescent="0.25">
      <c r="A59" s="31" t="s">
        <v>58</v>
      </c>
      <c r="B59" s="31">
        <v>7.61</v>
      </c>
    </row>
    <row r="60" spans="1:2" x14ac:dyDescent="0.25">
      <c r="A60" s="31" t="s">
        <v>59</v>
      </c>
      <c r="B60" s="31">
        <v>7.81</v>
      </c>
    </row>
    <row r="61" spans="1:2" x14ac:dyDescent="0.25">
      <c r="A61" s="31" t="s">
        <v>60</v>
      </c>
      <c r="B61" s="31">
        <v>6.78</v>
      </c>
    </row>
    <row r="62" spans="1:2" x14ac:dyDescent="0.25">
      <c r="A62" s="31" t="s">
        <v>61</v>
      </c>
      <c r="B62" s="31">
        <v>4.4000000000000004</v>
      </c>
    </row>
    <row r="63" spans="1:2" x14ac:dyDescent="0.25">
      <c r="A63" s="31" t="s">
        <v>62</v>
      </c>
      <c r="B63" s="31">
        <v>6.95</v>
      </c>
    </row>
    <row r="64" spans="1:2" x14ac:dyDescent="0.25">
      <c r="A64" s="31" t="s">
        <v>63</v>
      </c>
      <c r="B64" s="31">
        <v>6.75</v>
      </c>
    </row>
    <row r="65" spans="1:2" x14ac:dyDescent="0.25">
      <c r="A65" s="31" t="s">
        <v>64</v>
      </c>
      <c r="B65" s="31">
        <v>6.86</v>
      </c>
    </row>
    <row r="66" spans="1:2" x14ac:dyDescent="0.25">
      <c r="A66" s="31" t="s">
        <v>65</v>
      </c>
      <c r="B66" s="31">
        <v>7.16</v>
      </c>
    </row>
    <row r="67" spans="1:2" x14ac:dyDescent="0.25">
      <c r="A67" s="31" t="s">
        <v>66</v>
      </c>
      <c r="B67" s="31">
        <v>7.15</v>
      </c>
    </row>
    <row r="68" spans="1:2" x14ac:dyDescent="0.25">
      <c r="A68" s="31" t="s">
        <v>67</v>
      </c>
      <c r="B68" s="31">
        <v>6.23</v>
      </c>
    </row>
    <row r="69" spans="1:2" x14ac:dyDescent="0.25">
      <c r="A69" s="31" t="s">
        <v>68</v>
      </c>
      <c r="B69" s="31">
        <v>7.04</v>
      </c>
    </row>
    <row r="70" spans="1:2" x14ac:dyDescent="0.25">
      <c r="A70" s="31" t="s">
        <v>69</v>
      </c>
      <c r="B70" s="31">
        <v>4.4000000000000004</v>
      </c>
    </row>
    <row r="71" spans="1:2" x14ac:dyDescent="0.25">
      <c r="A71" s="31" t="s">
        <v>70</v>
      </c>
      <c r="B71" s="31">
        <v>2.77</v>
      </c>
    </row>
    <row r="72" spans="1:2" x14ac:dyDescent="0.25">
      <c r="A72" s="31" t="s">
        <v>71</v>
      </c>
      <c r="B72" s="31">
        <v>2.16</v>
      </c>
    </row>
    <row r="73" spans="1:2" x14ac:dyDescent="0.25">
      <c r="A73" s="31" t="s">
        <v>72</v>
      </c>
      <c r="B73" s="31">
        <v>5.24</v>
      </c>
    </row>
    <row r="74" spans="1:2" x14ac:dyDescent="0.25">
      <c r="A74" s="31" t="s">
        <v>73</v>
      </c>
      <c r="B74" s="31">
        <v>4.54</v>
      </c>
    </row>
    <row r="75" spans="1:2" x14ac:dyDescent="0.25">
      <c r="A75" s="31" t="s">
        <v>74</v>
      </c>
      <c r="B75" s="31">
        <v>5.65</v>
      </c>
    </row>
    <row r="76" spans="1:2" x14ac:dyDescent="0.25">
      <c r="A76" s="31" t="s">
        <v>75</v>
      </c>
      <c r="B76" s="31">
        <v>4.0999999999999996</v>
      </c>
    </row>
    <row r="77" spans="1:2" x14ac:dyDescent="0.25">
      <c r="A77" s="22" t="s">
        <v>485</v>
      </c>
      <c r="B77" s="31">
        <v>8.91</v>
      </c>
    </row>
    <row r="78" spans="1:2" x14ac:dyDescent="0.25">
      <c r="A78" s="22" t="s">
        <v>486</v>
      </c>
      <c r="B78" s="31">
        <v>5.96</v>
      </c>
    </row>
    <row r="79" spans="1:2" x14ac:dyDescent="0.25">
      <c r="A79" s="22" t="s">
        <v>487</v>
      </c>
      <c r="B79" s="31">
        <v>5.93</v>
      </c>
    </row>
    <row r="80" spans="1:2" x14ac:dyDescent="0.25">
      <c r="A80" s="22" t="s">
        <v>488</v>
      </c>
      <c r="B80" s="31">
        <v>9.16</v>
      </c>
    </row>
    <row r="81" spans="1:2" x14ac:dyDescent="0.25">
      <c r="A81" s="22" t="s">
        <v>489</v>
      </c>
      <c r="B81" s="31">
        <v>5.09</v>
      </c>
    </row>
    <row r="82" spans="1:2" x14ac:dyDescent="0.25">
      <c r="A82" s="22" t="s">
        <v>490</v>
      </c>
      <c r="B82" s="31">
        <v>7.38</v>
      </c>
    </row>
    <row r="83" spans="1:2" x14ac:dyDescent="0.25">
      <c r="A83" s="22" t="s">
        <v>491</v>
      </c>
      <c r="B83" s="31">
        <v>10.31</v>
      </c>
    </row>
    <row r="84" spans="1:2" x14ac:dyDescent="0.25">
      <c r="A84" s="22" t="s">
        <v>492</v>
      </c>
      <c r="B84" s="31">
        <v>6.4</v>
      </c>
    </row>
    <row r="85" spans="1:2" x14ac:dyDescent="0.25">
      <c r="A85" s="22" t="s">
        <v>493</v>
      </c>
      <c r="B85" s="31">
        <v>6.72</v>
      </c>
    </row>
    <row r="86" spans="1:2" x14ac:dyDescent="0.25">
      <c r="A86" s="22" t="s">
        <v>494</v>
      </c>
      <c r="B86" s="31">
        <v>25.28</v>
      </c>
    </row>
    <row r="87" spans="1:2" x14ac:dyDescent="0.25">
      <c r="A87" s="22" t="s">
        <v>495</v>
      </c>
      <c r="B87" s="31">
        <v>2.62</v>
      </c>
    </row>
    <row r="88" spans="1:2" x14ac:dyDescent="0.25">
      <c r="A88" s="22" t="s">
        <v>496</v>
      </c>
      <c r="B88" s="31">
        <v>3.16</v>
      </c>
    </row>
    <row r="89" spans="1:2" x14ac:dyDescent="0.25">
      <c r="A89" s="22" t="s">
        <v>497</v>
      </c>
      <c r="B89" s="31">
        <v>7.3</v>
      </c>
    </row>
    <row r="90" spans="1:2" x14ac:dyDescent="0.25">
      <c r="A90" s="22" t="s">
        <v>498</v>
      </c>
      <c r="B90" s="31">
        <v>8.6300000000000008</v>
      </c>
    </row>
    <row r="91" spans="1:2" x14ac:dyDescent="0.25">
      <c r="A91" s="22" t="s">
        <v>499</v>
      </c>
      <c r="B91" s="31">
        <v>8.42</v>
      </c>
    </row>
    <row r="92" spans="1:2" x14ac:dyDescent="0.25">
      <c r="A92" s="22" t="s">
        <v>500</v>
      </c>
      <c r="B92" s="31">
        <v>9.65</v>
      </c>
    </row>
    <row r="93" spans="1:2" x14ac:dyDescent="0.25">
      <c r="A93" s="22" t="s">
        <v>501</v>
      </c>
      <c r="B93" s="31">
        <v>3.83</v>
      </c>
    </row>
    <row r="94" spans="1:2" x14ac:dyDescent="0.25">
      <c r="A94" s="22" t="s">
        <v>502</v>
      </c>
      <c r="B94" s="31">
        <v>10.95</v>
      </c>
    </row>
    <row r="95" spans="1:2" x14ac:dyDescent="0.25">
      <c r="A95" s="22" t="s">
        <v>503</v>
      </c>
      <c r="B95" s="31">
        <v>10.29</v>
      </c>
    </row>
    <row r="96" spans="1:2" x14ac:dyDescent="0.25">
      <c r="A96" s="22" t="s">
        <v>504</v>
      </c>
      <c r="B96" s="31">
        <v>6.26</v>
      </c>
    </row>
    <row r="97" spans="1:2" x14ac:dyDescent="0.25">
      <c r="A97" s="22" t="s">
        <v>505</v>
      </c>
      <c r="B97" s="31">
        <v>5.8</v>
      </c>
    </row>
    <row r="98" spans="1:2" x14ac:dyDescent="0.25">
      <c r="A98" s="22" t="s">
        <v>506</v>
      </c>
      <c r="B98" s="31">
        <v>8.27</v>
      </c>
    </row>
    <row r="99" spans="1:2" x14ac:dyDescent="0.25">
      <c r="A99" s="22" t="s">
        <v>507</v>
      </c>
      <c r="B99" s="31">
        <v>3.03</v>
      </c>
    </row>
    <row r="100" spans="1:2" x14ac:dyDescent="0.25">
      <c r="A100" s="22" t="s">
        <v>508</v>
      </c>
      <c r="B100" s="31">
        <v>12.75</v>
      </c>
    </row>
    <row r="101" spans="1:2" x14ac:dyDescent="0.25">
      <c r="A101" s="22" t="s">
        <v>509</v>
      </c>
      <c r="B101" s="31">
        <v>14.73</v>
      </c>
    </row>
    <row r="102" spans="1:2" x14ac:dyDescent="0.25">
      <c r="A102" s="22" t="s">
        <v>510</v>
      </c>
      <c r="B102" s="31">
        <v>12.32</v>
      </c>
    </row>
    <row r="103" spans="1:2" x14ac:dyDescent="0.25">
      <c r="A103" s="22" t="s">
        <v>511</v>
      </c>
      <c r="B103" s="31">
        <v>15.95</v>
      </c>
    </row>
    <row r="104" spans="1:2" x14ac:dyDescent="0.25">
      <c r="A104" s="22" t="s">
        <v>512</v>
      </c>
      <c r="B104" s="31">
        <v>13.5</v>
      </c>
    </row>
    <row r="105" spans="1:2" x14ac:dyDescent="0.25">
      <c r="A105" s="22" t="s">
        <v>513</v>
      </c>
      <c r="B105" s="31">
        <v>16.13</v>
      </c>
    </row>
    <row r="106" spans="1:2" x14ac:dyDescent="0.25">
      <c r="A106" s="22" t="s">
        <v>514</v>
      </c>
      <c r="B106" s="31">
        <v>11.17</v>
      </c>
    </row>
    <row r="107" spans="1:2" x14ac:dyDescent="0.25">
      <c r="A107" s="22" t="s">
        <v>515</v>
      </c>
      <c r="B107" s="31">
        <v>10.85</v>
      </c>
    </row>
    <row r="108" spans="1:2" x14ac:dyDescent="0.25">
      <c r="A108" s="22" t="s">
        <v>516</v>
      </c>
      <c r="B108" s="31">
        <v>10.43</v>
      </c>
    </row>
    <row r="109" spans="1:2" x14ac:dyDescent="0.25">
      <c r="A109" s="22" t="s">
        <v>517</v>
      </c>
      <c r="B109" s="31">
        <v>13.36</v>
      </c>
    </row>
    <row r="110" spans="1:2" x14ac:dyDescent="0.25">
      <c r="A110" s="22" t="s">
        <v>518</v>
      </c>
      <c r="B110" s="31">
        <v>12.63</v>
      </c>
    </row>
    <row r="111" spans="1:2" x14ac:dyDescent="0.25">
      <c r="A111" s="22" t="s">
        <v>519</v>
      </c>
      <c r="B111" s="31">
        <v>12.62</v>
      </c>
    </row>
    <row r="112" spans="1:2" x14ac:dyDescent="0.25">
      <c r="A112" s="22" t="s">
        <v>520</v>
      </c>
      <c r="B112" s="31">
        <v>19.47</v>
      </c>
    </row>
    <row r="113" spans="1:2" x14ac:dyDescent="0.25">
      <c r="A113" s="31" t="s">
        <v>76</v>
      </c>
      <c r="B113" s="31">
        <v>10.89</v>
      </c>
    </row>
    <row r="114" spans="1:2" x14ac:dyDescent="0.25">
      <c r="A114" s="31" t="s">
        <v>77</v>
      </c>
      <c r="B114" s="31">
        <v>11.59</v>
      </c>
    </row>
    <row r="115" spans="1:2" x14ac:dyDescent="0.25">
      <c r="A115" s="31" t="s">
        <v>78</v>
      </c>
      <c r="B115" s="31">
        <v>9.07</v>
      </c>
    </row>
    <row r="116" spans="1:2" x14ac:dyDescent="0.25">
      <c r="A116" s="31" t="s">
        <v>79</v>
      </c>
      <c r="B116" s="31">
        <v>12.71</v>
      </c>
    </row>
    <row r="117" spans="1:2" x14ac:dyDescent="0.25">
      <c r="A117" s="31" t="s">
        <v>80</v>
      </c>
      <c r="B117" s="31">
        <v>17.82</v>
      </c>
    </row>
    <row r="118" spans="1:2" x14ac:dyDescent="0.25">
      <c r="A118" s="31" t="s">
        <v>81</v>
      </c>
      <c r="B118" s="31">
        <v>15.85</v>
      </c>
    </row>
    <row r="119" spans="1:2" x14ac:dyDescent="0.25">
      <c r="A119" s="31" t="s">
        <v>82</v>
      </c>
      <c r="B119" s="31">
        <v>11.67</v>
      </c>
    </row>
    <row r="120" spans="1:2" x14ac:dyDescent="0.25">
      <c r="A120" s="31" t="s">
        <v>83</v>
      </c>
      <c r="B120" s="31">
        <v>18.47</v>
      </c>
    </row>
    <row r="121" spans="1:2" x14ac:dyDescent="0.25">
      <c r="A121" s="31" t="s">
        <v>84</v>
      </c>
      <c r="B121" s="31">
        <v>18.559999999999999</v>
      </c>
    </row>
    <row r="122" spans="1:2" x14ac:dyDescent="0.25">
      <c r="A122" s="31" t="s">
        <v>85</v>
      </c>
      <c r="B122" s="31">
        <v>11.72</v>
      </c>
    </row>
    <row r="123" spans="1:2" x14ac:dyDescent="0.25">
      <c r="A123" s="31" t="s">
        <v>86</v>
      </c>
      <c r="B123" s="31">
        <v>11.85</v>
      </c>
    </row>
    <row r="124" spans="1:2" x14ac:dyDescent="0.25">
      <c r="A124" s="31" t="s">
        <v>87</v>
      </c>
      <c r="B124" s="31">
        <v>14.69</v>
      </c>
    </row>
    <row r="125" spans="1:2" x14ac:dyDescent="0.25">
      <c r="A125" s="31" t="s">
        <v>88</v>
      </c>
      <c r="B125" s="31">
        <v>9.3000000000000007</v>
      </c>
    </row>
    <row r="126" spans="1:2" x14ac:dyDescent="0.25">
      <c r="A126" s="31" t="s">
        <v>89</v>
      </c>
      <c r="B126" s="31">
        <v>17.649999999999999</v>
      </c>
    </row>
    <row r="127" spans="1:2" x14ac:dyDescent="0.25">
      <c r="A127" s="31" t="s">
        <v>90</v>
      </c>
      <c r="B127" s="31">
        <v>12.52</v>
      </c>
    </row>
    <row r="128" spans="1:2" x14ac:dyDescent="0.25">
      <c r="A128" s="31" t="s">
        <v>91</v>
      </c>
      <c r="B128" s="31">
        <v>11.68</v>
      </c>
    </row>
    <row r="129" spans="1:2" x14ac:dyDescent="0.25">
      <c r="A129" s="31" t="s">
        <v>92</v>
      </c>
      <c r="B129" s="31">
        <v>14.08</v>
      </c>
    </row>
    <row r="130" spans="1:2" x14ac:dyDescent="0.25">
      <c r="A130" s="31" t="s">
        <v>93</v>
      </c>
      <c r="B130" s="31">
        <v>14.62</v>
      </c>
    </row>
    <row r="131" spans="1:2" x14ac:dyDescent="0.25">
      <c r="A131" s="31" t="s">
        <v>94</v>
      </c>
      <c r="B131" s="31">
        <v>11.82</v>
      </c>
    </row>
    <row r="132" spans="1:2" x14ac:dyDescent="0.25">
      <c r="A132" s="31" t="s">
        <v>95</v>
      </c>
      <c r="B132" s="31">
        <v>19.3</v>
      </c>
    </row>
    <row r="133" spans="1:2" x14ac:dyDescent="0.25">
      <c r="A133" s="31" t="s">
        <v>96</v>
      </c>
      <c r="B133" s="31">
        <v>12.9</v>
      </c>
    </row>
    <row r="134" spans="1:2" x14ac:dyDescent="0.25">
      <c r="A134" s="31" t="s">
        <v>97</v>
      </c>
      <c r="B134" s="31">
        <v>9.33</v>
      </c>
    </row>
    <row r="135" spans="1:2" x14ac:dyDescent="0.25">
      <c r="A135" s="31" t="s">
        <v>98</v>
      </c>
      <c r="B135" s="31">
        <v>14.76</v>
      </c>
    </row>
    <row r="136" spans="1:2" x14ac:dyDescent="0.25">
      <c r="A136" s="31" t="s">
        <v>99</v>
      </c>
      <c r="B136" s="31">
        <v>9.9700000000000006</v>
      </c>
    </row>
    <row r="137" spans="1:2" x14ac:dyDescent="0.25">
      <c r="A137" s="31" t="s">
        <v>100</v>
      </c>
      <c r="B137" s="31">
        <v>7.33</v>
      </c>
    </row>
    <row r="138" spans="1:2" x14ac:dyDescent="0.25">
      <c r="A138" s="31" t="s">
        <v>101</v>
      </c>
      <c r="B138" s="31">
        <v>7.39</v>
      </c>
    </row>
    <row r="139" spans="1:2" x14ac:dyDescent="0.25">
      <c r="A139" s="31" t="s">
        <v>102</v>
      </c>
      <c r="B139" s="31">
        <v>14.29</v>
      </c>
    </row>
    <row r="140" spans="1:2" x14ac:dyDescent="0.25">
      <c r="A140" s="31" t="s">
        <v>103</v>
      </c>
      <c r="B140" s="31">
        <v>8.81</v>
      </c>
    </row>
    <row r="141" spans="1:2" x14ac:dyDescent="0.25">
      <c r="A141" s="31" t="s">
        <v>104</v>
      </c>
      <c r="B141" s="31">
        <v>8.4700000000000006</v>
      </c>
    </row>
    <row r="142" spans="1:2" x14ac:dyDescent="0.25">
      <c r="A142" s="31" t="s">
        <v>105</v>
      </c>
      <c r="B142" s="31">
        <v>4.51</v>
      </c>
    </row>
    <row r="143" spans="1:2" x14ac:dyDescent="0.25">
      <c r="A143" s="31" t="s">
        <v>106</v>
      </c>
      <c r="B143" s="31">
        <v>6.27</v>
      </c>
    </row>
    <row r="144" spans="1:2" x14ac:dyDescent="0.25">
      <c r="A144" s="31" t="s">
        <v>107</v>
      </c>
      <c r="B144" s="31">
        <v>2.7</v>
      </c>
    </row>
    <row r="145" spans="1:2" x14ac:dyDescent="0.25">
      <c r="A145" s="31" t="s">
        <v>108</v>
      </c>
      <c r="B145" s="31">
        <v>4.8499999999999996</v>
      </c>
    </row>
    <row r="146" spans="1:2" x14ac:dyDescent="0.25">
      <c r="A146" s="31" t="s">
        <v>109</v>
      </c>
      <c r="B146" s="31">
        <v>3.52</v>
      </c>
    </row>
    <row r="147" spans="1:2" x14ac:dyDescent="0.25">
      <c r="A147" s="31" t="s">
        <v>110</v>
      </c>
      <c r="B147" s="31">
        <v>6.52</v>
      </c>
    </row>
    <row r="148" spans="1:2" x14ac:dyDescent="0.25">
      <c r="A148" s="31" t="s">
        <v>111</v>
      </c>
      <c r="B148" s="31">
        <v>4.3600000000000003</v>
      </c>
    </row>
    <row r="149" spans="1:2" x14ac:dyDescent="0.25">
      <c r="A149" s="31" t="s">
        <v>112</v>
      </c>
      <c r="B149" s="31">
        <v>6.83</v>
      </c>
    </row>
    <row r="150" spans="1:2" x14ac:dyDescent="0.25">
      <c r="A150" s="31" t="s">
        <v>113</v>
      </c>
      <c r="B150" s="31">
        <v>6.36</v>
      </c>
    </row>
    <row r="151" spans="1:2" x14ac:dyDescent="0.25">
      <c r="A151" s="31" t="s">
        <v>114</v>
      </c>
      <c r="B151" s="31">
        <v>4.43</v>
      </c>
    </row>
    <row r="152" spans="1:2" x14ac:dyDescent="0.25">
      <c r="A152" s="31" t="s">
        <v>115</v>
      </c>
      <c r="B152" s="31">
        <v>13.85</v>
      </c>
    </row>
    <row r="153" spans="1:2" x14ac:dyDescent="0.25">
      <c r="A153" s="31" t="s">
        <v>116</v>
      </c>
      <c r="B153" s="31">
        <v>6.56</v>
      </c>
    </row>
    <row r="154" spans="1:2" x14ac:dyDescent="0.25">
      <c r="A154" s="31" t="s">
        <v>117</v>
      </c>
      <c r="B154" s="31">
        <v>4.75</v>
      </c>
    </row>
    <row r="155" spans="1:2" x14ac:dyDescent="0.25">
      <c r="A155" s="31" t="s">
        <v>118</v>
      </c>
      <c r="B155" s="31">
        <v>9.3699999999999992</v>
      </c>
    </row>
    <row r="156" spans="1:2" x14ac:dyDescent="0.25">
      <c r="A156" s="31" t="s">
        <v>119</v>
      </c>
      <c r="B156" s="31">
        <v>14.87</v>
      </c>
    </row>
    <row r="157" spans="1:2" x14ac:dyDescent="0.25">
      <c r="A157" s="31" t="s">
        <v>120</v>
      </c>
      <c r="B157" s="31">
        <v>3.43</v>
      </c>
    </row>
    <row r="158" spans="1:2" x14ac:dyDescent="0.25">
      <c r="A158" s="31" t="s">
        <v>121</v>
      </c>
      <c r="B158" s="31">
        <v>4.16</v>
      </c>
    </row>
    <row r="159" spans="1:2" x14ac:dyDescent="0.25">
      <c r="A159" s="31" t="s">
        <v>122</v>
      </c>
      <c r="B159" s="31">
        <v>4.51</v>
      </c>
    </row>
    <row r="160" spans="1:2" x14ac:dyDescent="0.25">
      <c r="A160" s="31" t="s">
        <v>123</v>
      </c>
      <c r="B160" s="31">
        <v>4.25</v>
      </c>
    </row>
    <row r="161" spans="1:2" x14ac:dyDescent="0.25">
      <c r="A161" s="31" t="s">
        <v>124</v>
      </c>
      <c r="B161" s="31">
        <v>6.78</v>
      </c>
    </row>
    <row r="162" spans="1:2" x14ac:dyDescent="0.25">
      <c r="A162" s="31" t="s">
        <v>125</v>
      </c>
      <c r="B162" s="31">
        <v>7.69</v>
      </c>
    </row>
    <row r="163" spans="1:2" x14ac:dyDescent="0.25">
      <c r="A163" s="31" t="s">
        <v>126</v>
      </c>
      <c r="B163" s="31">
        <v>7.09</v>
      </c>
    </row>
    <row r="164" spans="1:2" x14ac:dyDescent="0.25">
      <c r="A164" s="31" t="s">
        <v>127</v>
      </c>
      <c r="B164" s="31">
        <v>10.36</v>
      </c>
    </row>
    <row r="165" spans="1:2" x14ac:dyDescent="0.25">
      <c r="A165" s="31" t="s">
        <v>128</v>
      </c>
      <c r="B165" s="31">
        <v>6.91</v>
      </c>
    </row>
    <row r="166" spans="1:2" x14ac:dyDescent="0.25">
      <c r="A166" s="31" t="s">
        <v>129</v>
      </c>
      <c r="B166" s="31">
        <v>9.98</v>
      </c>
    </row>
    <row r="167" spans="1:2" x14ac:dyDescent="0.25">
      <c r="A167" s="31" t="s">
        <v>130</v>
      </c>
      <c r="B167" s="31">
        <v>10.34</v>
      </c>
    </row>
    <row r="168" spans="1:2" x14ac:dyDescent="0.25">
      <c r="A168" s="31" t="s">
        <v>131</v>
      </c>
      <c r="B168" s="31">
        <v>7.62</v>
      </c>
    </row>
    <row r="169" spans="1:2" x14ac:dyDescent="0.25">
      <c r="A169" s="31" t="s">
        <v>132</v>
      </c>
      <c r="B169" s="31">
        <v>12.82</v>
      </c>
    </row>
    <row r="170" spans="1:2" x14ac:dyDescent="0.25">
      <c r="A170" s="31" t="s">
        <v>133</v>
      </c>
      <c r="B170" s="31">
        <v>11.24</v>
      </c>
    </row>
    <row r="171" spans="1:2" x14ac:dyDescent="0.25">
      <c r="A171" s="31" t="s">
        <v>134</v>
      </c>
      <c r="B171" s="31">
        <v>11.43</v>
      </c>
    </row>
    <row r="172" spans="1:2" x14ac:dyDescent="0.25">
      <c r="A172" s="31" t="s">
        <v>135</v>
      </c>
      <c r="B172" s="31">
        <v>10.26</v>
      </c>
    </row>
    <row r="173" spans="1:2" x14ac:dyDescent="0.25">
      <c r="A173" s="31" t="s">
        <v>136</v>
      </c>
      <c r="B173" s="31">
        <v>12.7</v>
      </c>
    </row>
    <row r="174" spans="1:2" x14ac:dyDescent="0.25">
      <c r="A174" s="31" t="s">
        <v>137</v>
      </c>
      <c r="B174" s="31">
        <v>9.31</v>
      </c>
    </row>
    <row r="175" spans="1:2" x14ac:dyDescent="0.25">
      <c r="A175" s="31" t="s">
        <v>138</v>
      </c>
      <c r="B175" s="31">
        <v>8.27</v>
      </c>
    </row>
    <row r="176" spans="1:2" x14ac:dyDescent="0.25">
      <c r="A176" s="31" t="s">
        <v>139</v>
      </c>
      <c r="B176" s="31">
        <v>8.26</v>
      </c>
    </row>
    <row r="177" spans="1:2" x14ac:dyDescent="0.25">
      <c r="A177" s="31" t="s">
        <v>140</v>
      </c>
      <c r="B177" s="31">
        <v>4.82</v>
      </c>
    </row>
    <row r="178" spans="1:2" x14ac:dyDescent="0.25">
      <c r="A178" s="31" t="s">
        <v>141</v>
      </c>
      <c r="B178" s="31">
        <v>10.49</v>
      </c>
    </row>
    <row r="179" spans="1:2" x14ac:dyDescent="0.25">
      <c r="A179" s="31" t="s">
        <v>142</v>
      </c>
      <c r="B179" s="31">
        <v>8.99</v>
      </c>
    </row>
    <row r="180" spans="1:2" x14ac:dyDescent="0.25">
      <c r="A180" s="31" t="s">
        <v>143</v>
      </c>
      <c r="B180" s="31">
        <v>6.68</v>
      </c>
    </row>
    <row r="181" spans="1:2" x14ac:dyDescent="0.25">
      <c r="A181" s="31" t="s">
        <v>144</v>
      </c>
      <c r="B181" s="31">
        <v>7.7</v>
      </c>
    </row>
    <row r="182" spans="1:2" x14ac:dyDescent="0.25">
      <c r="A182" s="31" t="s">
        <v>145</v>
      </c>
      <c r="B182" s="31">
        <v>3.99</v>
      </c>
    </row>
    <row r="183" spans="1:2" x14ac:dyDescent="0.25">
      <c r="A183" s="31" t="s">
        <v>146</v>
      </c>
      <c r="B183" s="31">
        <v>9.52</v>
      </c>
    </row>
    <row r="184" spans="1:2" x14ac:dyDescent="0.25">
      <c r="A184" s="31" t="s">
        <v>147</v>
      </c>
      <c r="B184" s="31">
        <v>4.38</v>
      </c>
    </row>
    <row r="185" spans="1:2" x14ac:dyDescent="0.25">
      <c r="A185" s="31" t="s">
        <v>148</v>
      </c>
      <c r="B185" s="31">
        <v>2.4500000000000002</v>
      </c>
    </row>
    <row r="186" spans="1:2" x14ac:dyDescent="0.25">
      <c r="A186" s="31" t="s">
        <v>149</v>
      </c>
      <c r="B186" s="31">
        <v>5.1100000000000003</v>
      </c>
    </row>
    <row r="187" spans="1:2" x14ac:dyDescent="0.25">
      <c r="A187" s="31" t="s">
        <v>150</v>
      </c>
      <c r="B187" s="31">
        <v>12.97</v>
      </c>
    </row>
    <row r="188" spans="1:2" x14ac:dyDescent="0.25">
      <c r="A188" s="31" t="s">
        <v>151</v>
      </c>
      <c r="B188" s="31">
        <v>6.09</v>
      </c>
    </row>
    <row r="189" spans="1:2" x14ac:dyDescent="0.25">
      <c r="A189" s="31" t="s">
        <v>152</v>
      </c>
      <c r="B189" s="31">
        <v>11.46</v>
      </c>
    </row>
    <row r="190" spans="1:2" x14ac:dyDescent="0.25">
      <c r="A190" s="31" t="s">
        <v>153</v>
      </c>
      <c r="B190" s="31">
        <v>13.26</v>
      </c>
    </row>
    <row r="191" spans="1:2" x14ac:dyDescent="0.25">
      <c r="A191" s="31" t="s">
        <v>154</v>
      </c>
      <c r="B191" s="31">
        <v>15.9</v>
      </c>
    </row>
    <row r="192" spans="1:2" x14ac:dyDescent="0.25">
      <c r="A192" s="31" t="s">
        <v>155</v>
      </c>
      <c r="B192" s="31">
        <v>15.64</v>
      </c>
    </row>
    <row r="193" spans="1:2" x14ac:dyDescent="0.25">
      <c r="A193" s="31" t="s">
        <v>156</v>
      </c>
      <c r="B193" s="31">
        <v>17.59</v>
      </c>
    </row>
    <row r="194" spans="1:2" x14ac:dyDescent="0.25">
      <c r="A194" s="31" t="s">
        <v>157</v>
      </c>
      <c r="B194" s="31">
        <v>11.78</v>
      </c>
    </row>
    <row r="195" spans="1:2" x14ac:dyDescent="0.25">
      <c r="A195" s="31" t="s">
        <v>158</v>
      </c>
      <c r="B195" s="31">
        <v>17.36</v>
      </c>
    </row>
    <row r="196" spans="1:2" x14ac:dyDescent="0.25">
      <c r="A196" s="31" t="s">
        <v>159</v>
      </c>
      <c r="B196" s="31">
        <v>11.27</v>
      </c>
    </row>
    <row r="197" spans="1:2" x14ac:dyDescent="0.25">
      <c r="A197" s="31" t="s">
        <v>160</v>
      </c>
      <c r="B197" s="31">
        <v>10.18</v>
      </c>
    </row>
    <row r="198" spans="1:2" x14ac:dyDescent="0.25">
      <c r="A198" s="31" t="s">
        <v>161</v>
      </c>
      <c r="B198" s="31">
        <v>12.89</v>
      </c>
    </row>
    <row r="199" spans="1:2" x14ac:dyDescent="0.25">
      <c r="A199" s="31" t="s">
        <v>162</v>
      </c>
      <c r="B199" s="31">
        <v>7.68</v>
      </c>
    </row>
    <row r="200" spans="1:2" x14ac:dyDescent="0.25">
      <c r="A200" s="31" t="s">
        <v>163</v>
      </c>
      <c r="B200" s="31">
        <v>10.86</v>
      </c>
    </row>
    <row r="201" spans="1:2" x14ac:dyDescent="0.25">
      <c r="A201" s="31" t="s">
        <v>164</v>
      </c>
      <c r="B201" s="31">
        <v>10.28</v>
      </c>
    </row>
    <row r="202" spans="1:2" x14ac:dyDescent="0.25">
      <c r="A202" s="31" t="s">
        <v>165</v>
      </c>
      <c r="B202" s="31">
        <v>13.38</v>
      </c>
    </row>
    <row r="203" spans="1:2" x14ac:dyDescent="0.25">
      <c r="A203" s="31" t="s">
        <v>166</v>
      </c>
      <c r="B203" s="31">
        <v>12.46</v>
      </c>
    </row>
    <row r="204" spans="1:2" x14ac:dyDescent="0.25">
      <c r="A204" s="31" t="s">
        <v>167</v>
      </c>
      <c r="B204" s="31">
        <v>11.96</v>
      </c>
    </row>
    <row r="205" spans="1:2" x14ac:dyDescent="0.25">
      <c r="A205" s="31" t="s">
        <v>168</v>
      </c>
      <c r="B205" s="31">
        <v>15.6</v>
      </c>
    </row>
    <row r="206" spans="1:2" x14ac:dyDescent="0.25">
      <c r="A206" s="31" t="s">
        <v>169</v>
      </c>
      <c r="B206" s="31">
        <v>10.08</v>
      </c>
    </row>
    <row r="207" spans="1:2" x14ac:dyDescent="0.25">
      <c r="A207" s="31" t="s">
        <v>170</v>
      </c>
      <c r="B207" s="31">
        <v>7.31</v>
      </c>
    </row>
    <row r="208" spans="1:2" x14ac:dyDescent="0.25">
      <c r="A208" s="31" t="s">
        <v>171</v>
      </c>
      <c r="B208" s="31">
        <v>7.17</v>
      </c>
    </row>
    <row r="209" spans="1:2" x14ac:dyDescent="0.25">
      <c r="A209" s="31" t="s">
        <v>172</v>
      </c>
      <c r="B209" s="31">
        <v>12.54</v>
      </c>
    </row>
    <row r="210" spans="1:2" x14ac:dyDescent="0.25">
      <c r="A210" s="31" t="s">
        <v>173</v>
      </c>
      <c r="B210" s="31">
        <v>7.51</v>
      </c>
    </row>
    <row r="211" spans="1:2" x14ac:dyDescent="0.25">
      <c r="A211" s="31" t="s">
        <v>174</v>
      </c>
      <c r="B211" s="31">
        <v>9.9600000000000009</v>
      </c>
    </row>
    <row r="212" spans="1:2" x14ac:dyDescent="0.25">
      <c r="A212" s="31" t="s">
        <v>175</v>
      </c>
      <c r="B212" s="31">
        <v>9.99</v>
      </c>
    </row>
    <row r="213" spans="1:2" x14ac:dyDescent="0.25">
      <c r="A213" s="31" t="s">
        <v>176</v>
      </c>
      <c r="B213" s="31">
        <v>9.1300000000000008</v>
      </c>
    </row>
    <row r="214" spans="1:2" x14ac:dyDescent="0.25">
      <c r="A214" s="31" t="s">
        <v>177</v>
      </c>
      <c r="B214" s="31">
        <v>10.19</v>
      </c>
    </row>
    <row r="215" spans="1:2" x14ac:dyDescent="0.25">
      <c r="A215" s="31" t="s">
        <v>178</v>
      </c>
      <c r="B215" s="31">
        <v>16.02</v>
      </c>
    </row>
    <row r="216" spans="1:2" x14ac:dyDescent="0.25">
      <c r="A216" s="31" t="s">
        <v>179</v>
      </c>
      <c r="B216" s="31">
        <v>8.14</v>
      </c>
    </row>
    <row r="217" spans="1:2" x14ac:dyDescent="0.25">
      <c r="A217" s="31" t="s">
        <v>180</v>
      </c>
      <c r="B217" s="31">
        <v>17.03</v>
      </c>
    </row>
    <row r="218" spans="1:2" x14ac:dyDescent="0.25">
      <c r="A218" s="31" t="s">
        <v>181</v>
      </c>
      <c r="B218" s="31">
        <v>7.58</v>
      </c>
    </row>
    <row r="219" spans="1:2" x14ac:dyDescent="0.25">
      <c r="A219" s="31" t="s">
        <v>182</v>
      </c>
      <c r="B219" s="31">
        <v>9.0299999999999994</v>
      </c>
    </row>
    <row r="220" spans="1:2" x14ac:dyDescent="0.25">
      <c r="A220" s="31" t="s">
        <v>183</v>
      </c>
      <c r="B220" s="31">
        <v>4.9400000000000004</v>
      </c>
    </row>
    <row r="221" spans="1:2" x14ac:dyDescent="0.25">
      <c r="A221" s="31" t="s">
        <v>184</v>
      </c>
      <c r="B221" s="31">
        <v>4.34</v>
      </c>
    </row>
    <row r="222" spans="1:2" x14ac:dyDescent="0.25">
      <c r="A222" s="31" t="s">
        <v>185</v>
      </c>
      <c r="B222" s="31">
        <v>7.17</v>
      </c>
    </row>
    <row r="223" spans="1:2" x14ac:dyDescent="0.25">
      <c r="A223" s="31" t="s">
        <v>186</v>
      </c>
      <c r="B223" s="31">
        <v>7.8</v>
      </c>
    </row>
    <row r="224" spans="1:2" x14ac:dyDescent="0.25">
      <c r="A224" s="31" t="s">
        <v>187</v>
      </c>
      <c r="B224" s="31">
        <v>18.010000000000002</v>
      </c>
    </row>
    <row r="225" spans="1:2" x14ac:dyDescent="0.25">
      <c r="A225" s="31" t="s">
        <v>188</v>
      </c>
      <c r="B225" s="31">
        <v>13.5</v>
      </c>
    </row>
    <row r="226" spans="1:2" x14ac:dyDescent="0.25">
      <c r="A226" s="31" t="s">
        <v>189</v>
      </c>
      <c r="B226" s="31">
        <v>17.07</v>
      </c>
    </row>
    <row r="227" spans="1:2" x14ac:dyDescent="0.25">
      <c r="A227" s="31" t="s">
        <v>190</v>
      </c>
      <c r="B227" s="31">
        <v>8.1199999999999992</v>
      </c>
    </row>
    <row r="228" spans="1:2" x14ac:dyDescent="0.25">
      <c r="A228" s="31" t="s">
        <v>191</v>
      </c>
      <c r="B228" s="31">
        <v>7.27</v>
      </c>
    </row>
    <row r="229" spans="1:2" x14ac:dyDescent="0.25">
      <c r="A229" s="31" t="s">
        <v>192</v>
      </c>
      <c r="B229" s="31">
        <v>14.54</v>
      </c>
    </row>
    <row r="230" spans="1:2" x14ac:dyDescent="0.25">
      <c r="A230" s="31" t="s">
        <v>193</v>
      </c>
      <c r="B230" s="31">
        <v>9.9499999999999993</v>
      </c>
    </row>
    <row r="231" spans="1:2" x14ac:dyDescent="0.25">
      <c r="A231" s="31" t="s">
        <v>194</v>
      </c>
      <c r="B231" s="31">
        <v>11.62</v>
      </c>
    </row>
    <row r="232" spans="1:2" x14ac:dyDescent="0.25">
      <c r="A232" s="31" t="s">
        <v>195</v>
      </c>
      <c r="B232" s="31">
        <v>7.33</v>
      </c>
    </row>
    <row r="233" spans="1:2" x14ac:dyDescent="0.25">
      <c r="A233" s="31" t="s">
        <v>196</v>
      </c>
      <c r="B233" s="31">
        <v>9.33</v>
      </c>
    </row>
    <row r="234" spans="1:2" x14ac:dyDescent="0.25">
      <c r="A234" s="31" t="s">
        <v>197</v>
      </c>
      <c r="B234" s="31">
        <v>11.4</v>
      </c>
    </row>
    <row r="235" spans="1:2" x14ac:dyDescent="0.25">
      <c r="A235" s="31" t="s">
        <v>198</v>
      </c>
      <c r="B235" s="31">
        <v>10.15</v>
      </c>
    </row>
    <row r="236" spans="1:2" x14ac:dyDescent="0.25">
      <c r="A236" s="31" t="s">
        <v>199</v>
      </c>
      <c r="B236" s="31">
        <v>9.83</v>
      </c>
    </row>
    <row r="237" spans="1:2" x14ac:dyDescent="0.25">
      <c r="A237" s="31" t="s">
        <v>200</v>
      </c>
      <c r="B237" s="31">
        <v>10.09</v>
      </c>
    </row>
    <row r="238" spans="1:2" x14ac:dyDescent="0.25">
      <c r="A238" s="31" t="s">
        <v>201</v>
      </c>
      <c r="B238" s="31">
        <v>8.06</v>
      </c>
    </row>
    <row r="239" spans="1:2" x14ac:dyDescent="0.25">
      <c r="A239" s="31" t="s">
        <v>202</v>
      </c>
      <c r="B239" s="31">
        <v>14.17</v>
      </c>
    </row>
    <row r="240" spans="1:2" x14ac:dyDescent="0.25">
      <c r="A240" s="31" t="s">
        <v>203</v>
      </c>
      <c r="B240" s="31">
        <v>12.22</v>
      </c>
    </row>
    <row r="241" spans="1:2" x14ac:dyDescent="0.25">
      <c r="A241" s="31" t="s">
        <v>204</v>
      </c>
      <c r="B241" s="31">
        <v>18.61</v>
      </c>
    </row>
    <row r="242" spans="1:2" x14ac:dyDescent="0.25">
      <c r="A242" s="31" t="s">
        <v>205</v>
      </c>
      <c r="B242" s="31">
        <v>9.26</v>
      </c>
    </row>
    <row r="243" spans="1:2" x14ac:dyDescent="0.25">
      <c r="A243" s="31" t="s">
        <v>206</v>
      </c>
      <c r="B243" s="31">
        <v>5.59</v>
      </c>
    </row>
    <row r="244" spans="1:2" x14ac:dyDescent="0.25">
      <c r="A244" s="31" t="s">
        <v>207</v>
      </c>
      <c r="B244" s="31">
        <v>10.57</v>
      </c>
    </row>
    <row r="245" spans="1:2" x14ac:dyDescent="0.25">
      <c r="A245" s="31" t="s">
        <v>208</v>
      </c>
      <c r="B245" s="31">
        <v>9.94</v>
      </c>
    </row>
    <row r="246" spans="1:2" x14ac:dyDescent="0.25">
      <c r="A246" s="31" t="s">
        <v>209</v>
      </c>
      <c r="B246" s="31">
        <v>11.62</v>
      </c>
    </row>
    <row r="247" spans="1:2" x14ac:dyDescent="0.25">
      <c r="A247" s="31" t="s">
        <v>210</v>
      </c>
      <c r="B247" s="31">
        <v>11.46</v>
      </c>
    </row>
    <row r="248" spans="1:2" x14ac:dyDescent="0.25">
      <c r="A248" s="31" t="s">
        <v>211</v>
      </c>
      <c r="B248" s="31">
        <v>10.35</v>
      </c>
    </row>
    <row r="249" spans="1:2" x14ac:dyDescent="0.25">
      <c r="A249" s="31" t="s">
        <v>212</v>
      </c>
      <c r="B249" s="31">
        <v>15.44</v>
      </c>
    </row>
    <row r="250" spans="1:2" x14ac:dyDescent="0.25">
      <c r="A250" s="31" t="s">
        <v>213</v>
      </c>
      <c r="B250" s="31">
        <v>12.87</v>
      </c>
    </row>
    <row r="251" spans="1:2" x14ac:dyDescent="0.25">
      <c r="A251" s="31" t="s">
        <v>214</v>
      </c>
      <c r="B251" s="31">
        <v>15.91</v>
      </c>
    </row>
    <row r="252" spans="1:2" x14ac:dyDescent="0.25">
      <c r="A252" s="31" t="s">
        <v>215</v>
      </c>
      <c r="B252" s="31">
        <v>13.85</v>
      </c>
    </row>
    <row r="253" spans="1:2" x14ac:dyDescent="0.25">
      <c r="A253" s="31" t="s">
        <v>216</v>
      </c>
      <c r="B253" s="31">
        <v>12.4</v>
      </c>
    </row>
    <row r="254" spans="1:2" x14ac:dyDescent="0.25">
      <c r="A254" s="31" t="s">
        <v>217</v>
      </c>
      <c r="B254" s="31">
        <v>20.56</v>
      </c>
    </row>
    <row r="255" spans="1:2" x14ac:dyDescent="0.25">
      <c r="A255" s="31" t="s">
        <v>218</v>
      </c>
      <c r="B255" s="31">
        <v>22.78</v>
      </c>
    </row>
    <row r="256" spans="1:2" x14ac:dyDescent="0.25">
      <c r="A256" s="31" t="s">
        <v>219</v>
      </c>
      <c r="B256" s="31">
        <v>14.6</v>
      </c>
    </row>
    <row r="257" spans="1:2" x14ac:dyDescent="0.25">
      <c r="A257" s="31" t="s">
        <v>220</v>
      </c>
      <c r="B257" s="31">
        <v>20.18</v>
      </c>
    </row>
    <row r="258" spans="1:2" x14ac:dyDescent="0.25">
      <c r="A258" s="31" t="s">
        <v>221</v>
      </c>
      <c r="B258" s="31">
        <v>7.69</v>
      </c>
    </row>
    <row r="259" spans="1:2" x14ac:dyDescent="0.25">
      <c r="A259" s="31" t="s">
        <v>222</v>
      </c>
      <c r="B259" s="31">
        <v>7.78</v>
      </c>
    </row>
    <row r="260" spans="1:2" x14ac:dyDescent="0.25">
      <c r="A260" s="31" t="s">
        <v>223</v>
      </c>
      <c r="B260" s="31">
        <v>4.4400000000000004</v>
      </c>
    </row>
    <row r="261" spans="1:2" x14ac:dyDescent="0.25">
      <c r="A261" s="31" t="s">
        <v>224</v>
      </c>
      <c r="B261" s="31">
        <v>7.43</v>
      </c>
    </row>
    <row r="262" spans="1:2" x14ac:dyDescent="0.25">
      <c r="A262" s="31" t="s">
        <v>225</v>
      </c>
      <c r="B262" s="31">
        <v>6.66</v>
      </c>
    </row>
    <row r="263" spans="1:2" x14ac:dyDescent="0.25">
      <c r="A263" s="31" t="s">
        <v>226</v>
      </c>
      <c r="B263" s="31">
        <v>6.24</v>
      </c>
    </row>
    <row r="264" spans="1:2" x14ac:dyDescent="0.25">
      <c r="A264" s="31" t="s">
        <v>227</v>
      </c>
      <c r="B264" s="31">
        <v>4.9800000000000004</v>
      </c>
    </row>
    <row r="265" spans="1:2" x14ac:dyDescent="0.25">
      <c r="A265" s="31" t="s">
        <v>228</v>
      </c>
      <c r="B265" s="31">
        <v>5.0199999999999996</v>
      </c>
    </row>
    <row r="266" spans="1:2" x14ac:dyDescent="0.25">
      <c r="A266" s="31" t="s">
        <v>229</v>
      </c>
      <c r="B266" s="31">
        <v>3.89</v>
      </c>
    </row>
    <row r="267" spans="1:2" x14ac:dyDescent="0.25">
      <c r="A267" s="31" t="s">
        <v>230</v>
      </c>
      <c r="B267" s="31">
        <v>9.92</v>
      </c>
    </row>
    <row r="268" spans="1:2" x14ac:dyDescent="0.25">
      <c r="A268" s="31" t="s">
        <v>231</v>
      </c>
      <c r="B268" s="31">
        <v>9.24</v>
      </c>
    </row>
    <row r="269" spans="1:2" x14ac:dyDescent="0.25">
      <c r="A269" s="31" t="s">
        <v>232</v>
      </c>
      <c r="B269" s="31">
        <v>6.23</v>
      </c>
    </row>
    <row r="270" spans="1:2" x14ac:dyDescent="0.25">
      <c r="A270" s="31" t="s">
        <v>233</v>
      </c>
      <c r="B270" s="31">
        <v>4.9400000000000004</v>
      </c>
    </row>
    <row r="271" spans="1:2" x14ac:dyDescent="0.25">
      <c r="A271" s="31" t="s">
        <v>234</v>
      </c>
      <c r="B271" s="31">
        <v>5.22</v>
      </c>
    </row>
    <row r="272" spans="1:2" x14ac:dyDescent="0.25">
      <c r="A272" s="31" t="s">
        <v>235</v>
      </c>
      <c r="B272" s="31">
        <v>3.69</v>
      </c>
    </row>
    <row r="273" spans="1:2" x14ac:dyDescent="0.25">
      <c r="A273" s="31" t="s">
        <v>236</v>
      </c>
      <c r="B273" s="31">
        <v>6.06</v>
      </c>
    </row>
    <row r="274" spans="1:2" x14ac:dyDescent="0.25">
      <c r="A274" s="31" t="s">
        <v>237</v>
      </c>
      <c r="B274" s="31">
        <v>2.29</v>
      </c>
    </row>
    <row r="275" spans="1:2" x14ac:dyDescent="0.25">
      <c r="A275" s="31" t="s">
        <v>238</v>
      </c>
      <c r="B275" s="31">
        <v>4.51</v>
      </c>
    </row>
    <row r="276" spans="1:2" x14ac:dyDescent="0.25">
      <c r="A276" s="31" t="s">
        <v>239</v>
      </c>
      <c r="B276" s="31">
        <v>4.2699999999999996</v>
      </c>
    </row>
    <row r="277" spans="1:2" x14ac:dyDescent="0.25">
      <c r="A277" s="31" t="s">
        <v>240</v>
      </c>
      <c r="B277" s="31">
        <v>2.02</v>
      </c>
    </row>
    <row r="278" spans="1:2" x14ac:dyDescent="0.25">
      <c r="A278" s="31" t="s">
        <v>241</v>
      </c>
      <c r="B278" s="31">
        <v>4.08</v>
      </c>
    </row>
    <row r="279" spans="1:2" x14ac:dyDescent="0.25">
      <c r="A279" s="31" t="s">
        <v>242</v>
      </c>
      <c r="B279" s="31">
        <v>4.87</v>
      </c>
    </row>
    <row r="280" spans="1:2" x14ac:dyDescent="0.25">
      <c r="A280" s="31" t="s">
        <v>243</v>
      </c>
      <c r="B280" s="31">
        <v>4.1900000000000004</v>
      </c>
    </row>
    <row r="281" spans="1:2" x14ac:dyDescent="0.25">
      <c r="A281" s="31" t="s">
        <v>244</v>
      </c>
      <c r="B281" s="31">
        <v>5.91</v>
      </c>
    </row>
    <row r="282" spans="1:2" x14ac:dyDescent="0.25">
      <c r="A282" s="31" t="s">
        <v>245</v>
      </c>
      <c r="B282" s="31">
        <v>5.32</v>
      </c>
    </row>
    <row r="283" spans="1:2" x14ac:dyDescent="0.25">
      <c r="A283" s="31" t="s">
        <v>246</v>
      </c>
      <c r="B283" s="31">
        <v>2.14</v>
      </c>
    </row>
    <row r="284" spans="1:2" x14ac:dyDescent="0.25">
      <c r="A284" s="31" t="s">
        <v>247</v>
      </c>
      <c r="B284" s="31">
        <v>14.28</v>
      </c>
    </row>
    <row r="285" spans="1:2" x14ac:dyDescent="0.25">
      <c r="A285" s="31" t="s">
        <v>248</v>
      </c>
      <c r="B285" s="31">
        <v>13.44</v>
      </c>
    </row>
    <row r="286" spans="1:2" x14ac:dyDescent="0.25">
      <c r="A286" s="31" t="s">
        <v>249</v>
      </c>
      <c r="B286" s="31">
        <v>15.24</v>
      </c>
    </row>
    <row r="287" spans="1:2" x14ac:dyDescent="0.25">
      <c r="A287" s="31" t="s">
        <v>250</v>
      </c>
      <c r="B287" s="31">
        <v>13.65</v>
      </c>
    </row>
    <row r="288" spans="1:2" x14ac:dyDescent="0.25">
      <c r="A288" s="31" t="s">
        <v>251</v>
      </c>
      <c r="B288" s="31">
        <v>12.16</v>
      </c>
    </row>
    <row r="289" spans="1:2" x14ac:dyDescent="0.25">
      <c r="A289" s="31" t="s">
        <v>252</v>
      </c>
      <c r="B289" s="31">
        <v>14.49</v>
      </c>
    </row>
    <row r="290" spans="1:2" x14ac:dyDescent="0.25">
      <c r="A290" s="31" t="s">
        <v>253</v>
      </c>
      <c r="B290" s="31">
        <v>13.34</v>
      </c>
    </row>
    <row r="291" spans="1:2" x14ac:dyDescent="0.25">
      <c r="A291" s="31" t="s">
        <v>254</v>
      </c>
      <c r="B291" s="31">
        <v>26.99</v>
      </c>
    </row>
    <row r="292" spans="1:2" x14ac:dyDescent="0.25">
      <c r="A292" s="31" t="s">
        <v>255</v>
      </c>
      <c r="B292" s="31">
        <v>8.4700000000000006</v>
      </c>
    </row>
    <row r="293" spans="1:2" x14ac:dyDescent="0.25">
      <c r="A293" s="31" t="s">
        <v>256</v>
      </c>
      <c r="B293" s="31">
        <v>8.35</v>
      </c>
    </row>
    <row r="294" spans="1:2" x14ac:dyDescent="0.25">
      <c r="A294" s="31" t="s">
        <v>257</v>
      </c>
      <c r="B294" s="31">
        <v>28.17</v>
      </c>
    </row>
    <row r="295" spans="1:2" x14ac:dyDescent="0.25">
      <c r="A295" s="31" t="s">
        <v>258</v>
      </c>
      <c r="B295" s="31">
        <v>29.65</v>
      </c>
    </row>
    <row r="296" spans="1:2" x14ac:dyDescent="0.25">
      <c r="A296" s="31" t="s">
        <v>259</v>
      </c>
      <c r="B296" s="31">
        <v>22.77</v>
      </c>
    </row>
    <row r="297" spans="1:2" x14ac:dyDescent="0.25">
      <c r="A297" s="31" t="s">
        <v>260</v>
      </c>
      <c r="B297" s="31">
        <v>27.49</v>
      </c>
    </row>
    <row r="298" spans="1:2" x14ac:dyDescent="0.25">
      <c r="A298" s="31" t="s">
        <v>261</v>
      </c>
      <c r="B298" s="31">
        <v>22.28</v>
      </c>
    </row>
    <row r="299" spans="1:2" x14ac:dyDescent="0.25">
      <c r="A299" s="31" t="s">
        <v>262</v>
      </c>
      <c r="B299" s="31">
        <v>15.37</v>
      </c>
    </row>
    <row r="300" spans="1:2" x14ac:dyDescent="0.25">
      <c r="A300" s="31" t="s">
        <v>263</v>
      </c>
      <c r="B300" s="31">
        <v>21.09</v>
      </c>
    </row>
    <row r="301" spans="1:2" x14ac:dyDescent="0.25">
      <c r="A301" s="31" t="s">
        <v>264</v>
      </c>
      <c r="B301" s="31">
        <v>26.14</v>
      </c>
    </row>
    <row r="302" spans="1:2" x14ac:dyDescent="0.25">
      <c r="A302" s="31" t="s">
        <v>265</v>
      </c>
      <c r="B302" s="31">
        <v>10.84</v>
      </c>
    </row>
    <row r="303" spans="1:2" x14ac:dyDescent="0.25">
      <c r="A303" s="31" t="s">
        <v>266</v>
      </c>
      <c r="B303" s="31">
        <v>13.12</v>
      </c>
    </row>
    <row r="304" spans="1:2" x14ac:dyDescent="0.25">
      <c r="A304" s="31" t="s">
        <v>267</v>
      </c>
      <c r="B304" s="31">
        <v>23.76</v>
      </c>
    </row>
    <row r="305" spans="1:2" x14ac:dyDescent="0.25">
      <c r="A305" s="31" t="s">
        <v>268</v>
      </c>
      <c r="B305" s="31">
        <v>12.51</v>
      </c>
    </row>
    <row r="306" spans="1:2" x14ac:dyDescent="0.25">
      <c r="A306" s="31" t="s">
        <v>269</v>
      </c>
      <c r="B306" s="31">
        <v>20.34</v>
      </c>
    </row>
    <row r="307" spans="1:2" x14ac:dyDescent="0.25">
      <c r="A307" s="31" t="s">
        <v>270</v>
      </c>
      <c r="B307" s="31">
        <v>27.54</v>
      </c>
    </row>
    <row r="308" spans="1:2" x14ac:dyDescent="0.25">
      <c r="A308" s="31" t="s">
        <v>271</v>
      </c>
      <c r="B308" s="31">
        <v>17.71</v>
      </c>
    </row>
    <row r="309" spans="1:2" x14ac:dyDescent="0.25">
      <c r="A309" s="31" t="s">
        <v>272</v>
      </c>
      <c r="B309" s="31">
        <v>34.49</v>
      </c>
    </row>
    <row r="310" spans="1:2" x14ac:dyDescent="0.25">
      <c r="A310" s="31" t="s">
        <v>273</v>
      </c>
      <c r="B310" s="31">
        <v>28</v>
      </c>
    </row>
    <row r="311" spans="1:2" x14ac:dyDescent="0.25">
      <c r="A311" s="31" t="s">
        <v>274</v>
      </c>
      <c r="B311" s="31">
        <v>12.61</v>
      </c>
    </row>
    <row r="312" spans="1:2" x14ac:dyDescent="0.25">
      <c r="A312" s="31" t="s">
        <v>275</v>
      </c>
      <c r="B312" s="31">
        <v>26.52</v>
      </c>
    </row>
    <row r="313" spans="1:2" x14ac:dyDescent="0.25">
      <c r="A313" s="31" t="s">
        <v>276</v>
      </c>
      <c r="B313" s="31">
        <v>30.18</v>
      </c>
    </row>
    <row r="314" spans="1:2" x14ac:dyDescent="0.25">
      <c r="A314" s="31" t="s">
        <v>277</v>
      </c>
      <c r="B314" s="31">
        <v>16.04</v>
      </c>
    </row>
    <row r="315" spans="1:2" x14ac:dyDescent="0.25">
      <c r="A315" s="31" t="s">
        <v>278</v>
      </c>
      <c r="B315" s="31">
        <v>8.9600000000000009</v>
      </c>
    </row>
    <row r="316" spans="1:2" x14ac:dyDescent="0.25">
      <c r="A316" s="31" t="s">
        <v>279</v>
      </c>
      <c r="B316" s="31">
        <v>7.7</v>
      </c>
    </row>
    <row r="317" spans="1:2" x14ac:dyDescent="0.25">
      <c r="A317" s="31" t="s">
        <v>280</v>
      </c>
      <c r="B317" s="31">
        <v>6.62</v>
      </c>
    </row>
    <row r="318" spans="1:2" x14ac:dyDescent="0.25">
      <c r="A318" s="31" t="s">
        <v>281</v>
      </c>
      <c r="B318" s="31">
        <v>11.12</v>
      </c>
    </row>
    <row r="319" spans="1:2" x14ac:dyDescent="0.25">
      <c r="A319" s="31" t="s">
        <v>282</v>
      </c>
      <c r="B319" s="31">
        <v>4.95</v>
      </c>
    </row>
    <row r="320" spans="1:2" x14ac:dyDescent="0.25">
      <c r="A320" s="31" t="s">
        <v>283</v>
      </c>
      <c r="B320" s="31">
        <v>4.46</v>
      </c>
    </row>
    <row r="321" spans="1:2" x14ac:dyDescent="0.25">
      <c r="A321" s="31" t="s">
        <v>284</v>
      </c>
      <c r="B321" s="31">
        <v>10.29</v>
      </c>
    </row>
    <row r="322" spans="1:2" x14ac:dyDescent="0.25">
      <c r="A322" s="31" t="s">
        <v>285</v>
      </c>
      <c r="B322" s="31">
        <v>9.27</v>
      </c>
    </row>
    <row r="323" spans="1:2" x14ac:dyDescent="0.25">
      <c r="A323" s="31" t="s">
        <v>286</v>
      </c>
      <c r="B323" s="31">
        <v>8.99</v>
      </c>
    </row>
    <row r="324" spans="1:2" x14ac:dyDescent="0.25">
      <c r="A324" s="31" t="s">
        <v>287</v>
      </c>
      <c r="B324" s="31">
        <v>5.87</v>
      </c>
    </row>
    <row r="325" spans="1:2" x14ac:dyDescent="0.25">
      <c r="A325" s="31" t="s">
        <v>288</v>
      </c>
      <c r="B325" s="31">
        <v>12.04</v>
      </c>
    </row>
    <row r="326" spans="1:2" x14ac:dyDescent="0.25">
      <c r="A326" s="31" t="s">
        <v>289</v>
      </c>
      <c r="B326" s="31">
        <v>9.56</v>
      </c>
    </row>
    <row r="327" spans="1:2" x14ac:dyDescent="0.25">
      <c r="A327" s="31" t="s">
        <v>290</v>
      </c>
      <c r="B327" s="31">
        <v>4.42</v>
      </c>
    </row>
    <row r="328" spans="1:2" x14ac:dyDescent="0.25">
      <c r="A328" s="31" t="s">
        <v>291</v>
      </c>
      <c r="B328" s="31">
        <v>4.7</v>
      </c>
    </row>
    <row r="329" spans="1:2" x14ac:dyDescent="0.25">
      <c r="A329" s="31" t="s">
        <v>292</v>
      </c>
      <c r="B329" s="31">
        <v>4.53</v>
      </c>
    </row>
    <row r="330" spans="1:2" x14ac:dyDescent="0.25">
      <c r="A330" s="31" t="s">
        <v>293</v>
      </c>
      <c r="B330" s="31">
        <v>3.59</v>
      </c>
    </row>
    <row r="331" spans="1:2" x14ac:dyDescent="0.25">
      <c r="A331" s="31" t="s">
        <v>294</v>
      </c>
      <c r="B331" s="31">
        <v>5.62</v>
      </c>
    </row>
    <row r="332" spans="1:2" x14ac:dyDescent="0.25">
      <c r="A332" s="31" t="s">
        <v>295</v>
      </c>
      <c r="B332" s="31">
        <v>5.04</v>
      </c>
    </row>
    <row r="333" spans="1:2" x14ac:dyDescent="0.25">
      <c r="A333" s="31" t="s">
        <v>296</v>
      </c>
      <c r="B333" s="31">
        <v>4.45</v>
      </c>
    </row>
    <row r="334" spans="1:2" x14ac:dyDescent="0.25">
      <c r="A334" s="31" t="s">
        <v>297</v>
      </c>
      <c r="B334" s="31">
        <v>5.17</v>
      </c>
    </row>
    <row r="335" spans="1:2" x14ac:dyDescent="0.25">
      <c r="A335" s="31" t="s">
        <v>298</v>
      </c>
      <c r="B335" s="31">
        <v>3.23</v>
      </c>
    </row>
    <row r="336" spans="1:2" x14ac:dyDescent="0.25">
      <c r="A336" s="31" t="s">
        <v>299</v>
      </c>
      <c r="B336" s="31">
        <v>3.09</v>
      </c>
    </row>
    <row r="337" spans="1:2" x14ac:dyDescent="0.25">
      <c r="A337" s="31" t="s">
        <v>300</v>
      </c>
      <c r="B337" s="31">
        <v>6.85</v>
      </c>
    </row>
    <row r="338" spans="1:2" x14ac:dyDescent="0.25">
      <c r="A338" s="31" t="s">
        <v>301</v>
      </c>
      <c r="B338" s="31">
        <v>4.79</v>
      </c>
    </row>
    <row r="339" spans="1:2" x14ac:dyDescent="0.25">
      <c r="A339" s="31" t="s">
        <v>302</v>
      </c>
      <c r="B339" s="31">
        <v>4.09</v>
      </c>
    </row>
    <row r="340" spans="1:2" x14ac:dyDescent="0.25">
      <c r="A340" s="31" t="s">
        <v>303</v>
      </c>
      <c r="B340" s="31">
        <v>4.75</v>
      </c>
    </row>
    <row r="341" spans="1:2" x14ac:dyDescent="0.25">
      <c r="A341" s="31" t="s">
        <v>304</v>
      </c>
      <c r="B341" s="31">
        <v>6.09</v>
      </c>
    </row>
    <row r="342" spans="1:2" x14ac:dyDescent="0.25">
      <c r="A342" s="31" t="s">
        <v>305</v>
      </c>
      <c r="B342" s="31">
        <v>5.85</v>
      </c>
    </row>
    <row r="343" spans="1:2" x14ac:dyDescent="0.25">
      <c r="A343" s="31" t="s">
        <v>306</v>
      </c>
      <c r="B343" s="31">
        <v>3.44</v>
      </c>
    </row>
    <row r="344" spans="1:2" x14ac:dyDescent="0.25">
      <c r="A344" s="31" t="s">
        <v>307</v>
      </c>
      <c r="B344" s="31">
        <v>4.26</v>
      </c>
    </row>
    <row r="345" spans="1:2" x14ac:dyDescent="0.25">
      <c r="A345" s="31" t="s">
        <v>308</v>
      </c>
      <c r="B345" s="31">
        <v>4.22</v>
      </c>
    </row>
    <row r="346" spans="1:2" x14ac:dyDescent="0.25">
      <c r="A346" s="31" t="s">
        <v>309</v>
      </c>
      <c r="B346" s="31">
        <v>2.5499999999999998</v>
      </c>
    </row>
    <row r="347" spans="1:2" x14ac:dyDescent="0.25">
      <c r="A347" s="31" t="s">
        <v>310</v>
      </c>
      <c r="B347" s="31">
        <v>4.51</v>
      </c>
    </row>
    <row r="348" spans="1:2" x14ac:dyDescent="0.25">
      <c r="A348" s="31" t="s">
        <v>311</v>
      </c>
      <c r="B348" s="31">
        <v>3.06</v>
      </c>
    </row>
    <row r="349" spans="1:2" x14ac:dyDescent="0.25">
      <c r="A349" s="31" t="s">
        <v>312</v>
      </c>
      <c r="B349" s="31">
        <v>5.17</v>
      </c>
    </row>
    <row r="350" spans="1:2" x14ac:dyDescent="0.25">
      <c r="A350" s="31" t="s">
        <v>313</v>
      </c>
      <c r="B350" s="31">
        <v>5.64</v>
      </c>
    </row>
    <row r="351" spans="1:2" x14ac:dyDescent="0.25">
      <c r="A351" s="31" t="s">
        <v>314</v>
      </c>
      <c r="B351" s="31">
        <v>6.14</v>
      </c>
    </row>
    <row r="352" spans="1:2" x14ac:dyDescent="0.25">
      <c r="A352" s="31" t="s">
        <v>315</v>
      </c>
      <c r="B352" s="31">
        <v>5.72</v>
      </c>
    </row>
    <row r="353" spans="1:2" x14ac:dyDescent="0.25">
      <c r="A353" s="31" t="s">
        <v>316</v>
      </c>
      <c r="B353" s="31">
        <v>4.5999999999999996</v>
      </c>
    </row>
    <row r="354" spans="1:2" x14ac:dyDescent="0.25">
      <c r="A354" s="31" t="s">
        <v>317</v>
      </c>
      <c r="B354" s="31">
        <v>5.32</v>
      </c>
    </row>
    <row r="355" spans="1:2" x14ac:dyDescent="0.25">
      <c r="A355" s="31" t="s">
        <v>318</v>
      </c>
      <c r="B355" s="31">
        <v>4.3899999999999997</v>
      </c>
    </row>
    <row r="356" spans="1:2" x14ac:dyDescent="0.25">
      <c r="A356" s="31" t="s">
        <v>319</v>
      </c>
      <c r="B356" s="31">
        <v>4.01</v>
      </c>
    </row>
    <row r="357" spans="1:2" x14ac:dyDescent="0.25">
      <c r="A357" s="31" t="s">
        <v>320</v>
      </c>
      <c r="B357" s="31">
        <v>9.23</v>
      </c>
    </row>
    <row r="358" spans="1:2" x14ac:dyDescent="0.25">
      <c r="A358" s="31" t="s">
        <v>321</v>
      </c>
      <c r="B358" s="31">
        <v>9.2899999999999991</v>
      </c>
    </row>
    <row r="359" spans="1:2" x14ac:dyDescent="0.25">
      <c r="A359" s="31" t="s">
        <v>322</v>
      </c>
      <c r="B359" s="31">
        <v>7.31</v>
      </c>
    </row>
    <row r="360" spans="1:2" x14ac:dyDescent="0.25">
      <c r="A360" s="31" t="s">
        <v>323</v>
      </c>
      <c r="B360" s="31">
        <v>9.5500000000000007</v>
      </c>
    </row>
    <row r="361" spans="1:2" x14ac:dyDescent="0.25">
      <c r="A361" s="31" t="s">
        <v>324</v>
      </c>
      <c r="B361" s="31">
        <v>5.19</v>
      </c>
    </row>
    <row r="362" spans="1:2" x14ac:dyDescent="0.25">
      <c r="A362" s="31" t="s">
        <v>325</v>
      </c>
      <c r="B362" s="31">
        <v>7.36</v>
      </c>
    </row>
    <row r="363" spans="1:2" x14ac:dyDescent="0.25">
      <c r="A363" s="31" t="s">
        <v>326</v>
      </c>
      <c r="B363" s="31">
        <v>11.44</v>
      </c>
    </row>
    <row r="364" spans="1:2" x14ac:dyDescent="0.25">
      <c r="A364" s="31" t="s">
        <v>327</v>
      </c>
      <c r="B364" s="31">
        <v>2.57</v>
      </c>
    </row>
    <row r="365" spans="1:2" x14ac:dyDescent="0.25">
      <c r="A365" s="31" t="s">
        <v>328</v>
      </c>
      <c r="B365" s="31">
        <v>4.76</v>
      </c>
    </row>
    <row r="366" spans="1:2" x14ac:dyDescent="0.25">
      <c r="A366" s="31" t="s">
        <v>329</v>
      </c>
      <c r="B366" s="31">
        <v>4.38</v>
      </c>
    </row>
    <row r="367" spans="1:2" x14ac:dyDescent="0.25">
      <c r="A367" s="31" t="s">
        <v>330</v>
      </c>
      <c r="B367" s="31">
        <v>6.63</v>
      </c>
    </row>
    <row r="368" spans="1:2" x14ac:dyDescent="0.25">
      <c r="A368" s="31" t="s">
        <v>331</v>
      </c>
      <c r="B368" s="31">
        <v>9.06</v>
      </c>
    </row>
    <row r="369" spans="1:2" x14ac:dyDescent="0.25">
      <c r="A369" s="31" t="s">
        <v>332</v>
      </c>
      <c r="B369" s="31">
        <v>4.8099999999999996</v>
      </c>
    </row>
    <row r="370" spans="1:2" x14ac:dyDescent="0.25">
      <c r="A370" s="31" t="s">
        <v>333</v>
      </c>
      <c r="B370" s="31">
        <v>6.36</v>
      </c>
    </row>
    <row r="371" spans="1:2" x14ac:dyDescent="0.25">
      <c r="A371" s="31" t="s">
        <v>334</v>
      </c>
      <c r="B371" s="31">
        <v>6.24</v>
      </c>
    </row>
    <row r="372" spans="1:2" x14ac:dyDescent="0.25">
      <c r="A372" s="31" t="s">
        <v>335</v>
      </c>
      <c r="B372" s="31">
        <v>7.27</v>
      </c>
    </row>
    <row r="373" spans="1:2" x14ac:dyDescent="0.25">
      <c r="A373" s="31" t="s">
        <v>336</v>
      </c>
      <c r="B373" s="31">
        <v>7.3</v>
      </c>
    </row>
    <row r="374" spans="1:2" x14ac:dyDescent="0.25">
      <c r="A374" s="31" t="s">
        <v>337</v>
      </c>
      <c r="B374" s="31">
        <v>11.14</v>
      </c>
    </row>
    <row r="375" spans="1:2" x14ac:dyDescent="0.25">
      <c r="A375" s="31" t="s">
        <v>338</v>
      </c>
      <c r="B375" s="31">
        <v>9.49</v>
      </c>
    </row>
    <row r="376" spans="1:2" x14ac:dyDescent="0.25">
      <c r="A376" s="31" t="s">
        <v>339</v>
      </c>
      <c r="B376" s="31">
        <v>9.14</v>
      </c>
    </row>
    <row r="377" spans="1:2" x14ac:dyDescent="0.25">
      <c r="A377" s="31" t="s">
        <v>340</v>
      </c>
      <c r="B377" s="31">
        <v>7</v>
      </c>
    </row>
    <row r="378" spans="1:2" x14ac:dyDescent="0.25">
      <c r="A378" s="31" t="s">
        <v>341</v>
      </c>
      <c r="B378" s="31">
        <v>8.41</v>
      </c>
    </row>
    <row r="379" spans="1:2" x14ac:dyDescent="0.25">
      <c r="A379" s="31" t="s">
        <v>342</v>
      </c>
      <c r="B379" s="31">
        <v>8.94</v>
      </c>
    </row>
    <row r="380" spans="1:2" x14ac:dyDescent="0.25">
      <c r="A380" s="31" t="s">
        <v>343</v>
      </c>
      <c r="B380" s="31">
        <v>12.3</v>
      </c>
    </row>
    <row r="381" spans="1:2" x14ac:dyDescent="0.25">
      <c r="A381" s="31" t="s">
        <v>344</v>
      </c>
      <c r="B381" s="31">
        <v>12.77</v>
      </c>
    </row>
    <row r="382" spans="1:2" x14ac:dyDescent="0.25">
      <c r="A382" s="31" t="s">
        <v>345</v>
      </c>
      <c r="B382" s="31">
        <v>5.88</v>
      </c>
    </row>
    <row r="383" spans="1:2" x14ac:dyDescent="0.25">
      <c r="A383" s="31" t="s">
        <v>346</v>
      </c>
      <c r="B383" s="31">
        <v>5.86</v>
      </c>
    </row>
    <row r="384" spans="1:2" x14ac:dyDescent="0.25">
      <c r="A384" s="31" t="s">
        <v>347</v>
      </c>
      <c r="B384" s="31">
        <v>6.41</v>
      </c>
    </row>
    <row r="385" spans="1:2" x14ac:dyDescent="0.25">
      <c r="A385" s="31" t="s">
        <v>348</v>
      </c>
      <c r="B385" s="31">
        <v>5.6</v>
      </c>
    </row>
    <row r="386" spans="1:2" x14ac:dyDescent="0.25">
      <c r="A386" s="31" t="s">
        <v>349</v>
      </c>
      <c r="B386" s="31">
        <v>5.42</v>
      </c>
    </row>
    <row r="387" spans="1:2" x14ac:dyDescent="0.25">
      <c r="A387" s="31" t="s">
        <v>350</v>
      </c>
      <c r="B387" s="31">
        <v>14.04</v>
      </c>
    </row>
    <row r="388" spans="1:2" x14ac:dyDescent="0.25">
      <c r="A388" s="31" t="s">
        <v>351</v>
      </c>
      <c r="B388" s="31">
        <v>7.39</v>
      </c>
    </row>
    <row r="389" spans="1:2" x14ac:dyDescent="0.25">
      <c r="A389" s="31" t="s">
        <v>352</v>
      </c>
      <c r="B389" s="31">
        <v>13.43</v>
      </c>
    </row>
    <row r="390" spans="1:2" x14ac:dyDescent="0.25">
      <c r="A390" s="31" t="s">
        <v>353</v>
      </c>
      <c r="B390" s="31">
        <v>15.45</v>
      </c>
    </row>
    <row r="391" spans="1:2" x14ac:dyDescent="0.25">
      <c r="A391" s="31" t="s">
        <v>354</v>
      </c>
      <c r="B391" s="31">
        <v>17.39</v>
      </c>
    </row>
    <row r="392" spans="1:2" x14ac:dyDescent="0.25">
      <c r="A392" s="31" t="s">
        <v>355</v>
      </c>
      <c r="B392" s="31">
        <v>12.85</v>
      </c>
    </row>
    <row r="393" spans="1:2" x14ac:dyDescent="0.25">
      <c r="A393" s="31" t="s">
        <v>356</v>
      </c>
      <c r="B393" s="31">
        <v>13.93</v>
      </c>
    </row>
    <row r="394" spans="1:2" x14ac:dyDescent="0.25">
      <c r="A394" s="31" t="s">
        <v>357</v>
      </c>
      <c r="B394" s="31">
        <v>15.85</v>
      </c>
    </row>
    <row r="395" spans="1:2" x14ac:dyDescent="0.25">
      <c r="A395" s="31" t="s">
        <v>358</v>
      </c>
      <c r="B395" s="31">
        <v>16.39</v>
      </c>
    </row>
    <row r="396" spans="1:2" x14ac:dyDescent="0.25">
      <c r="A396" s="31" t="s">
        <v>359</v>
      </c>
      <c r="B396" s="31">
        <v>12.45</v>
      </c>
    </row>
    <row r="397" spans="1:2" x14ac:dyDescent="0.25">
      <c r="A397" s="31" t="s">
        <v>360</v>
      </c>
      <c r="B397" s="31">
        <v>14.6</v>
      </c>
    </row>
    <row r="398" spans="1:2" x14ac:dyDescent="0.25">
      <c r="A398" s="31" t="s">
        <v>361</v>
      </c>
      <c r="B398" s="31">
        <v>14.1</v>
      </c>
    </row>
    <row r="399" spans="1:2" x14ac:dyDescent="0.25">
      <c r="A399" s="31" t="s">
        <v>362</v>
      </c>
      <c r="B399" s="31">
        <v>6.8</v>
      </c>
    </row>
    <row r="400" spans="1:2" x14ac:dyDescent="0.25">
      <c r="A400" s="31" t="s">
        <v>363</v>
      </c>
      <c r="B400" s="31">
        <v>12.48</v>
      </c>
    </row>
    <row r="401" spans="1:2" x14ac:dyDescent="0.25">
      <c r="A401" s="31" t="s">
        <v>364</v>
      </c>
      <c r="B401" s="31">
        <v>7.1</v>
      </c>
    </row>
    <row r="402" spans="1:2" x14ac:dyDescent="0.25">
      <c r="A402" s="31" t="s">
        <v>365</v>
      </c>
      <c r="B402" s="31">
        <v>8.9499999999999993</v>
      </c>
    </row>
    <row r="403" spans="1:2" x14ac:dyDescent="0.25">
      <c r="A403" s="31" t="s">
        <v>366</v>
      </c>
      <c r="B403" s="31">
        <v>14.58</v>
      </c>
    </row>
    <row r="404" spans="1:2" x14ac:dyDescent="0.25">
      <c r="A404" s="31" t="s">
        <v>367</v>
      </c>
      <c r="B404" s="31">
        <v>8.44</v>
      </c>
    </row>
    <row r="405" spans="1:2" x14ac:dyDescent="0.25">
      <c r="A405" s="31" t="s">
        <v>368</v>
      </c>
      <c r="B405" s="31">
        <v>7.38</v>
      </c>
    </row>
    <row r="406" spans="1:2" x14ac:dyDescent="0.25">
      <c r="A406" s="31" t="s">
        <v>369</v>
      </c>
      <c r="B406" s="31">
        <v>9</v>
      </c>
    </row>
    <row r="407" spans="1:2" x14ac:dyDescent="0.25">
      <c r="A407" s="31" t="s">
        <v>370</v>
      </c>
      <c r="B407" s="31">
        <v>9.74</v>
      </c>
    </row>
    <row r="408" spans="1:2" x14ac:dyDescent="0.25">
      <c r="A408" s="31" t="s">
        <v>371</v>
      </c>
      <c r="B408" s="31">
        <v>13.96</v>
      </c>
    </row>
    <row r="409" spans="1:2" x14ac:dyDescent="0.25">
      <c r="A409" s="31" t="s">
        <v>372</v>
      </c>
      <c r="B409" s="31">
        <v>8.26</v>
      </c>
    </row>
    <row r="410" spans="1:2" x14ac:dyDescent="0.25">
      <c r="A410" s="31" t="s">
        <v>373</v>
      </c>
      <c r="B410" s="31">
        <v>10.68</v>
      </c>
    </row>
    <row r="411" spans="1:2" x14ac:dyDescent="0.25">
      <c r="A411" s="31" t="s">
        <v>374</v>
      </c>
      <c r="B411" s="31">
        <v>7.59</v>
      </c>
    </row>
    <row r="412" spans="1:2" x14ac:dyDescent="0.25">
      <c r="A412" s="31" t="s">
        <v>375</v>
      </c>
      <c r="B412" s="31">
        <v>6.95</v>
      </c>
    </row>
    <row r="413" spans="1:2" x14ac:dyDescent="0.25">
      <c r="A413" s="31" t="s">
        <v>376</v>
      </c>
      <c r="B413" s="31">
        <v>5.05</v>
      </c>
    </row>
    <row r="414" spans="1:2" x14ac:dyDescent="0.25">
      <c r="A414" s="31" t="s">
        <v>377</v>
      </c>
      <c r="B414" s="31">
        <v>8.86</v>
      </c>
    </row>
    <row r="415" spans="1:2" x14ac:dyDescent="0.25">
      <c r="A415" s="31" t="s">
        <v>378</v>
      </c>
      <c r="B415" s="31">
        <v>12.17</v>
      </c>
    </row>
    <row r="416" spans="1:2" x14ac:dyDescent="0.25">
      <c r="A416" s="31" t="s">
        <v>379</v>
      </c>
      <c r="B416" s="31">
        <v>12.65</v>
      </c>
    </row>
    <row r="417" spans="1:2" x14ac:dyDescent="0.25">
      <c r="A417" s="31" t="s">
        <v>380</v>
      </c>
      <c r="B417" s="31">
        <v>12.1</v>
      </c>
    </row>
    <row r="418" spans="1:2" x14ac:dyDescent="0.25">
      <c r="A418" s="31" t="s">
        <v>381</v>
      </c>
      <c r="B418" s="31">
        <v>13.41</v>
      </c>
    </row>
    <row r="419" spans="1:2" x14ac:dyDescent="0.25">
      <c r="A419" s="31" t="s">
        <v>382</v>
      </c>
      <c r="B419" s="31">
        <v>6.85</v>
      </c>
    </row>
    <row r="420" spans="1:2" x14ac:dyDescent="0.25">
      <c r="A420" s="31" t="s">
        <v>383</v>
      </c>
      <c r="B420" s="31">
        <v>12.01</v>
      </c>
    </row>
    <row r="421" spans="1:2" x14ac:dyDescent="0.25">
      <c r="A421" s="31" t="s">
        <v>384</v>
      </c>
      <c r="B421" s="31">
        <v>4.54</v>
      </c>
    </row>
    <row r="422" spans="1:2" x14ac:dyDescent="0.25">
      <c r="A422" s="31" t="s">
        <v>385</v>
      </c>
      <c r="B422" s="31">
        <v>5.44</v>
      </c>
    </row>
    <row r="423" spans="1:2" x14ac:dyDescent="0.25">
      <c r="A423" s="31" t="s">
        <v>386</v>
      </c>
      <c r="B423" s="31">
        <v>7.85</v>
      </c>
    </row>
    <row r="424" spans="1:2" x14ac:dyDescent="0.25">
      <c r="A424" s="31" t="s">
        <v>387</v>
      </c>
      <c r="B424" s="31">
        <v>13.21</v>
      </c>
    </row>
    <row r="425" spans="1:2" x14ac:dyDescent="0.25">
      <c r="A425" s="31" t="s">
        <v>388</v>
      </c>
      <c r="B425" s="31">
        <v>12.83</v>
      </c>
    </row>
    <row r="426" spans="1:2" x14ac:dyDescent="0.25">
      <c r="A426" s="31" t="s">
        <v>389</v>
      </c>
      <c r="B426" s="31">
        <v>12.2</v>
      </c>
    </row>
    <row r="427" spans="1:2" x14ac:dyDescent="0.25">
      <c r="A427" s="31" t="s">
        <v>390</v>
      </c>
      <c r="B427" s="31">
        <v>11.63</v>
      </c>
    </row>
    <row r="428" spans="1:2" x14ac:dyDescent="0.25">
      <c r="A428" s="31" t="s">
        <v>391</v>
      </c>
      <c r="B428" s="31">
        <v>10.74</v>
      </c>
    </row>
    <row r="429" spans="1:2" x14ac:dyDescent="0.25">
      <c r="A429" s="31" t="s">
        <v>392</v>
      </c>
      <c r="B429" s="31">
        <v>10.01</v>
      </c>
    </row>
    <row r="430" spans="1:2" x14ac:dyDescent="0.25">
      <c r="A430" s="31" t="s">
        <v>393</v>
      </c>
      <c r="B430" s="31">
        <v>14.31</v>
      </c>
    </row>
    <row r="431" spans="1:2" x14ac:dyDescent="0.25">
      <c r="A431" s="31" t="s">
        <v>394</v>
      </c>
      <c r="B431" s="31">
        <v>12.96</v>
      </c>
    </row>
    <row r="432" spans="1:2" x14ac:dyDescent="0.25">
      <c r="A432" s="31" t="s">
        <v>395</v>
      </c>
      <c r="B432" s="31">
        <v>14.1</v>
      </c>
    </row>
    <row r="433" spans="1:2" x14ac:dyDescent="0.25">
      <c r="A433" s="31" t="s">
        <v>396</v>
      </c>
      <c r="B433" s="31">
        <v>13.53</v>
      </c>
    </row>
    <row r="434" spans="1:2" x14ac:dyDescent="0.25">
      <c r="A434" s="31" t="s">
        <v>397</v>
      </c>
      <c r="B434" s="31">
        <v>13.47</v>
      </c>
    </row>
    <row r="435" spans="1:2" x14ac:dyDescent="0.25">
      <c r="A435" s="31" t="s">
        <v>398</v>
      </c>
      <c r="B435" s="31">
        <v>17.010000000000002</v>
      </c>
    </row>
    <row r="436" spans="1:2" x14ac:dyDescent="0.25">
      <c r="A436" s="31" t="s">
        <v>399</v>
      </c>
      <c r="B436" s="31">
        <v>13.3</v>
      </c>
    </row>
    <row r="437" spans="1:2" x14ac:dyDescent="0.25">
      <c r="A437" s="31" t="s">
        <v>400</v>
      </c>
      <c r="B437" s="31">
        <v>15.32</v>
      </c>
    </row>
    <row r="438" spans="1:2" x14ac:dyDescent="0.25">
      <c r="A438" s="31" t="s">
        <v>401</v>
      </c>
      <c r="B438" s="31">
        <v>14.11</v>
      </c>
    </row>
    <row r="439" spans="1:2" x14ac:dyDescent="0.25">
      <c r="A439" s="31" t="s">
        <v>402</v>
      </c>
      <c r="B439" s="31">
        <v>4.34</v>
      </c>
    </row>
    <row r="440" spans="1:2" x14ac:dyDescent="0.25">
      <c r="A440" s="31" t="s">
        <v>403</v>
      </c>
      <c r="B440" s="31">
        <v>7.15</v>
      </c>
    </row>
    <row r="441" spans="1:2" x14ac:dyDescent="0.25">
      <c r="A441" s="31" t="s">
        <v>404</v>
      </c>
      <c r="B441" s="31">
        <v>18.57</v>
      </c>
    </row>
    <row r="442" spans="1:2" x14ac:dyDescent="0.25">
      <c r="A442" s="31" t="s">
        <v>405</v>
      </c>
      <c r="B442" s="31">
        <v>17.559999999999999</v>
      </c>
    </row>
    <row r="443" spans="1:2" x14ac:dyDescent="0.25">
      <c r="A443" s="31" t="s">
        <v>406</v>
      </c>
      <c r="B443" s="31">
        <v>17.62</v>
      </c>
    </row>
    <row r="444" spans="1:2" x14ac:dyDescent="0.25">
      <c r="A444" s="31" t="s">
        <v>407</v>
      </c>
      <c r="B444" s="31">
        <v>15.81</v>
      </c>
    </row>
    <row r="445" spans="1:2" x14ac:dyDescent="0.25">
      <c r="A445" s="31" t="s">
        <v>408</v>
      </c>
      <c r="B445" s="31">
        <v>16.88</v>
      </c>
    </row>
    <row r="446" spans="1:2" x14ac:dyDescent="0.25">
      <c r="A446" s="31" t="s">
        <v>409</v>
      </c>
      <c r="B446" s="31">
        <v>5.59</v>
      </c>
    </row>
    <row r="447" spans="1:2" x14ac:dyDescent="0.25">
      <c r="A447" s="31" t="s">
        <v>410</v>
      </c>
      <c r="B447" s="31">
        <v>13.73</v>
      </c>
    </row>
    <row r="448" spans="1:2" x14ac:dyDescent="0.25">
      <c r="A448" s="31" t="s">
        <v>411</v>
      </c>
      <c r="B448" s="31">
        <v>15.26</v>
      </c>
    </row>
    <row r="449" spans="1:2" x14ac:dyDescent="0.25">
      <c r="A449" s="31" t="s">
        <v>412</v>
      </c>
      <c r="B449" s="31">
        <v>13.38</v>
      </c>
    </row>
    <row r="450" spans="1:2" x14ac:dyDescent="0.25">
      <c r="A450" s="31" t="s">
        <v>413</v>
      </c>
      <c r="B450" s="31">
        <v>6.92</v>
      </c>
    </row>
    <row r="451" spans="1:2" x14ac:dyDescent="0.25">
      <c r="A451" s="31" t="s">
        <v>478</v>
      </c>
      <c r="B451" s="31">
        <v>4.4800000000000004</v>
      </c>
    </row>
    <row r="452" spans="1:2" x14ac:dyDescent="0.25">
      <c r="A452" s="31" t="s">
        <v>414</v>
      </c>
      <c r="B452" s="31">
        <v>6.79</v>
      </c>
    </row>
    <row r="453" spans="1:2" x14ac:dyDescent="0.25">
      <c r="A453" s="31" t="s">
        <v>415</v>
      </c>
      <c r="B453" s="31">
        <v>27.11</v>
      </c>
    </row>
    <row r="454" spans="1:2" x14ac:dyDescent="0.25">
      <c r="A454" s="31" t="s">
        <v>416</v>
      </c>
      <c r="B454" s="31">
        <v>22.57</v>
      </c>
    </row>
    <row r="455" spans="1:2" x14ac:dyDescent="0.25">
      <c r="A455" s="31" t="s">
        <v>417</v>
      </c>
      <c r="B455" s="31">
        <v>19.829999999999998</v>
      </c>
    </row>
    <row r="456" spans="1:2" x14ac:dyDescent="0.25">
      <c r="A456" s="31" t="s">
        <v>418</v>
      </c>
      <c r="B456" s="31">
        <v>16.64</v>
      </c>
    </row>
    <row r="457" spans="1:2" x14ac:dyDescent="0.25">
      <c r="A457" s="31" t="s">
        <v>419</v>
      </c>
      <c r="B457" s="31">
        <v>26.26</v>
      </c>
    </row>
    <row r="458" spans="1:2" x14ac:dyDescent="0.25">
      <c r="A458" s="31" t="s">
        <v>420</v>
      </c>
      <c r="B458" s="31">
        <v>25.11</v>
      </c>
    </row>
    <row r="459" spans="1:2" x14ac:dyDescent="0.25">
      <c r="A459" s="31" t="s">
        <v>421</v>
      </c>
      <c r="B459" s="31">
        <v>23.04</v>
      </c>
    </row>
    <row r="460" spans="1:2" x14ac:dyDescent="0.25">
      <c r="A460" s="31" t="s">
        <v>422</v>
      </c>
      <c r="B460" s="31">
        <v>29.15</v>
      </c>
    </row>
    <row r="461" spans="1:2" x14ac:dyDescent="0.25">
      <c r="A461" s="31" t="s">
        <v>423</v>
      </c>
      <c r="B461" s="31">
        <v>15.75</v>
      </c>
    </row>
    <row r="462" spans="1:2" x14ac:dyDescent="0.25">
      <c r="A462" s="31" t="s">
        <v>424</v>
      </c>
      <c r="B462" s="31">
        <v>4.51</v>
      </c>
    </row>
    <row r="463" spans="1:2" x14ac:dyDescent="0.25">
      <c r="A463" s="31" t="s">
        <v>425</v>
      </c>
      <c r="B463" s="31">
        <v>22.51</v>
      </c>
    </row>
    <row r="464" spans="1:2" x14ac:dyDescent="0.25">
      <c r="A464" s="31" t="s">
        <v>426</v>
      </c>
      <c r="B464" s="31">
        <v>8.82</v>
      </c>
    </row>
    <row r="465" spans="1:2" x14ac:dyDescent="0.25">
      <c r="A465" s="31" t="s">
        <v>427</v>
      </c>
      <c r="B465" s="31">
        <v>13.56</v>
      </c>
    </row>
    <row r="466" spans="1:2" x14ac:dyDescent="0.25">
      <c r="A466" s="31" t="s">
        <v>428</v>
      </c>
      <c r="B466" s="31">
        <v>8.35</v>
      </c>
    </row>
    <row r="467" spans="1:2" x14ac:dyDescent="0.25">
      <c r="A467" s="31" t="s">
        <v>429</v>
      </c>
      <c r="B467" s="31">
        <v>5.21</v>
      </c>
    </row>
    <row r="468" spans="1:2" x14ac:dyDescent="0.25">
      <c r="A468" s="31" t="s">
        <v>430</v>
      </c>
      <c r="B468" s="31">
        <v>4.45</v>
      </c>
    </row>
    <row r="469" spans="1:2" x14ac:dyDescent="0.25">
      <c r="A469" s="31" t="s">
        <v>431</v>
      </c>
      <c r="B469" s="31">
        <v>15.45</v>
      </c>
    </row>
    <row r="470" spans="1:2" x14ac:dyDescent="0.25">
      <c r="A470" s="31" t="s">
        <v>432</v>
      </c>
      <c r="B470" s="31">
        <v>6.46</v>
      </c>
    </row>
    <row r="471" spans="1:2" x14ac:dyDescent="0.25">
      <c r="A471" s="31" t="s">
        <v>433</v>
      </c>
      <c r="B471" s="31">
        <v>7.3</v>
      </c>
    </row>
    <row r="472" spans="1:2" x14ac:dyDescent="0.25">
      <c r="A472" s="31" t="s">
        <v>434</v>
      </c>
      <c r="B472" s="31">
        <v>3.46</v>
      </c>
    </row>
    <row r="473" spans="1:2" x14ac:dyDescent="0.25">
      <c r="A473" s="31" t="s">
        <v>435</v>
      </c>
      <c r="B473" s="31">
        <v>6.52</v>
      </c>
    </row>
    <row r="474" spans="1:2" x14ac:dyDescent="0.25">
      <c r="A474" s="31" t="s">
        <v>436</v>
      </c>
      <c r="B474" s="31">
        <v>22.27</v>
      </c>
    </row>
    <row r="475" spans="1:2" x14ac:dyDescent="0.25">
      <c r="A475" s="31" t="s">
        <v>437</v>
      </c>
      <c r="B475" s="31">
        <v>15.5</v>
      </c>
    </row>
    <row r="476" spans="1:2" x14ac:dyDescent="0.25">
      <c r="A476" s="31" t="s">
        <v>438</v>
      </c>
      <c r="B476" s="31">
        <v>30.91</v>
      </c>
    </row>
    <row r="477" spans="1:2" x14ac:dyDescent="0.25">
      <c r="A477" s="31" t="s">
        <v>439</v>
      </c>
      <c r="B477" s="31">
        <v>29.39</v>
      </c>
    </row>
    <row r="478" spans="1:2" x14ac:dyDescent="0.25">
      <c r="A478" s="31" t="s">
        <v>440</v>
      </c>
      <c r="B478" s="31">
        <v>20.14</v>
      </c>
    </row>
    <row r="479" spans="1:2" x14ac:dyDescent="0.25">
      <c r="A479" s="31" t="s">
        <v>441</v>
      </c>
      <c r="B479" s="31">
        <v>18.28</v>
      </c>
    </row>
    <row r="480" spans="1:2" x14ac:dyDescent="0.25">
      <c r="A480" s="31" t="s">
        <v>442</v>
      </c>
      <c r="B480" s="31">
        <v>27.48</v>
      </c>
    </row>
    <row r="481" spans="1:2" x14ac:dyDescent="0.25">
      <c r="A481" s="31" t="s">
        <v>443</v>
      </c>
      <c r="B481" s="31">
        <v>17.010000000000002</v>
      </c>
    </row>
    <row r="482" spans="1:2" x14ac:dyDescent="0.25">
      <c r="A482" s="31" t="s">
        <v>444</v>
      </c>
      <c r="B482" s="31">
        <v>32.799999999999997</v>
      </c>
    </row>
    <row r="483" spans="1:2" x14ac:dyDescent="0.25">
      <c r="A483" s="31" t="s">
        <v>445</v>
      </c>
      <c r="B483" s="31">
        <v>30.78</v>
      </c>
    </row>
    <row r="484" spans="1:2" x14ac:dyDescent="0.25">
      <c r="A484" s="31" t="s">
        <v>446</v>
      </c>
      <c r="B484" s="31">
        <v>28.88</v>
      </c>
    </row>
    <row r="485" spans="1:2" x14ac:dyDescent="0.25">
      <c r="A485" s="31" t="s">
        <v>447</v>
      </c>
      <c r="B485" s="31">
        <v>33.81</v>
      </c>
    </row>
    <row r="486" spans="1:2" x14ac:dyDescent="0.25">
      <c r="A486" s="31" t="s">
        <v>448</v>
      </c>
      <c r="B486" s="31">
        <v>14.99</v>
      </c>
    </row>
    <row r="487" spans="1:2" x14ac:dyDescent="0.25">
      <c r="A487" s="31" t="s">
        <v>449</v>
      </c>
      <c r="B487" s="31">
        <v>10.029999999999999</v>
      </c>
    </row>
    <row r="488" spans="1:2" x14ac:dyDescent="0.25">
      <c r="A488" s="31" t="s">
        <v>450</v>
      </c>
      <c r="B488" s="31">
        <v>37.22</v>
      </c>
    </row>
    <row r="489" spans="1:2" x14ac:dyDescent="0.25">
      <c r="A489" s="31" t="s">
        <v>451</v>
      </c>
      <c r="B489" s="31">
        <v>12.44</v>
      </c>
    </row>
    <row r="490" spans="1:2" x14ac:dyDescent="0.25">
      <c r="A490" s="31" t="s">
        <v>452</v>
      </c>
      <c r="B490" s="31">
        <v>24.15</v>
      </c>
    </row>
    <row r="491" spans="1:2" x14ac:dyDescent="0.25">
      <c r="A491" s="31" t="s">
        <v>453</v>
      </c>
      <c r="B491" s="31">
        <v>26.3</v>
      </c>
    </row>
    <row r="492" spans="1:2" x14ac:dyDescent="0.25">
      <c r="A492" s="31" t="s">
        <v>454</v>
      </c>
      <c r="B492" s="31">
        <v>24.57</v>
      </c>
    </row>
    <row r="493" spans="1:2" x14ac:dyDescent="0.25">
      <c r="A493" s="31" t="s">
        <v>455</v>
      </c>
      <c r="B493" s="31">
        <v>36.71</v>
      </c>
    </row>
    <row r="494" spans="1:2" x14ac:dyDescent="0.25">
      <c r="A494" s="31" t="s">
        <v>456</v>
      </c>
      <c r="B494" s="31">
        <v>34.74</v>
      </c>
    </row>
    <row r="495" spans="1:2" x14ac:dyDescent="0.25">
      <c r="A495" s="31" t="s">
        <v>457</v>
      </c>
      <c r="B495" s="31">
        <v>14.26</v>
      </c>
    </row>
    <row r="496" spans="1:2" x14ac:dyDescent="0.25">
      <c r="A496" s="31" t="s">
        <v>458</v>
      </c>
      <c r="B496" s="31">
        <v>19.41</v>
      </c>
    </row>
    <row r="497" spans="1:2" x14ac:dyDescent="0.25">
      <c r="A497" s="31" t="s">
        <v>459</v>
      </c>
      <c r="B497" s="31">
        <v>25.04</v>
      </c>
    </row>
    <row r="498" spans="1:2" x14ac:dyDescent="0.25">
      <c r="A498" s="31" t="s">
        <v>460</v>
      </c>
      <c r="B498" s="31">
        <v>25.49</v>
      </c>
    </row>
    <row r="499" spans="1:2" x14ac:dyDescent="0.25">
      <c r="A499" s="31" t="s">
        <v>461</v>
      </c>
      <c r="B499" s="31">
        <v>37.340000000000003</v>
      </c>
    </row>
    <row r="500" spans="1:2" x14ac:dyDescent="0.25">
      <c r="A500" s="31" t="s">
        <v>462</v>
      </c>
      <c r="B500" s="31">
        <v>30.15</v>
      </c>
    </row>
    <row r="501" spans="1:2" x14ac:dyDescent="0.25">
      <c r="A501" s="31" t="s">
        <v>463</v>
      </c>
      <c r="B501" s="31">
        <v>32.04</v>
      </c>
    </row>
    <row r="502" spans="1:2" x14ac:dyDescent="0.25">
      <c r="A502" s="31" t="s">
        <v>464</v>
      </c>
      <c r="B502" s="31">
        <v>13.87</v>
      </c>
    </row>
    <row r="503" spans="1:2" x14ac:dyDescent="0.25">
      <c r="A503" s="31" t="s">
        <v>465</v>
      </c>
      <c r="B503" s="31">
        <v>16.32</v>
      </c>
    </row>
    <row r="504" spans="1:2" x14ac:dyDescent="0.25">
      <c r="A504" s="31" t="s">
        <v>466</v>
      </c>
      <c r="B504" s="31">
        <v>29.54</v>
      </c>
    </row>
    <row r="505" spans="1:2" x14ac:dyDescent="0.25">
      <c r="A505" s="31" t="s">
        <v>467</v>
      </c>
      <c r="B505" s="31">
        <v>36.909999999999997</v>
      </c>
    </row>
    <row r="506" spans="1:2" x14ac:dyDescent="0.25">
      <c r="A506" s="31" t="s">
        <v>468</v>
      </c>
      <c r="B506" s="31">
        <v>28.38</v>
      </c>
    </row>
    <row r="507" spans="1:2" x14ac:dyDescent="0.25">
      <c r="A507" s="31" t="s">
        <v>469</v>
      </c>
      <c r="B507" s="31">
        <v>36.72</v>
      </c>
    </row>
    <row r="508" spans="1:2" x14ac:dyDescent="0.25">
      <c r="A508" s="31" t="s">
        <v>470</v>
      </c>
      <c r="B508" s="31">
        <v>38.130000000000003</v>
      </c>
    </row>
    <row r="509" spans="1:2" x14ac:dyDescent="0.25">
      <c r="A509" s="31" t="s">
        <v>471</v>
      </c>
      <c r="B509" s="31">
        <v>36.409999999999997</v>
      </c>
    </row>
    <row r="510" spans="1:2" x14ac:dyDescent="0.25">
      <c r="A510" s="31" t="s">
        <v>472</v>
      </c>
      <c r="B510" s="31">
        <v>32.82</v>
      </c>
    </row>
    <row r="511" spans="1:2" x14ac:dyDescent="0.25">
      <c r="A511" s="31" t="s">
        <v>473</v>
      </c>
      <c r="B511" s="31">
        <v>36.96</v>
      </c>
    </row>
    <row r="512" spans="1:2" x14ac:dyDescent="0.25">
      <c r="A512" s="31" t="s">
        <v>474</v>
      </c>
      <c r="B512" s="31">
        <v>28.62</v>
      </c>
    </row>
    <row r="513" spans="1:2" x14ac:dyDescent="0.25">
      <c r="A513" s="31" t="s">
        <v>475</v>
      </c>
      <c r="B513" s="31">
        <v>40.71</v>
      </c>
    </row>
    <row r="514" spans="1:2" x14ac:dyDescent="0.25">
      <c r="A514" s="31" t="s">
        <v>476</v>
      </c>
      <c r="B514" s="31">
        <v>41.76</v>
      </c>
    </row>
    <row r="515" spans="1:2" x14ac:dyDescent="0.25">
      <c r="A515" s="31" t="s">
        <v>477</v>
      </c>
      <c r="B515" s="31">
        <v>11.16</v>
      </c>
    </row>
    <row r="520" spans="1:2" x14ac:dyDescent="0.25">
      <c r="A520" s="1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2021-10-04T13:56:15Z</dcterms:created>
  <dcterms:modified xsi:type="dcterms:W3CDTF">2022-02-14T02:38:53Z</dcterms:modified>
</cp:coreProperties>
</file>