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  <sheet xmlns:r="http://schemas.openxmlformats.org/officeDocument/2006/relationships" name="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Author (Year)</t>
        </is>
      </c>
      <c r="C1" s="1" t="inlineStr">
        <is>
          <t>Title</t>
        </is>
      </c>
      <c r="D1" s="1" t="inlineStr">
        <is>
          <t>Method</t>
        </is>
      </c>
      <c r="E1" s="1" t="inlineStr">
        <is>
          <t>Key finding</t>
        </is>
      </c>
    </row>
    <row r="2">
      <c r="A2" t="n">
        <v>1</v>
      </c>
      <c r="B2" t="inlineStr">
        <is>
          <t>Sharma (2021)</t>
        </is>
      </c>
      <c r="C2" t="inlineStr">
        <is>
          <t>Deep learning for crop disease detection</t>
        </is>
      </c>
      <c r="D2" t="inlineStr">
        <is>
          <t>CNN</t>
        </is>
      </c>
      <c r="E2" t="inlineStr">
        <is>
          <t>94% accuracy on leaf images</t>
        </is>
      </c>
    </row>
    <row r="3">
      <c r="A3" t="n">
        <v>2</v>
      </c>
      <c r="B3" t="inlineStr">
        <is>
          <t>Iyer &amp; Rao (2022)</t>
        </is>
      </c>
      <c r="C3" t="inlineStr">
        <is>
          <t>Transfer learning on small datasets</t>
        </is>
      </c>
      <c r="D3" t="inlineStr">
        <is>
          <t>ResNet-50</t>
        </is>
      </c>
      <c r="E3" t="inlineStr">
        <is>
          <t>Pre-training halves training time</t>
        </is>
      </c>
    </row>
    <row r="4">
      <c r="A4" t="n">
        <v>3</v>
      </c>
      <c r="B4" t="inlineStr">
        <is>
          <t>Khan (2023)</t>
        </is>
      </c>
      <c r="C4" t="inlineStr">
        <is>
          <t>Explainable models in agriculture</t>
        </is>
      </c>
      <c r="D4" t="inlineStr">
        <is>
          <t>Grad-CAM</t>
        </is>
      </c>
      <c r="E4" t="inlineStr">
        <is>
          <t>Farmers trust highlighted regions</t>
        </is>
      </c>
    </row>
    <row r="5">
      <c r="A5" t="n">
        <v>4</v>
      </c>
      <c r="B5" t="inlineStr">
        <is>
          <t>Patil (2024)</t>
        </is>
      </c>
      <c r="C5" t="inlineStr">
        <is>
          <t>Edge deployment of vision models</t>
        </is>
      </c>
      <c r="D5" t="inlineStr">
        <is>
          <t>MobileNet</t>
        </is>
      </c>
      <c r="E5" t="inlineStr">
        <is>
          <t>Runs at 18 fps on a phone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Max</t>
        </is>
      </c>
      <c r="C1" t="inlineStr">
        <is>
          <t>Scored</t>
        </is>
      </c>
    </row>
    <row r="2">
      <c r="A2" t="inlineStr">
        <is>
          <t>Unit 1</t>
        </is>
      </c>
      <c r="B2" t="n">
        <v>10</v>
      </c>
      <c r="C2" t="n">
        <v>8</v>
      </c>
    </row>
    <row r="3">
      <c r="A3" t="inlineStr">
        <is>
          <t>Unit 2</t>
        </is>
      </c>
      <c r="B3" t="n">
        <v>10</v>
      </c>
      <c r="C3" t="n">
        <v>9</v>
      </c>
    </row>
    <row r="4">
      <c r="A4" t="inlineStr">
        <is>
          <t>Unit 3</t>
        </is>
      </c>
      <c r="B4" t="n">
        <v>10</v>
      </c>
      <c r="C4" t="n">
        <v>7</v>
      </c>
    </row>
    <row r="5">
      <c r="A5" t="inlineStr">
        <is>
          <t>Total</t>
        </is>
      </c>
      <c r="B5">
        <f>SUM(B2:B4)</f>
        <v/>
      </c>
      <c r="C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2026-10-05T09:27:29Z</dcterms:created>
  <dcterms:modified xmlns:dcterms="http://purl.org/dc/terms/" xmlns:xsi="http://www.w3.org/2001/XMLSchema-instance" xsi:type="dcterms:W3CDTF">2026-10-05T09:27:29Z</dcterms:modified>
</cp:coreProperties>
</file>