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mazone Disboard\"/>
    </mc:Choice>
  </mc:AlternateContent>
  <xr:revisionPtr revIDLastSave="0" documentId="13_ncr:1_{136DF429-CD9B-49A0-A6CB-074819AB154D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Sheet1" sheetId="4" r:id="rId3"/>
    <sheet name="Sheet2" sheetId="5" r:id="rId4"/>
  </sheets>
  <externalReferences>
    <externalReference r:id="rId5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2.6" hidden="1">'Final Working'!$G$5:$G$15</definedName>
    <definedName name="_xlchart.v2.7" hidden="1">'Final Working'!$H$4</definedName>
    <definedName name="_xlchart.v2.8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<sst xmlns="http://schemas.openxmlformats.org/spreadsheetml/2006/main" count="60085" uniqueCount="153">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</sst>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0" borderId="0" xfId="0" applyFont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DDDD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05099362579676"/>
          <c:y val="6.9934115378434844E-2"/>
          <c:w val="0.85162000839525998"/>
          <c:h val="0.58507217847769033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1-44BB-ABD2-B26DCC20E66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830960"/>
        <c:axId val="346670448"/>
      </c:lineChart>
      <c:catAx>
        <c:axId val="72583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0448"/>
        <c:crosses val="autoZero"/>
        <c:auto val="1"/>
        <c:lblAlgn val="ctr"/>
        <c:lblOffset val="100"/>
        <c:noMultiLvlLbl val="0"/>
      </c:catAx>
      <c:valAx>
        <c:axId val="346670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3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F-4D3B-81BC-6A6A9039AC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CF-4D3B-81BC-6A6A9039AC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CF-4D3B-81BC-6A6A9039AC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2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B4-47C1-81F2-1A0BA77519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B4-47C1-81F2-1A0BA77519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B4-47C1-81F2-1A0BA7751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350783300525"/>
          <c:y val="0.15458085004567798"/>
          <c:w val="0.47542343339895016"/>
          <c:h val="0.672422093647133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EE-4025-B921-483C6AFB68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EE-4025-B921-483C6AFB68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E-4025-B921-483C6AFB68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3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991C5D7C-93D2-4EE8-A7C8-6119ED94EB05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  <cx:spPr>
          <a:ln w="6350">
            <a:solidFill>
              <a:schemeClr val="bg1"/>
            </a:solidFill>
          </a:ln>
        </cx:spPr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_xlchart.v5.5</cx:f>
      </cx:numDim>
    </cx:data>
  </cx:chartData>
  <cx:chart>
    <cx:plotArea>
      <cx:plotAreaRegion>
        <cx:series layoutId="regionMap" uniqueId="{55DA1520-F5B2-4EC8-93D6-E8D5AD66BCA9}">
          <cx:dataLabels>
            <cx:numFmt formatCode="General" sourceLinked="0"/>
            <cx:spPr>
              <a:effectLst>
                <a:outerShdw blurRad="50800" dist="50800" dir="5400000" algn="ctr" rotWithShape="0">
                  <a:schemeClr val="accent3"/>
                </a:outerShdw>
              </a:effectLst>
            </cx:spPr>
            <cx:visibility seriesName="0" categoryName="1" value="1"/>
            <cx:separator> </cx:separator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1H1Zc9y4suZfcfhhnoZq7ADPnL4Rw6oSJXlpr+12vzBkWybBnQDB7dffLC8dKrRs9cH1RIz14nBV
EUxm4ssNH8B/v1/+9b6+uTYPlqZu7b/eL78+LMax/9cvv9j3xU1zbc8a/d50tvs4nr3vml+6jx/1
+5tfPpjrWbf5LwRh9sv74tqMN8vD//o3jJbfdI+799ej7trn7sasL26sq0f7ne/u/OrB9YdGt3tt
R6Pfj/jXhw8SDbd5+OCmHfW4vlr7m18fnvzm4YNf/JH+dtcHNQg2ug9wLeFnQsaKY07Rpz/88EHd
tfmXrxV8jWIhWEy+3vPpdQPX3SvGJyGuP3wwN9bCU3z696/LTiSGT188fPC+c+141FMOKvv14WX7
QV8/fKBtt/v8xa47inv59NPz/XKq4f/6t/cBPLH3yS0j+Oq576u/2yB15bW5Hr9q5AdYgZyJmIgY
y/jL34kVJD7jsURUwU8+/3299Wdj/AN57jbHXxd6Bkmvfi6D7G/qQn/VyQ8whzoTjNIYCXEXKKQ8
w5gzCaj5bA3x9dafzXGvNHcb48tlnin2j38uU7y6qa/b/LoF8P4oH4XlmUJI8BirU1jEZwjFisWc
fbYDfP35np/t8I9EudsWty717PEq/bnscQXhoiqu2w9fdfMD4EHPBBeYxIr+pffTmMEFw5QI9flr
9vXWn83yjyS62yy3LvXMcnXxc5kl7X4kQPgZFZTQmHzReHyKE3aGOIQOQchng/BTg9wjy92m+HSR
Z4T0//5cRrjQzTVkbfWDZ+b6w40tvqrlfw4Ris9iQrkQinwjghAqCKYCHNvxz4sg/4lgd5vn7yN4
trp49nPZ6tG1aa/H6+pHwoadSYwYYexuI4kzDLkxZMZf3Bz9Oj8++7F/JNHd1rl1qWeWRz8ZhK6u
m8Y9gPDy4NG1LRr9A0sTSs846J9z9CXN8rwaP8NICkjR7s7CPkv2v66b/v/8E9nuNtSdg3gmu3r0
cyHpxXV5bUdICb5O5/+5uyPijCsGEUh9LWBOAxA9U2BForD87O68APSPJLrbQLcu9czy4ierYR7d
mOv6R3o3dMYgL8bw9znqe/ARZwxBQcnwlxrHK/DvF+dug3y9zrPGo5+sjHlyDXkzeLTR/EiTxGeM
E6Qojz/jAJ/CBAIOUjElX8qZ2IPJP5TpbrucXOwZ58lPljy/Hkdo1f3wpA282KekDePP1kGn5lEI
4pGgnHwte7x84B9LdbeBvMs9E73+ydK1T09z/YMLT4rOoKxEBIL+XYWnjM8I4hTq0i8Oz8PPP5Tp
O+b5+kC+cX6yDODNjR0fJDfQpql/YA5wDPIMcyTliVdT8iyWUH2yL1m079X+oTB3W+XkYs8qb5L/
r/Oyuxvet3tmJ7/4T/v65Aw8FUeKf1X7iVEAKtAxEBJa/599nVeAfmm/f1uau83x5bITwf8f9/K/
3ef/a9ljD3Xj4dN6ya1W//e//fR4sIbjXXrS0jx5yq84uvzw60OMITL8tQpzHOKkLXmi279+fwM5
+a8PY3kGECIx5AgEusucQgiaAa2/PhTqDP6PwV6QPEBX4fhN25mx+PUhlWcAOuiPCiRiCskFNNxs
545fiTMpECBPSSIh04thGefroz3r6jXv2r/08OX/D1rXPOt0O9pfH8I4/edfHcWMCGaSSejtHT9/
f/0CVr7gR/h/x0RPwtaLPIy8qItk29b1TUHE8nmx5vNazX8wPGjv9vCljKp1Xlp5KMxgzItZbCh/
lS9b9/GWmu8YH+b0neJDpnt7/LjZKuWqTBxiwu32vMdNjJKClhwniKGGJIwOY3b+/Zt9S1dgpts3
s2Cjcs5bcVgsVTRRiOYm6Vah/vz++OBU73wYdDq+jAfUl/EqDg737AnGM2tezqhE4vGqxnZJI7kJ
kzTr0L/4/g2/8UAUyojbD9Qr1E/yeMOpjuVy1RUucztmXaEP37/BcaA7ZheFLv7tGyi9zWh0lB/m
ysr5Sqw0I7u+sqR4zKuiJE+wq1y1G+zQrjJBNcPDOWqLyUBW+xcK75ge+Ki6uwQ4qvrW9O5lYytu
V35weT4NO0VUKin+2Fd0mKtkyOepSdwqo8fdnOPq4EjXqTaJckUaqHq+J8K3dHycubckqPO1mWo+
gwoU4Ttquo+Sz/qe5/vW4JAV3R68A6TOah35YV2t/AN1a5dkkyt/CxP9eNfboqtSC0sNP1RU6xsE
S+iP20hXbhc2vOcbumjm/VBwfqhHOf2O54ElS7bJMM9DPc9g6rnsezLww9hF23ZASzSZvei7TgaK
73kDsuRYrXUJ3qBjrtytQiwsGQaA0v77+vmGbzuukN1WfxNPMy9dLtOmtkP2QjbN4H6nwxajqzEq
YvkcYgAVl9+/2bdmkud7SLlGbWf7KG27VYpnVkP9/HszjtHHoPGJ52qsQg7NC1fp1uHmsOYsMsmi
K2vuscZxxt8BdOIpK+4qVjuyZmkXqa05nw3up0M9r1jvB12wOPA2nj+hrMvU3EcyHUdHxotWdC06
bC2ul0Ovx3kJwzXxnMbQTUNGl0alPam2V5VZi99aKeJX37fFt3TleY25WhSeIRdJSbToQ22NpI9z
tnbDm4qrarlHVd+YUeT4+S3vUai8r5TsVWpqtl5GzYZ+i3NsakjtA/wqoafDd5leEShHpE4OZElQ
ubC3Yuv6Q9jwnvtwk+ykAhJBOtVggbHOmwNzkewDpfech9O0Xeu1VCmzUwU2WNUSJRategu8gYfn
Ko74EC+g/Rg3Q3vZY97OB1PKbX4WpCDsAVqSlVocLSKNbaF/l8raZ4vOhzVMfuwBTa4GOByIy7Sn
bNQX40aXOCmqZkZhEMMexBa9DmIkRqaVzXt2aRsyqaR0zNwXm4+e5w6PhD2UrXmZo2YGEw/Z2pt9
mVMpnzXRNomrfMya6rDkZG3/qBtF/3RtPrf3ePJv5TzYA1695JnsthlcYa3q/qqIbCYhs69iSOvU
OJdsTNqx3KadLkTfnFfLlsu9YDPtXk5oFC5QwR5A10xEUlVRljYycnuqZ5kqWdN75gc+IuUu9ZJT
/PNpXPRAhjilaDPdYcPZNB54tm31RR9Tuf6W26b72Edsbi7Yplr+dKGUtE+IVKr8Q1WE83tE+Yaj
+yThLUen2pL33axZ2svM0p3Y4pt+WeYhzI9+MvOt4WtDBV6XUqYm6uc0HzGrk5yq/EMQjpGHY4eN
UGWZszTvF/WWQ3R7alHUhLlRdATHLeEHmrdlFMk45TVUMjuHVbMlTpvV3jPLvoEy5PkJq4eVk8Wo
dFznjFwqZgx6t/QYEFeQAnVJq13fJGQTff6+bzZLwsxyXOa//WR0bmuYREakQmWNS/qB2CZZHYsC
PTjy/MfGtmpwwsiDGzg+iHXK95voon2Y2T0nIbIYteWwbKl1+ZhurSwTYfryHh/0DUggD/sCoyJa
IFVNS6KbHRlxuc/WjgROKg/6UPV0CutuSwnUjQkq8Js2Z/clkt8S3YvMWPQtW+p8S3O5jk/c2iII
z0OBy8B54wXmonRjT826pVHWxJdkWqp9RhVLQ8zKYw/NtJ94P1Yw+pgRtpuptIltsA6SnccemlVL
NjVJMGs0kmJXUTclopIsyI8CK/YUUSWKDJozu6UD1vW5jdt8N3G2nX9fM0fY/D1eQEPtdPQ248W2
4WhO54jfQNlZTedsrPo2HWcpAp/Agyyd5NSWVTanFID7Ih678oBZVwWV459agbc9zthCKjRvYk47
xsWlirnbl2sb5m547EEWj02dqa10aW5r9kjXjXzSL3Wg6B5iIVBnVYXpmA5dmeGd4cTuZLFURZA3
AzbpqXF5ltsq2qDN07d6uarGfHzssqwOBJUHWeiPRhN25XhuXD7bl3RGqv6NGyWKsHmjPNRWWE9D
PpEFUkK37aqev13jtb1n4t/t0LjyQMvLqGJKZdNhqAucUOtIMsSxCxTdAy3tS0ayUk2g+eitIZDf
tfGShZlVeZit+s1EkRVfRGdkIAmfRKjoPlq5ypwq8HSIZ2gak+PoNlwxR3PcynwqNPVZbWH0pYyL
nVOVS4QgZaDaPbQWjKsOEQSjM3IzaFaf5zoP62xx5aG1go00SucweLy5Jq1lbKDyEktQbsCVh9Vl
pDKr12o68DGbkwVPJMF9NoaFKOVhtSl60nYUuUM7bW0yF/rGlRsO07r0cGo3M/ZdMbtDUxUsEYy/
jSZLAgf3cIoybuhaRONBDqjd20VfW7fZwME9mA42XkrIhN2hFHGRiFLXiTNEBo7u4VTSMsp1FIPo
scNPLCyPPMtkXgOL6z/v9HDp4XRxjLQMRk43DNu4kq1Vgu+jMVI2bM5ID6pkWOLG9fmUrqxpTRLR
nqf9TMb3YfJ7WMU6I6ZbGoisma2v4tLiva3K9RA2Ojn1M85kPc1X7tIxpn/ikjy3jD4PG9pHql3L
Zl2jMdVF9BTc49uVyLD2HZceTmOtG4lbOablXKi9K/irrsq6MIMKD6dtZSMTK+fSSI96V5fysSQD
CpvswsMpLN/OvV1UdGjr5YNe8RvCGyCRBMx04aFU6TmPIF6vKQxrx2QjthDJamke5nqFh9Mp566o
mBlTINmgP9gIfiCxesNhmYbwgOqGmqA661zadGbbd4t8V+g+C1S7B9JM6UFO2riUr2bdNU0Polf3
rbweB7mjOBAeRONWMN1HzZjCqnz8RNkcP6mjrH8TZlYPomQko4FNoDAdi6xIaDP/IZUONKmH0Y11
cZkVlUsNn2iC1fK2HtSzMLk9jLKZLbOmMHZU2lfMrU84s0+ChuYeQrs5y/KR5uMBZVG0i8rssd5Q
WH+Acw+hGPe93CISHWD/62/NKt8qs9ZhroV7EI0KyNNNBzqpi/Z5l3fnWVOEeXLuoZP180oX6Kkf
um26MDN5xHhYBOUeMPuVj6LrobYTTf5YdUvamixomZVzD5a6HpfCORC6b15vk9uV8vewGeJBso5L
028VGJEV1TuzxM/VJsL8FPfw6IapWtZZjOlqS/xqW0eSlo7afZjgHiJpmy1tqeMxtRFQCUhbXcRZ
/EfY2B4iq1pbDvteogPXkN1GSFyzmAYGNuZhEib2MNQIQnKhxZJwy6J9HMspDDjMA6WykxwZn6LD
IF6abq+gix2kE+YhssiLgQ3FOqZOAZljprZP8CBehQ3uYXKG9fd1bTN7wEV/Mdewtj/QcgybKcyD
pXEOVVENg6uaP6Ouf6/ZagK14uEyZnxFg4rtwTT0GYexFzeFju1BE89aUrpgaBsTih47lZdXA1tE
oFY8dBaWTTXkszBR+CaSDZWva1GEJVjMw+YSOzZXMSB/oetY7hDLRLcnkAHpMNfCPID2c8MyWKsZ
05z119E8vYHFh9dBU9Ena02UIiMo6MW5nO8HV+kEThWQYXmEz9QyxSShH72A4MvyzHXoapmGQIRS
D6FlIxGTBbWpquiTGgiHByUlCdM49RDqcgPcSDeNKerr5yyqd6UpwpIU6uOTR+2a08amhHCymxts
dpiVH8PM6QF0hRUFq5rRAsFAvM3tcqUlfxk2tIfPxYxZpUhk0hXXc1J3cjhvmzKMGQGc/NOCs+Nz
G09A30lhCWnbt1v3VFIbtuz/iSN7u2vmemKrAs8m7YD+UifWmehRNKH1RZhmPHjOEQWvyBxYdFo/
WMjgFqveBQ3tE5xGCDxFLzqbViJ/sfT9JWqasHnoc5umTFWirJlJt2koDtOck31Ut+/D5PbAqTeW
WbNUNo2Lflex9Wmj7ks7jzi5o6ryWUxzBP3gqZcmLZqJu8RIUT4ZRL8kc0ncuguT3wMpr9qlrTpu
0lrTP+uCvYn66lXY0B5EF2A81kJmBvA/2YvJGpzgiQUu1fkEppwUXBtKQHCG3zRT1CYs6n8Pk9zD
aLEMfWVQYVNONJsPG3UrS1pVF1VYkCZeIGVFniunapiSS/RcN+SVHgJrceJhtNZ8gIIZhs7W+PmI
9G8ZFWHLUD5nqVZr1gzTalKaNSSNFBmf43zWQUxf7vM1iZwQnzTMxAxta7KaIaUskDDGfT5Us2TR
uNjCpO3UowRN8nyY88DusM+FGg1zjsWgcnCPj6aVPKr5EoYhnwUVz3ntyiE3qczyNpHb+ig2OnDd
zGc6xTBL0EIqk+Juekbx8NigMVBuL4YaDasTYo6G1Ar1RmPzvK6GsCIOe+DMFtZUeV+aVIBmkhhI
6MmwNirMH/pspJGWQ1R28QDrNsWwM6R67qI4LAX1qUgIQZ3VcjSkuaZNmczQqDg4FIkwxfhUpLKM
gZVWroCbeG12ygnxotZoC7OoT0WaSi4y4NoN6RYbssOWPYVIGrh67tOQXNSqji8dTJcuZqgCX7tW
tkhUPFVhPRyfbwT0XBTnSwu6z4tZ7lponqVZxobAdQSfbrRWzinTZH2qIlsNu2num48ulnNg0YjY
adqIG4LYHEd9aorV7ptclAloiIdVAT7hSMplUWhCfepqQXZIAK+cQvWbBIVT5CF2rIGBZ2nbp5bJ
fEzwRqrral3aPHB8L5ou2ggzL6Cbrii7RI/N66XGYTEP+eGUdHMTSQd6b1V/sVpkz+e6Ky5CNAOb
20+tOtGJrn0992mZ8e0N6rL8Ag5X66sgxTCfcETBT3KyglnjNhvsuXSKsoRnnRgCb+Blv7AYV3Vt
P4HmqZ0vjVGvi6EO680zn3Ikq4YAx9j0qWTjS53b53M1vgzTu5f15tk607rOh1S28Z9tN+OkYOw+
bu0Rkn/P29lxz+HtImyAlrmKXNOn1JTqTwmLCheuaqbAKeNF1hFFy7pR3qWA1DgRQH1JojWShzDF
eFA1awRr9DWMzqfVJRz3V1V7H4vp0+LkXYrxcDroBeh1inTpJKo8S2C1uARnI/VS7fImzquLpl/n
l66x9SW1NBLpWBQDfwVb3OTwDM66s+ZlLBtxUcG6ZHdRVi0Tiaw1NOPzZVBoTjZWDub1PJDI7dA6
tNV1VxTRsBOQWJI95tBrP8jeLW5fY+iS7QSsUi+XbohUmRK5FOwy68p53WEE3YQ/ImD2rueYllbu
qVxgzLnW43aeD3FhYbcd2dx5Q8iy7e3U0PbPRTKWPRuZiMp3FvNhSNVG4ik1Czzvvh83fijRxNWu
lQRXO7HK3F3kuMvjx0K1sC8MDRt5CQeZzclEhLnstTVbirpYredzU09sPxmW88MkZwYt7LqY2C6v
+6aDfDaO150ymsqk6bTBj+Y2K+PLmuKRpRtoe95xWk2X2xY1T6saausUGKClTMrMZNvLGpedDMpC
WOw5zGZhTlSOdqngRQddnyghOY3D/I3P9KIsWyGRrPu0EM1NxqqXmdRhcvs8rwlWYpaagNzcZamN
66uM46DmIFOel+QTMFMwdJBSOIRuSbIorpK4xl2gTrwOnkE5FRUs2qU5KctkqYaPojRBSR9Tnp8s
YXvr1ErUpW51/VPYoKUvOjo2Ya5MeY6yEBq5lgib5qZijxnkr8D8d+PbIFemPEdpmnyapn7q0krl
7nejhg2a+a0aA9Xuecqh1SNsE4m7NIamcsJJ+bjY8rDNX8wneSGAMGeq79K167Nm36G5TJcB6bAq
h/k0L9xqvEUUZqTIG74ciG3dlsiIV8M+SPk+1WtshjmLirFLYaHq49yzKx7ZsB0dkA+dxtfezWYa
VtmlBYqBRzZaudQ7GpckqLXMjod23I7fEx82OjnSp/UQbyqR3UBhjV0REsbFYNJD7Ny3NUZLDgkC
HJ6dODmXB611YILg8716OWfllkMIhzUaswNGmdj10YzSMMN6mJ0RbJXmuu1go2tdXwk68TERgxFh
/H4mPdTass2ByNSBG26dvCpaiv6EmnYNagUz6YFWLs2wNRbyVWhlLZcZy1wq0SgDJ72X3xBau1gf
o1Opm3xn5yFP3Ng0YQ7Hp3xhgxe3QJ2cRmtLbwpgm99sjWvCmJ/MJ31xQtuyKKs+hZMHp+iyilu8
Q9k883vWDr+xr475xC/YbpplolZtutWYmld9padul8mW9PvZdtEr2HD2NIriutxDFlfFuzyGYvS8
iDjvwqzv88Ngn65AroT8c16HQu2ipoQDKJqi7eugMpr5BDGB6AY1y9EzZSPOHjU6h31n67COaBeE
Pp8itiFnYMcraVNKsa6SZS5nlpQVmwITLOHBW9itMS2BG6yOAG15c2+Avf8+THgP2vXYrGPstjbt
TWt3S04/biMPFdxDdj5s2NpKNumE2HlNqitCbFALgAkP1k0UoXyGE0TSkU12V0UMlhrm7UWYUrx0
eSxqk+N5atPMGXVwBcmThuvAUOnzxGYJbxRowaKpNkv0riln+t5EEG6CZPeJYrZkbcda3KSQaz2V
0/aoHvJ7znI5zrc7SkWfJ5YvsM4oTNemdiHFFa6NSuDtCHNYEPOpYnMltJoq2qS0Ul2elEoNV4V0
bREGU58wxuKlo6JFTSp5W+6GWF1UDK9hccCnjJm+zfMs1m0as2J+bE3DdnIsp+fft+kxs79L8R5I
47lapxlDfK83NkDKj2weH2qEu+4goKprw3Isn7sDp39kWT+aOt2MfAeF+pNGFm++/wTfmDr+kUxs
QrA0CNuxYIdgl5XJYN10M9Mh7OgB6AqdZocacuW2yNo6jXuVQXfHqstGcBcGKea5sY6UbtkMCJ/l
BdT4mPQJHCkR6A58/k4sNrlyC80OPI943bcaFn93ZduWU1il61MD1SoyJWjepcjRsU/ADuXRY6K4
C0ux+N98sbbDFGtwOZy8dCN6keMsTPXc88RwZsiokAHZoWnK99rACs3mcBuGWp8d2IKPiSogex6w
NNmLaY36l23BwzapMZ8dWOsWO0RsfQyt6nnfUJ6OmqswpfsUwR6aRihrjlO+gGZTN6jnEct1oGK8
YsitY7u6VddA/ICTuXawp3R4u9VxNwWO75lVTXPWQ2Zbp7gQ617lCD3rYD/fiyBn47PKVqGhwzUP
0T7H+dJdlQijp4T03N0DqE9kqTv8sU8sg5exkEUIB95MON78NmDcugtdTYM5h0LMkXPY6CrsfuD1
0j2OVqgKHveyHJq3cMQ+O3eCbJeSRStP4i1zcLrCGlXVb03LF7JrhmHVuy0vsu1dl63anbc9xNyd
4+XynjaMPZr6crxadTGd08zNMAScgVEkqNFse1Vg2N/yvDqeU/Gq1aq3eyjY2AbfmnlXIGB+Pi37
Itr28Gurn1CSddP7MKV7BTrwGgdy3JB8yDNcPp3iKn5MNMkDA6xPieuiincMTVVKFnQjyPA8xvmz
MMmPUffWrkaoNdcmEnOV0g14tjVhl6Sz9x2kcUTMXVPlGBBvDe5c1OSbXap06OGsjktjt3rexyuw
HvYzVAj5JbwHoy7CumvUC4N4iOE0xIlXadRH4sCquT7f+jp/HaYncvooxZo5qBFplU4dK/ZRtr0Z
S3Kfno7KvktPXgzBKNeuMq5KRe30S2BVs99UkS/XS4mjezqb37qF53RQFsuc9EN1sAutxL4YBzPo
ZDLQbL/UM+xou6eo/obJfdYc0BNyN4k6P8Bby6rq3PEFAzssqg+62RTZAaM7sKvkk+jyAnonmalB
aS2JgOgm3oAjCsypiAfoCA4cgUZAW6UYluNGOp+PFN/joL9hCZ9EJylwOTfYg7uv8kGOl3Ft+Xmn
Ylj3F/lUoyB2ASPHu9+CHoexhdYygmM64CBB2Oue/xEPMmxrK7yV43R0u8aD1qspUyn5eA6ca5Vk
BQ4sVnwi3aShFUkdLlLNFDvvp7XZq1iH1XHEAzISPa5rWWd7POkrlNGEdSJQ5x6MV4pq240w9Lax
QxYP540mYfWhz6Fb4SA0beMq21eaPJI8ejSIwC6ez6EDWuHxwFqd7ftyHq5Ka8c04vRlkNv0KXQZ
l8W00ggmO87toe8NS9a4Zudho3soRXFlMo4inUpt+0fAen0z5GvY4bBwIO/pHM+FzKOJOJ3WK6nP
XTy2F2iow6iocI7w6ejRusB6SmN0qsty2PeFehxJYw9hevHguZRocJZ28X5smF7OCZlf96aqApuK
xxOUb/uWoovHoWZtvG+nAdZuu7Q0XVgQ96l0a7EseZNDIlWPTieta9Fuq/k9nvf4+HeEWZ9JNwE7
f4MdfgAiO3UJsMZ2vYAThcN07gXYDQ7psdPYa9i11Ky7Nu+7IclMG4cR0pjPpYubFfZcVDyGjVbd
RhJVZ+ZRt1Q6bB8kvG7k1KhOtFkrBxrvm3mDNdvnwAK4RzOf2Jt36N3n0jGxYTicKi9SvEZ0eoR0
w2GDUQ5neb6Ck5K6VPN4o4kcpoYfBHTX5t0wVnyCEzJ7sZ4PLkbDYetxTq4bycmUZopqGdSBp8cD
72/P5Toe6UYVtwctF3POsxHOFI6qsHU16hNv6EzoVlejPdC5KYBlMb6CLZXLPXr9xnT2CYRLNGA4
MmQ8VnpmzC81RcodClvZdh80pX0GYav1KBQu5H4xhQDfupau3RXwtkEaVjb5FEIzVm6bst4dXFf0
h0axed/HLKxJ7jMIIdvktKeNO+DjkWUzH2CTOZNB1HDmEwh7OTGbjTD45ODY6dqyIelqEkZPZMd3
m9yelKxwsJHfte5AStzvaIXLBPp778Ks6jmqrlLwmgGajYeJFE2iogj2ni0MBYVkeJ/Bqeg50GQR
i+h46IAUlHSVyZ/Wko6/h8gOR+Wfjs7mvqdYDOMhimHBhlVbftArD1IM9Y8r02bGHawhjwc4XpM8
a5uleifQJoMyOOpzBzdezMPoJntoW1Hv4NBtOMyGZWEHtlD/sC83D3BkllztYZV4SypUmZ2swnIV
eHPlqdZ55UREBxB9a+C4lnlcPyJThO0lpP5JX9HWN0NWU3fIYffMPp6LYgdOLWzxHk6YPRV9g20Q
mZ4gsZI9eWcb+rIpSNj2amAfn45dNNB77HrmDhoZlCw9yQ5ZBjS670/1YwD6e9CkPvurxtVAqo6q
c5HVfHpWuEY356sgtTlnpoco+P3b3B1E4J1wpw+RTTRjuISHgFcpRfuJ8HzXLi6MCUb98776IpPj
KGD0PG/1XgENbBd364cw0b3QXZWAKeAzmkO/9OtON0O5t00WFD3gvMZTvcQ9Q2PDuTlMlZvOm0KR
BA4w3oLCB7xb4nT0taFCbGY2h7HY6nNsq9cbLnmgST24bkXDtg56PYdeFXLX1Eu5A0pqGO2f+kSw
Vq5ylCrrD1ETmV259W3y35x92ZKdurblD10iACEhvQKrzdaZdrp5IbY7QAgQkkCIr6+xzlNV1vXZ
EQ6/ZYRXrgQ1c445GqLD3zk3kfc0sDrLlEkk04fOzW2500GVHM71f1XQkPccsCUJgJxNw49SjvvH
Pdbbm4zHf7OS/8NWes8Cq4n3yQKy8oGaBHqU262t0+TfMMI/ffq7jZolCeDqIMQxiwCdr9GPSY0f
/2ojvWd/9Uma1MjPyI/w+apVse5gJ7p2s1/+7uPf7dNETWTaYyOOVA8jCLhyY+09S9TI/26vvrf7
0pYvKIW1OAqbFFKkVxX/ZTnznvwFI67ZhRQfPWS4/m58iPHvCInkPfML+Qxd3eazOO4366PeJ1mZ
tdwXf/fQ35WQMlat28OUVXDhOo9GP8fs79wEyXvaV0xBKiLDkFUM9Ac5RvfZ2H34q2/9/1G+YCPU
GjJmVcqWITllWkF33fph+fR3n/+ufhx1Mku1TPkxm5INFuqZza43qd6/+QneNuP/cmm/53N1Ua8z
7mt2HHRkz65e1+HR5nHTHKBTzetLM+y+fXB7/e/NNbKJ/vBL3wFVeUjrcZWzQu+3+XErE9WpVB/6
HrtOHdt661UxTwPiaoqRzLjbNxnMmF8mpVk7HNFYy34o1N6v4dLWIar/IcSDdjfGoLT2BZFh975A
kaPn+54lXD+stvYJu2xRls99YXbVRF0RE9GRpjAu1yiEJoZXV1AxT80/2rTDkhRZn3fDhew97J6r
gIY+b6owr96UfSBye4WFnF+7gvaI+IHNd+g2OxaJWCKWFSLAGr4/J7pnsL4fgFm6oYCuQC34gjaf
xk86HdANyFzy34Me8GOzzNlaMdB9SbHgCfXluvq0O+1h2ZC61MfEjv9MAG3zpdhMEie+oJw17dex
y3rxY2gWBP1AyLlPZijg9iXDlxtJ76z3IWzFCNMoW3rf2aSvcggn68OOkU16iNJ6s2XNsdJEuTIf
6FCl607ju4SvTBw7uuwDdGHzFM5ICRjLnOmVPch46XgVd8STss3ZjCqMD7ziAwxwi21u2DyCvymn
tqmcQNOcl0BItmbCN5tHkxdIj82hG1m7U53lKBtxlrBhueJtTW1XGI7KrhBJpIZqGcb02+wGVvmw
b/mPpdsDOWoz0f5xNylnb+2c5vkjcTUh93vd8qWp1A6NSnYUfkngiLCzfFEPUGhwvC/ddRpfrol3
0SzHGK7GqMaGeNr7c2Bk899nPnRTU04rwOBLDgWS+Jhs+WZDqcYMSWINj242kGpRo4+gYtlB2oKD
Tr6syyHgXU7TJaUA0tIL60feFj3rxZH17VhObPODASQRIrveKsvV3sWL7Q/e4Ix6ZFOzyI/bljYj
x3KY0uUoCbVbOTVtlsIltg2qQl/T8q/ckXG6E9sOEKil8bKZwmsHML8QnOYpKijnCCElUuCI/JD0
3LAjDFb67W5MfQJUO3bwVtsxZnZrA+1WHCxzYHIymKzFavmeqgiaGbPmmX7N6ZDwqq0tld/R+3CF
TTNk01pZSSf72C9xwz6CnjUPRxlyyITEFE/0utMo7e+T1vf7z25U05JVmYmm7HHGpm0Po25DetFD
IufPbTTwOMXx1jeMFvmQCf0YO9cn3zNZ1zwUdSOG5uT9utJrbLps+iI9C7SE532s46LxJBGwdqZM
/aidb/qm6Oeef6eEzfoz1OV7W2K6hLsLOo8pPIDVZzn+8xRlPyZp1v0ypDqEj/0eJ0mpW+ykHzLD
Mj83fbo/OhE3xziduXziZsnZIeadbl/mvt32Zw+BRxphEg3fAF7dnIjZxXo3jr97TG7aO8lmEk7T
JFV9mlORmLtlRqZlKTOSpV85Q2Dvz8T39SMk5NEVY6T9B6QtQyE9baoGBkFRtXU791dkSKz7GeZB
5IsSXSYqrcDs/5CHVo2PSVN3ycVP3RIO0dzK7SyCidkpZ1sff45Z3dcv7SwaXergIngiylhYiGgG
ZtfrultqHmy8u/hCNNPqE4I76ulpgUV6e4zbfsort8kVZ6en3LRH8KcT8zCLlf1Q8AQYyxq4m39q
t9jgKGmnzR8YnZxpqhjTqvWulzA4PtbNoiGvifK1+dhyK7LLoLVmhasjw763rZC6bEbbO1nwMalj
ZA9lZLtYNVhXOZ/GUeXsmCbFqHavvxIn8A0qGjcJ7Aw3fIsuaqwp5BbZ8TDeLHkKGNrt/ePsIUw7
UG38tzQOniFerUGkY4koCPaAcqn5VWML56VUbTqUbPB0+hxmQikMjoYBlmcF6fe9u3gHlezHgHw6
Uxft7PIN5/2u/TQV0uGa9gUQ79X+6BPnmpe13cUdcjgMboUeljXiReGjbm9Tu8UcYBCPcedh9OlA
CwhAR3pSIhH9YV0bokLRJI7vd36zDaCLDfFS4hzXAYUi5Gxte7GIWouK3XRd9Mpob9KqzdgSVTZe
E1HlYd/lm4l3Is+r2704LcMU1dXs0zrcEyR4PceJld0roOQ09EWnlBNHWMc37ip6tDGPAeASP2Z9
h0vP1TWdQfbO2u1+aGLZl9NuEldm2uQRxAvG1p2HhG63yYuL+wGKjDFz7rnb4jw9T5gby8cJdnfd
XKwhQ4oOzMWL2RuRXBIirHuido7Gf9Ju4+qeKWKx0MZ2UO1PoviO5TDAt80epoZ36xF/2SYPdOgz
+4n1a1tfbdNJcoGSlqmHxaQI3jrgTFKsQl4SqX/t8EuGsbltJT3bqWsaEJwhw8JC4TBTurbSBX3W
ciAgDqcgEscHqxF9WKwujOnrGAl+XQcl3njaAzWFTTqtP2ZJq6LfoNq/3kivZ1ippOHogslfQf/c
fk92jn2VRLgAy1WO/W8Ncc3bABkGPTMcz0mxirkP58SPn3uTyQp2yN0Luhp4JO1xhEBCZfYhL8WW
YukPMQIbHle9raW2KNae+xRjw2PjorTysqtSuHp+YPm4+ge1pyGruk5a+jqImUfHdop02W5TWiBN
IsYyGLwq44Xu9puRKdoyLmGkUjr0gg/SQff53GZwU6xAc6rvPH7wsDeqqTrUTsAW0p5slcxM+NIb
07hygLQt3MMSkPzTGrMVmWQP7dDHl9XaiJygs9XkMoOBdRY5z173ZIAZTCuw6z/GCfZiIdJoxXpQ
tExT3PuxkN1Y4dSx8+MeLfywcjGWS1zfaxkNn+DZuz7lC474iqqBVN08/djjdi7CUHffkK0i7zMf
4HbuLeYK556ZkKHicNsUqthQ4j7PSQP5KAqtncK+0MFxEF59PdZBMfko+5giKyatOq+T8QdfCc77
CNq9Oy0tKOsSpOHmThC3rb/Br3FdITBl3as4Sld6x3O3bz/zcfDHZnWgLhctDPqf+OxYW85b1OoP
rcJh+I1MQ10YG2nSlkMfFjiq1E2mpqI3uW6ue5o4U4Fz5JaTt2x48AOKwd+jy5+J24ekGmXSDHhU
LST1SkRz/ZxqXW9HcHXH8QWcNSdfYZ7A7tu4q9fTMIcQHnO4N+jKbBjMXzJY5azFsKQ+Lcg2z+2X
ZTRN/K1ryfokSTo/a2P2tvCwYLcrkPx9Yz+mpJuTV4dAxugLwSgs+pwxnKSwbXKOQkWbKUZDmXdm
TctGI4H22na7Ked5yQEas2Wpy3yn65G7RcoTmpNdP3hwYp4FLtvcFKsfQLVq6GMqhrEMORITTQ1a
Hs7vpYjkUoOn2i5lavb8sDHRXcLQlbUfvw5IFCvyrfMXDx6dnMbPYOOFMpApK9M26xnMTTziEswk
FK4vCLq4rGOYtC2halSmUdlbjSjAVST3SK6NQtWaNj5TD6JmqDEUzUbmDgl0v6VSZi46QmEcYdj4
CVXvN9bTpyVBMEPisEWzcKPsDumG+pN9aTrxsBJRTnOCnYFg+FPbq3Usdykxgoni7DUZ/HxBxlhv
ikQqcuozLcoFEtdnGyt+jWQ+mjJupkf0GW49pQoBuiveWTzMj7qdW8jXE1jBHrWQanogg/YR7go4
LNwJ1pBKTrPbjjTpsvUpGWMDQ2cM7sXHjI++Pa4K0UvPc9qSL9wiNqiyWQ1siXeRY49h1HV+jI30
6RMGmmR8sY7tTzRTKjlpNU3RVtgbfDFmOHGhuAAHkp/WRKM32cdG3NU4MvVW8ixrngOYVVG5Meze
F7v7GYJ76KpTX8Ims+7LXCSdfuotMEw8vEbNBxKg21ZHSCCTA6/JOFYmrlNdJl2rkods0bekYGZv
xTUHm7xtSsFXmlbDMsfJgg+BZnwcXH6QXMGaq9gHSGM/aigoyVtj2XRvxgVlfdk2MioTCetBLF2+
rUXuGQ6JdIG3xrlhXqOozLcYvWDjMMmFT4DxyFgiWeQuHb5M/GGZsDHLlLK56kO7jKd+w33ylcbG
r8c071WCDBwDc70k6wivQq7aH2KlTWFJsh8XvmxfxrFuU7Q8tJb2cQFbDyeeQUnfXUmnPWb/dXji
4Ra8u5ud3FnO+/jAkZy0oXxDqVuZPSP0zas1ai49G6n7uKg6WV9GsyQlBlxz+i2o2q8l3bqo0n37
SWzLUqw6+hV6qLgmTH0Ls8n23DoNY5cMun4Ue6Tcdyd0kaMhn0H77V+didNz2qf+tE2LOPghJ3c9
RmqfFQqqcgvyewMj66cEkNZzm6SsQUyBe6V+vU4TboYr9034mWiZvM0j5e057Vrw0Hdpd/EwR6l5
jj38h2F/Tx/gHLoUnAW4qCzxfkLZMr81gJzM8xppaB7clpdLBMpFHdE3zkdbhIk/YJYHjwFk7hJT
2Li5wxG3XoLh6Sec7s2hTyXri2HYHLg3CDtJqY/KxiMBouqxdfB8Fo8zo+7O3ZI3BywMBIaxJlx3
xn9y3rgPYJZlVxb3WHBEmbKL2QdFzfAp2dX2xJmWH5pYWxCpFtX3c7HFnfC2aNC/hWNAHmI4szVt
3liy6auTgYtKjjMrh33Zt+NoJL0GEHKzTz7i+WujPEHQQOrGPDrXQ756VdTYKxzGD6GNf3auDu4T
pYyFYu2GjYOcnKw+VN3N4eKiwrbDCIibJGhkRc+zxSrbOjLJqmFrEl3XJIO/AITSPr6aNqnFo402
644rnCvit52plJUiZKu7WzJNm2/oxYYZoRlplJ51p7vsXm6rQnxxM644WhNt+BtZlI6fZrIQfYDx
SBhhsmFZe5miVaivEXYmQtho6GhXxVa2rlhoh+ZKuCXvSqNQdfuiJhEhqgg0LN2PDSH08/26Tev+
HTFrHgV+6zjF7a2wkakuJCRw8gBfqDo9Ga46+WFLgGYdpjEjw9HlOPgq9OhNfplvhNLDnA8peYJM
TNI7MMJJUiVio+KSQAi4/e5wiw5Pi3Vcx2UQzdpe7WxJzApY5HDUf7tMVfgAsCdPgeuAhLzfWass
TqJ2zFFD6QFb/7UH/OK/9rQXl2zC5JTYwedfE0v66NuAuTuAn22iiPXEWKUtsTpQ+Rf1svZIgDHL
Vq1DY/hnBpcK98Z9G/Mv1s4ilRXN5wjFSj3SaH1lfpdbU0RpmhNUObUZSlETlT7anW/hdwYDC/XT
dNBnHrhENuZLUO0mYKFBJ/OM1HLab4dxhV/xSXRROj0z7E+cwTExtwIB8Ug54O92hFD/LEnc+jPp
2z4eqmw3m5kKxRhrEGwwoaNG+yLnMqBIRWGNusf5D9KhRPQn0Te9eVM2mtbjJCMnLtaKheKN7cKb
ak7Vtn7rBYW6jrW9sN+c7+f1qJt4iErRL8ldNzc1K2fwI9x9kDJr8EryDvJWi7lRafQ6o8OaGQyS
3pYdFj6Q/M/1/dSk88nXG3+ZSRqcLRzdd/0UlFKFQQBtAZljsxAk5nE5HYPnKF8aZPYul51YQA6t
WPLCOo/6uXCL8/ZDnvi8/b0irIcf9j6O24p52HlNRWORmnKu0TjedzCbw6ojyUCutUQI8J1uwvRZ
4Pg0FXEuS1QRd2DCvFm1ywgtV4ij07ZjXZ/ylCb51eG+kf94T7oTmtpEfJ1Q3udtSUUTdy+IV2tR
BslkYN1SYJFRUnKc0wH4RAQp6J63SffIpY/30mDDf+oTOhxU3bERW61erlMMTO4BCByhz3zcWH/1
qxHfgS1+QeqLSxlCghhEDRNSj9KXMW3qb3BoQZfRDDgmO2n6B+diAdUDLHP8ReW8LfUeEKEDRUt8
7nJD1MPsiFUPpl7s3aL1JP9B5Ln7Fc29tdW2RHiN2Za/9cutpeh7Pr6oLfNvDBWNq5p9RuMJpp7b
CuXz4Qj5vWCF1L5BcYLh+4r4Rr5hAoGT0AKxdPLRQ2CDTFF+wy5hZWDeer/nRUqhqbhgOCTsPZn5
HD2THLRU0NzysVkvK2sap/BSlhBbeBTUsjtsMeHyVjaw7kMzd4IdEgh35t8bOp+1jFpgsd/gPoLI
ZUO5zQ4j+r4US7NLX02H5voURmmLVOIA1cW6GOQyNunS/uB0sOkb8Uu7lmGwCVr3PFPrVsiVq+hr
1yX1d34rhs58g2/Cp8D0L9crl11ioBxJU85D1i9ngZQbXgpmhl8TxZYtOEJoSgTdxNlBiYz/B87u
yY6HEPgBjq11hr6cx+S4pbnPv+gmElDUd6IG1h2JAV5fVsN0o0IFNPgrZdP0Q6kNRobA4lo5vsF7
UEgU3a0nZ+my8BNgULPfGZXWv4ZW7YIi0T6s6f3Q+mz+FNUxo78ShMDQnwBLWmB9sqH3YjI9zo64
DWXaJLN/NqLONcRzmJZmDWvi5y5iDPMZFDXxHfWwyD2K1bC02twek8PKVvQhali2V7h8J9lnbcT6
IYoy+5nXefIJlCC3n6Ya+qdzNAHq2dSwrQeWcVhU73LVn/HM+7sx6UHUZBKR8nDtyabL1Aoxl1Sj
Zyt0VPdfoD3fiplCt6Z15tmd2XT0nDO/PTCxt/w41TATOSgattOMoJRTolV8yRD8jTNvJPatRQMT
nnQzQQ+/rnCwKuiMbvXVLzAt/gZLHCANNvis/YJhB5yG2BrwHFIvJY4FQRIyoQZBMwQ01H1qN4aK
lAAcQ3HVxZJGMDxGrERlIOygB8obIIF+SSck7+Rm706pjvUbAgVk/5LyCbYGGzJFXjp8kYJ0t9K8
xLEdnC8M0F7yhEIwz0qi8XU+TVPtp6Oca9mWaZZr//3G3r5MoxqGuy3Pd4Xf0Uf2Ba2yV0+kyf0d
KsuOHDnX0XQGKTj3HzBcGQ84JsbxaCiVtkrbVSUggCLq+DD5GIcIHF+ueBcA2GpNJw3syIOGv4bg
XmzUyrUc6ZKoaxStw36Cod7+M6IIAisUwk7vmn3asH1qjsfR+/jQi2xBh+n8lUwJSti2G++CbukL
+PgzNC9wLAVyB+sRkuX1l2iHQOLIofkKn4CcbisuIhsnPx03TZoj1anfgXVZtejxMmLm1n1r99kO
Jd4ULBx436INwImp1qFs51rDkR92XOIBpn8cSI1nerlsUzbzU46geYT91ivjXRFRGHkevSC3TRjJ
tWnQuc/o23D49JXcrfAXB5mRKNJpcwrbGBPcXwvuzvqijYubaoVHfAxu8ZBmyduUoUKrVi9MW+bZ
yqBecyz0bx2D8VIVA8/oviigc1kxjEvbfoq3HadHE0UsubI8GWg5iFSl1QR8dy2ncQVYW7QsbE0l
oauMnzI9G/4BETfdWgT4muvDEmqKVjjdM1QwQifuR2SQE1JQiJfEB6QzrfmpDdrnPxj+KP/ZokBl
99QmKi8zlffps2p8DBtwjTaj7ewwvARYUvTHVNp4CAWFfcQKSL4d96bIlINhDBb1hqJwCnk9I71d
2PqhneJuvyRZvI0PQmPyUDBNPBIAdGt+xZR07WO61yPoanXcj2dEMUTpMySjOcOeMmT3mGiOQR+R
SOrNEQRIPZSYE9Ll++gHGyHyc3f8Eilgg19iNdzeEENLVSVGaImmHo3e8LgAEe9LKIacXQq4CyXp
XcxSinaWumg8d2AOrd99GoStasZqd/I4r31lqNb9QRHC5ypFxpLri9kMoT2iw1BolTMYCoJOrG6B
d8j/myrZdmK71i7OeQnlUyNoBW+RGBuqqwcwNDDcn5orWzeyo2ZxOjuHMZvAP5lR2xWYLCR9Aa3s
LqsZy0Ads21J5l95R3sVoXdIMkeQ4Axbnt+6HxQUij1mvg6X6YA6MSsjZcSJpToN26VPOOFvi0E2
0b0HwLBp/OFdJjPUIBuZnmjeqe1zhL9GREULFGRajjd/djS+K9/X7HG59ex3dTT1G4ovMMD3Qoa6
aZ7CkFg0K2YhDBs86wHA5iWmh9S7IraDGH90Af08KJ8hH+Jfxq3RjGIgp2iYJgcB+Yr8pclcrZgW
/kRxeDQoFbncf/Yt5mvfpPRTf8yabIwAEM2ajEgXZ6b7kKHcx15ORZ7Ro0ZpNP9qdUY9L1wi4D/u
82zhHxOAzR0CjTDRct8FDIr7Nx0tU/Q8NRhhfliFnC08OAJXaZmvM5y6IQTVRl3aAZNcLJJMk6PJ
0fiwA5JBl/kOmtaG+nLHVHQa4Dto8i6vYsocv/Mas9F7VNec3aMsyuzrqGRvrnlD/HSJFtUM30gc
A7dit5rtuExDtBQqT310P8XwW/sQLXbpcMYhabMUqIzHQ1gGbh476yDdGmicrx93BaZryWOLsWVH
1AjTJNNE7gdnVtcfCUDTMh2R2CHX/RrtCKRHyQqnTnXxuiEB9RRC28sk39xyDtMoyNlgbuRPqmd7
/Ja0jtJr12O2Xep4AKXlACl1bAB6jBhdYaBlNxodZ5OmS0nYIKMCe+6BaXvDaEcKw5djnEAsMB+7
KMEEk40YWoZCITSQF2HeNK1Mm9Ps7LZF7GedbVE8wqQw9YsoetIg/Q+oRCLvaWKsfaMWOQG/8iZb
hnsUtl1+VLRdxKv3GDZWqgHuDb0tKJbP3Tgqdlc3auxfPceDuQsp7+01XhASBQQPmotTb8NOn+WS
D811k0b0n9DoAV4FlI5qeQbUxgfMYDK4DnZxuWAz66iEmw0LusJkO+fi2IPgejPlzr/CkzO2SSkE
LF2Hw4Dhpl0uKMAMHqzLpTbPuKdHTFFAL8NwGLWbCK8Ejx1yQUHbfv+EeSAQ3xU7+Sj2Pb9HE82i
uzSqAa0XLIYfY3obTPP0FEvG9KmX+UzvdzVBdJ6kYXJffbcIYNr9AjOco2v0Ftoi8RhOYGqfgkYY
z5avsH00g/02rBlPnycYidj0eDMvToBpbHTlABd2scpSDN73VRjMLSPRWfZITZ2NFxiS7v48j3oh
VbMGPd6nFs5LxVb3cXLJdk3JfWSTJDpi3u66SvFGoOHUs9WojcjQkX+2XC7ZXb03cnvBpCVzGCG1
tdl/kpGS5rvup1hdYgLZ7iXufJgfYJVg3EcFe3VUNSPNtvski2z4HWYq9X23LkN+2BfKAQoKFCIF
htcL5oSdtSCuzi57WOLB+tIFhOBeDL6CrJY9TfsSOg8G/keW3fjWKz8KUN0f1YqU60+x7xv7YNye
jNccEY777T3nNXQ7woW17Gyeye9AEyNAspRH2gI2RydT2hHrfDigpu5xNeIIvTX43mj/JCKzkjJE
UWKwTfhsIP3R9PbshAZ+hRrCUPFk81VF8Fjo8u7ncrsZf+YLAGhYddDmMk8iJBiooJx6JcakbkGt
jZGWKRaVwZzEE2Se5ZgRxBVJaQSmGGnm+jFtc+ePOD9h67mqsVt/Obnp7X7a84F+NtvCMnQts1yu
ASD99pnng16fbnak5GyHpS4G+DbNBcrQZqtGgqEVLlvM4p95CCK/2haimUeM+wbYiaAo3oFpzT3g
KooM1oy6f5YlmnkBjVzqgfPrHkiemdsXMH4SlEIr8sVfJEi6uBARFwMbUrHyWrzlOhZQHowxRrOA
fmszT67oIF3NiomDEkNK0DjM8gsIUgOcGEhN7P4BTLF3UcEc6lZZUByvbi8aNUG4VCBvAQ3ncYPS
GTlX45ax9ivMAjCtKRaPPKb5NKyOdrL0M6zwUYDGbKNJZUgLVlL1P9Y4OE1HlJ8wbyWujEFuA7DJ
3VyX8Pwmnwj+d3S3+rbRF9H+B2FG371hGjHCAvVpSq05ACbYF5Duozq6/E+9bPEWbKbO8Jzftipm
clqKPbT0CWPXcalYDR+DvyPjvTfJYiEbh2m06hCLLzL7yNa/E1u898aiiqwbim51IN0LB1rR0b9T
gxH2jqA8wXhU1F2eH3E/xkCPxBo/WBzT9vzfiXh/8F4j7B1JGRhY6kCuxEwkwvab26lzd4OPJth5
WhDNgFCvEgkXuZjT580Cs0VnJaO4xKAE7+m/f4k/EefecSSbDbB3F5n8OCGYV1UdRE4P4MHOJQo1
DNExAOeX//6b/sQLfCdDMLPFUiOEHeFtMeevLkz1UukGBS6MEOzNaBfmOgrl6BbGf3nCf+ALvzfa
kqA64hpJ6ZFxxMs4OCgdZoDM//IH/enT3xEpNcIpbd4KChLU8L03yZvnuv4X5cOfPvsd0xn1+Tzo
pqZHTJ7RKZhw6RZF/vLD35ElXZK4cVoYPQJ8PoCDjIlHAsjxv7/mP33zd0znesNYkYqOHZs4srjM
17pIWlz7f/fpt9/6f0n6014TEN3wXNJ9gM20EwhM3afX//7hf1ihlPy/H84MZqd6k1gubS7SnxZg
ki9jFlJEZPF00IVeICw4Q/RG9V8lTRL67ghoeeNzOGLRI5J96edsNvZRJsBV//sf9B8l9f/CxX1v
zJTLQIAHNdlx4KIF9CzG4DFVwb9fIXHsLUPJjZ+MWTKyU6flR7l3HxOsNHr+P+SdyZLcyLmlX0VW
60a1Y3Tg2i0tgJgjZ+bAzA0smSQxz+6Ynr6/IOtKVTLpdsusN21tpoVYZE6RCOD3c75z/njIdMoh
JUm3LBr9Oo922lqhksxiP7+7//kx/0fyrbn7+X0Mf/1P/vzRtJzyk1T9wx//+thU/O8/Lx/zt3/z
54/46/5bc/NefRv+8R/96WP4vL9/3c27ev/TH7YM5Gq519/65eHboEv14/PzHV7+5f/pX/7l24/P
8ri033775f1rBTnCaafPPtQvv//V8etvv0jHtIXFIlaLp4awLPuyHe5vu5IvX+/3f3z5gX775er9
63uR/m8/wbf3Qf32iy9+tS3qujwkam6XPIB/+cv07fI30vqV3WLCQz91+D8W77ya1b7pb7/Y8lf6
C3ygdMeUgedf2meHRv/4K+tXvjvfMYVNYo5Vp/KX/3pd/vSb+/tv8i+1ru4asIWBb+ZHu+A/Xmme
61j/cHdHY2kKs1Dp4V/o63ZQr2fJRpG9xrs+CeXKU2P5KZ7xP1XbXSPWNwMl689gVIETUWZUt7u+
qAC5s6kLHioAmntJ0HKOZI64Gf4uxLdJQianHWkgw2NDBBnyzkq+jIg37XHENL4eCMWeytmc3sd4
qb+0aUH0GWKKfQlsSq/C1c2CJCrHwROHafG8t34pgIzpEpiX/SKUEKFVlmMHL8cYFXVLCm2lW6DT
0w+Rf24lCbJ87btHV+rqk/blvPGIUMUc7XvvFTiuuptnguDRTw+gz9ey3FmQ1V5ou6l47fKlYCy3
jT7DrlLyYWZobkI3t8cPNNuZfeuVczJ1kjy4hstD7WIWWG6uX0Tcu3cVnuiDrApvbygnODhlu8Kn
zfU2Ntj8dTW6nr1ZGhcmIvHmjcVGIH/3B2MhmGZ+j0Y5pHQMWt6owwrv40yjkP19isf5k+iS9RsV
W6DhcdJSDAbFdgtzk5vg93TXkzHOk6efZoTWlbpL20DcYLPNtFXN7epi7y7jnsWvCXN/Mk5P0vSM
5y5A1gm9SYonn+YTQC6vWwpG1lLc+V5qfcnNCelu9bvItBQ8LpP0cFfVnkH9GYK73FZtHJxzu1BX
eZ3C1XR2Xx/o3cqGo4P8BvBu1uoN28PoNy4b874lVTw/umMD2z84KkaM/WF+xNq/btreG6IEubqE
Nnc4rnf5ENwi8wCTqCUnZOCyMjANF6NssmvMIfyjaukaB62jNmzSMqv8VuecFzZpSTQ1avO6Xbe0
ZKFj/TRKlNu3b6tTpp+F1TahV2VzfUv1tzuGnOWWgRejrKaDW3MGi3hhZx1lTpXx+o0ak8bmC82b
zF3SB9dMu55X30s+VwSYvmd5K5fTD0+liD118PNOmx8tUuSFIcPS39tVvHJJza5qdhhsaXM3lpZ5
pYO0jsO4LH0yJ9Pwob103hp9q2vA/Io/D9ZgXJlG1kCVah280cSw5ncqHT3kyzl2j6xqqJ46lThf
F3fNXmeaoyHP/+7OmIDcu1wYBVkfs56ObSrTJkxzT4rwp2dj1V3pR6IpFILfBahfArEwBa2L/+2n
hwPYA8UjS7CpcVbyXuh4wHz7m6VjoO/y7HKHlzxPxY0zr+vOxYFvNhUWiB/+3eyZcBXgZKbmvK5m
B8Akhbed/RyGOBvjcVtZAVDeDwfIoiGc16K6CB7/jQNUKyIQoRnba/jTBirF1GDlu6MbjjmktzfQ
uRZAd8AJov4ECAOrui6Lcnn4bywh2QL8hha/xlfOIOtXZQyJt7WUAK6vlHGtZZpcB4NbpKj+jnxA
WM0+/TSMytEzj2Ly1gOB/f4B+Xi8HRILON+aaqoToAk+N00qtyPJnN0Qx/GjotQ6iy4ayC6nRQxF
PWizraFYDRChB+ZvdTY1t3mJaTSgJZM4m1nZcRFRNJScHy1p2pj7PzpSumhTioampH1tm7Z4lXRZ
TKd/blCJJTFvWSmPelyqbjkZ7gzyMvmDHewbrPVNnF2AVjHYU8u1mjdfStf2HhVLLnTYCR1Y4Ptd
/mY2TvvZ7SackK7rmzK0tKPcHWUcVho1BbtKGGj+qc2lyMTcUUvodBvbqIV1TjHVp83Iy79uUW9B
1bx2GeeDhejhHH93v7q2v07WLM5C5OqFTExiBTeoc+WXmY3O31MyHpt2ENljYvUD7lxp87iRZeHv
f9pkZdLIbbyw6h1oXWYHpxbkToymm0/O2BHWspe4POlp9NbIBZMZorJRzY0Auh02lAuhZvjxfDe1
HX4t+2doaqtScTQVJ62RuIoTzUj9864jwHFl96YBItso+yDgRvfjfAsmgl+SNgMuWj+MK2hEi1lT
0UwYUv0riojKpfzLD09OlDYkeTbpkDQZH9XwHd63jRxeAKynkzKYOKJkUW6KpC7GCwz7Z7MOTrXL
Q0cNB+n5ewW74IXsdn0t/T44K4/xPi865Ie0Zu1Hak9mwtul7woGstgVIbedmvsQDmZvPtj+fG+Z
TRD+sPdKngY8qDM0uz9bfE49qIcaJua7w8Nnz7Yx+0RLwbvsJ2+z6qA8rJOdHCw1DE/27NoHvyCv
E6YXvkNBdn/DvkefbcoxuNOmae+KEg48WlkOdTKpwtii2+oDPNXaYY+SN95MWT5frXanruqkEShL
cXEN3TXrbT7VyFUm8aUlYtUE0rvyiKBG6WiY+yFfgosI1xXHNRuaByt3ytPMpXbl+yo/r2Q1zjrV
Puhoq4fPAdfZZnBr/8MDWapDr3a6W6cq/Ye6EhKXXVEb77RxHFqzYX2Fl7I2MQrPPfksfKNyzRyw
usQ5CFe1T6IW2X7S/PrZuJd+rlIKvMPJKlCbMoz10JS5vKkJjXyYHPXAFoKpiTxCv2+qx7xfVace
O2sYPmbYlztPoSiAoS1+NBV5cjO4g9zajUz3kyuIQRhlawORupYEtiZnFzW6nJ88J3P6EGCWHAUI
x20VG/ZVrsHworLiXXhJJrGrRTVav4LIyi12if/JcOxRcAOIk1cpChjuJBvnN8NLjbcLGJIRqcjn
Z8hWb5/6rbwNhGefgnkqvvP99ncyGZYvwaozipGIczOeEa6Dueh99cgxqerwGyY339g4cFYIm7zc
+zBVO+p7p+fV8byd7OrqPbA8Ro12KKaENRgx1lPcK6Bbq7OTPb+q6eqnUSuzuL9nWyp7v5rWQy78
o2fb6rTPTjLHHtr/0bn1g9krd6WZmjcDQMELDMZIxmAQxbLLKBY0w7n3EzvMrN4/Z4lcq+iP/q6/
kt+INCu8goh1W/3rpLI+37C9UoDtrWV8/dP1xQEmD0Lx3xo1VqbeL02DFqizbz4Uo+T1J28MB5JU
uT5YLDV+dpy0e2i7Evm75zz0kBPK2IzmmESGJeQ5G1z/llUJ4ltmdj47kF1SNwAvU80N0NJsdCZO
5n5a6H5MqTNhJAinnhQQFYprmxF74AhzB/EyxrtpxK+RJYjYpgBu9kP4Z9/eNDwqxmuLErQ45Ldw
gUeDRu49Ii+EZKD0NrBh/hqCbDvf88rA/6wDw3wKXGN5z3xDQGOWWh+aaYXlIIqgNMMqNcxhpzGK
ojInSFEOKo1Sp0y+W0mTPai1zSH6WjatM2Ou1cXG3K6y6e81+Oimlz23qHrwvR1kOReOM5tE7lIf
k0PowgeLGuL3YOqsB1EzYmyZegMj6qvALbdzS8yK+ZpMSKmrlRlN98dg5QcP2Zjc7Iy4nrcgV7xN
IPrEhitbm1vM2ubdDroWo3pMyi3AAPRJa813mBpkEusWMjcUbR+npCZZGQl+md7FZeEcaV1PbkHx
qh6TfpAmJyCrW2l8mFBv0CDb5CnPHL4ns7fb53aSPgW3QVx+b8rMegDRIvNTCno1y7jTGyOnZFZq
wqBkOIyDsnu19WK7TaJYMAGGS9KLDYkptdWr4Fpss8JFL0/ad1Iw/bmYV6IzM4j8wcBB/b5AWyz7
2KjkfG3mmfE4skC7Cf10cI+JhF7m0W561l7ZOj41XNMfSxkwNK+OCaIoMBtD28qCM4hCfWwJFLXh
TB38Ho1KR2Mn853kGbJNeqvbelZaEG7NJbEGcN3QIB27DTBdQ70M+ppv2jkRPxGfmQO6LT239Q5u
zDY2riJxwaKXNaacoGNpu0yyzZwX+qEhNjSAdpZkPOOu7MKatUH3Uqzl1myDNAldP3DPorIYp9wi
3lpe/IU5NdgDKJRYkLRnsaYwebP6Sn0hsOXaoQHftUkWq3hLhkbeJ6s5zCGng/wEXgjNbFTACIma
yX7Gd0uqzFeTPPw9BTO8Ly0wzDD23Pnkd+N0IGOenPH0Cl53Lzv5EARpNOPt75tCWC8dAQnuUVnj
XSb0yt6lQmQJtBnAQ6iSnGm2yMQXF4TkkDGWAtHM+XA91aXmIrq4Xf1YMbsaWQ6LRxvYsWk0QzSV
xc0jHLO/Y4Tz7vAqnE/gl/ZRegOe+ODa28lrBnJruTc+dkabEMH2LTKwie9voW3SR9568WtKn3Ia
+bFu6chMssuGddrI4XtEdQOfkZ7sOPXuxouRivEFYhSCBxTXrmHrA9XJ9k1mrcCbcZ3ntz2pvWXj
AopusFDkMa4SNnvGlId+ogIxe9KlHu9g5twP3rvmnZn2wbeOZNCuD0CZQ89aUiM0JrZfW0Rnr6mw
yY/QBfm1JK49X3bCOVGluF9hQVugyn6VH0uwmo2uWf8W+10VFoExH63Wazdx6cxno+SHLS6IAmA6
4CyveOOxaM7WLz2PupSv1pU7IUw+p1Dlp9gq/UeVagPH8LJ6PmzTydthR5HZorb6mpwFgdTL5OJG
DoTMo0leduc5Y37XONZ3yWGQp/K/wVXqsVFfC2deov/B4bxs49ouD/biMtH8c1upDOBOfgrC/x+L
iJa0LmsM/rVs+PCeowim7/UflcPfP+qnVij9Xy3pycD5IRTaF9nvp1ToBb9CbkrLc4XpeDTIIiL+
l1YofjVNVt75ATFhYdmXv/pdK7TsX4XjuMEl4C18U7BB49/RCn/4W3/XChFJLTPgOO3LIJBokN4/
aIakx2ajNtSwE5X3YzPEDJRllS4RDAAc71iDI6LfzShx+yDPycJ2vNPrTWUUVEr0vAvDykr8s8XW
ECCs2b7yOu5EUbXAzEQwWe0KGePWXZTrytJXQTXvtEREI8kt4byW3oYhYx3dSjeTa0yRzpyYuOfE
4J6hKx3TgBjXFgmLtaHekhevazbPhDBtGjq3PswNilJTsX5GELe7molpf8E6o+lJBuRZxsC/Wwt4
FDZZGmhTa8Her6LZtp0uHkYmko+R/PH7Av9XPYky9r4Qbak/W8h6fbRYQN9h5cZpukucIfk6Cpm/
lNR3ImsJCy2BJzAHRzlW86dBCL2nBK63rgTD2euytFTZrsv8SqkTottUi/YmWwYeuVVt5iMHBLXS
nkA+UmxKZXBa9PKko/amYm8nA68JT5DgtN9WPVFGjmU64NRu2sm7YNdVHmYNh8stUL3Gt3T6/saj
3ZUCATPn9jSlHNWcoDZOw2CXik86ao6jZNrtsz8uA+tj6qYxj43JUOyoWr9orXIO50oN/AAFAbpQ
zH216/I6/wJLXVytudPeUeDkfE1Nc36C9YeFBiLER5/mrj61xQp3DHc6b2MW9z5XA3sRxtVvyMG4
5G5o0ug4/gsojedUJ+q561pSTh0HKaSB1WkeTC/J0fXUMD+Pkyrv6rZL7wvyzP2OREzAc0INexsI
9HOezNIF9XIz6W+yWs/2xpd6fQGTGPuTh7kCHEq21dxpgzqCg8Gd9d0doERCEteJfTZlCzHh9oIF
QIsJSVsJIR7ZoJH3WxZ1oHSRHe0I5jaDikO1SE1j2OIPz9rz5BoxLM+vOYTXVZ4FHN+yACh+O6q4
oiYmoAglGggowhr2WW3viRz23T6e8kt4piPbtRFMMnuya/pqqBzrXg+T/1QQ7g0DTkwA6TU0ZRTA
yt7FubLLB7jXJoR3tw9Z59k88VZ1nkeR9vtyqN0qNE2/fq3Jt50lVpaxMZve+2DEkhuzrkgL9ywd
OWXx4jmRmO1LKK2etkHdeK9Bkpt+WJkcCTj1GUm7ISoRTLjclA2jk/ZHH0Ip3zV9SqlGI5jnptWw
OSJOZOEd1rii9qR58FlMWfdC3Y//xRt958yRSNXwHnxyxMgichr/RY+ZX0Zgt5QvK9N5l27midvE
uTxLq3KifyKYS33b1Sv8IGvDnVM/OoQQV3CcfGcjgH52m3T4khJtpihGwujte+4D+Y6DsbYPxWLB
myQe3R9hLEZbM14VMj0zNk9u1GSSTQ0pzX8jmcWgZboC3BPbrCDFE+JJT9f0kDjmBkCyVyQPTZ7r
TUwAMaRNY/FpaqHnOWy5YN8bx8jeC0iQ+GAFafl1QZPa5UFiX9W8w1kYKYb0o/e85kbK1t3PQqxA
5NrLQiu2nY9eV0SQF+k553kFGLxJdDO+GSscUF47Q8RwHlz5JgI+VxTEXBVwVdb92ux4mCyvhV7K
my7xxRT1SEIS0iax9i6OcrB1JfZE78x7DtIEd9KlIswwF/NG5yaxDSie0btKSm/9xM3GrR6LwI/f
/dzwbyxCfnwB2YFeJm3xOVtYbYEY70sJc1YZL52Y9U0xBuK7nlKECARadmN2dDBLVjUmV0JYzVdl
dwFHty6zxN43uTs+w/PlDFmiso0dvZOL3DtIEf12clwmEFWvtnXdE2I/SDzYRz82QcvNSS9hpXmn
OPSA19uBcMvZdrO3RJnVweawEyqr1e/lrNtPaHFEgodFXJR04xMkV03PqtPJEbVjlUWYBKUF7ryO
724w294hm+36LihIJtIxtoxHDAn3KMtu/axoe2m3ZjP5nAnY6XToY+Vkn4RTzQjHa5w9dwNQZKhT
v9wFbmAfi9kiVlAAvXE7msDOdYyogX5iv11g9ztrMZud3c36uUxmP7urUkVMXFmJe/GZpvotJ9Nw
AFSckQSmNvvqofZHadY3PnhpF8y0BWHnPSYGihnHAavauFXVvbm9Q6AAkQxgPM4THTmI4irKUP9H
gomScBDHH5qPxsUn3LfGdxwAVoFuGifjxgceLTizmt7LQEKDBzftXGKlhcKqAsIbQUzWLZDzmUyg
dUg0U35T6TRsTX/ctrHvnuJC6VdokilGgCDKFDrwcWV4eR8alELL+uqy3PdWdd6DLvHeUFhemmTk
jZkQkklz5XOYceNzZvfk6ObB+TqnuTgmaeBHltt2kRrbZeMs2VuBG8yBTX4j5voFS8NgQXPZbFSc
VDrSQ0a9nZvMzosqoIS3WEZctalLiPmiwU/20aFGA+bO6fL2SNNpSr2SgQUZsUbbHYmKL3YXJRL9
dIdqQ9fBnPpfm6bDLiCxbz6nrW+sYStU5h6movTnm5XL5yscOCG1aWTUcdKyUhuRDs0VGf0FklLk
h4II8tYa2W2h03I861n5G8kbYtiUdpYfafQR25R0xUPhmuXOHeNyE7Ov5aPCRvzuZ7FCg7VJVa3L
8MXoCJAUK3rcZiLmhcfjxt6N9BovrIOpNrdsIl9z2MG68JCLG8N4ctKMEy7h4KyJ/EJ39YYEwbje
dD7A05b1jmjauLfpwqYYUm3bsU/mY5sZ9k1njmsWERZKmm1javuzJVPOTwHpuW9+F1th5ZVUDTt+
Wx6raghs7CFQuR3pdf92XUuA4rXuA8y4NrgSylqWSJlQDFU72Ce37zkSxWOqvrSWgrFQhAHehMWa
NhBMRageT23lbpHEFN7WnkkhAn4Hc2jileu+Wtx43hS8ytcm6V/6tApbegiq3qmoetw9q/Ep+/Ws
4ZkhaiVLFpjWx9At/WcNWn4qK+LJm9rySczyUJpvkj4A2S6DXhiRNF3MR/Lb+a2WZorQ77lq03qk
wza46r13NSb0hlGq6OfczoS1m6g64enHwZzqjVnw9ayyWq/dkrcpypfvw2eX3v0UrM0zkIKUketn
zZHuCUnPUafzQ41leD/mJIsIYlv9stVIA/oqa+SS3fZmnFxziO/hqq2B+cULunurrbyHeOglpgvu
UR8m42q33CstrhOCG/zMdqnFbhxQFKGJN6NKKXFhz1F/74Kpn3XMy0OZj3lpgkhXl0wdUzG3DLIe
+0zURbf1U8evXhI3b74hdljZQ6EWbhfJdJmO8rRdW3YyqvKdQSF+wIBZkiu/xVNhARY2Gm+bIKm2
RZWhb2AvEL3iBr0oOpRS9VzEjollzTP6VjdLfK71OG55C/TfKu2aDxPNL9gobVDep+tsPFmdCJ6t
cXb3Fpvcv2m05afF8KczUWHjdRExO+zjLl/vpybXr9x/GRecTlkc8P0h31e1syzhVAn/SPH78tJk
S7nCX5vli+eIVm0uIa+KmwDlN3skK0kEmwQ4njNL2komZYEoJ4ySKWbIwE8PPtM/gZuRJF0zpvYx
Gyyk4E4UBJ+9lKdb6KRph0pmp0l2WpVXnF3tLN1ROyYR5ywv2YiFyRF8H+ux+hh6FixGyAAIsQNn
qWcnx7WLvHSae3MvoBEvbEOfOifw9X7knpW3+c6lB28kwlA3gfHe9IM8LKSX/WaDoenmx7TOAQqj
deS4s3EES1E+d/Nk+g9uw1yyJ7NqkQYuWPxw2XKv392azocl8fLdRIVUqOaSLjTLaciv1o53tHk/
cWGuhl9dpZ6i/EHbzmjfrG3CwIqLANbru4+C5816KuIlvgeP7so7aihojOCJgNx+VTqeEe/TatLl
tvITGsUFaK2NuzmOnFTK2u2RhOq067rrdG0Yj1o6r+hfNNvKuVG5Xccn1xzG9NafpPZu2RMST4d8
yNRmHt36nhRbZ1yByuTt41IKa90H3eLau2Fe0+zoIlfmnzNiHNUBhH1Zdm1BYAyzYxHvQZYXXtgu
xGjfCi/BeZeYJpIhSdkxhQ7ZZOFajMPAmNnPXQb4sNCYedH9xBto16CiXvUTibW4xdIBBQiueHx3
06HwTX1yyMP0VBIM5oGW/GKv0ANdxkBv/pTW7EA+LpmXi13at7YPBKaT/BrreJIRnTCN2qrCGnad
gSO1Ucnk7ansDeKT3Tcz9SA5MeUoqGMZn+pOL50VZsqifYcnQ1VsCYeVw+tcMG633bxU16VNojyi
RsxFJvcmhWNWi3oJDjFk2hIql1WTzzykPFCNmaob7nLTdDVO1OM6YZYNY/VEpAzm3eQ93NwnWrEp
0WtZfEZwDslPkC2+y7sgeCVz7zohocRWbgZ+HOo/+2xZD2biy/GcGg6Kqs9SFidcDal20upR1la/
N85ZVbwGuYGM15ltcpcWLc9EJ27fDHsOUsTt9S4fkgd6LITGMikGLp5gugjy9pjT0uG16SaLSeVY
quIxVadG/H3NmPWOWGacjJAYRmT3Ml0+kL9t+zhgajKwinE4dd2oP5Go8iLaIWye/+5SHUe7Mxxo
7fJBkwdnlxv9audk5h3L1BITEYmJJ3tE8ZLxyyB9XTK9+/QKNKR5JU0znGsO2dAnXjRAAT4PiZ3w
+/BXkm6wN+Yt3YSldc1eijHZ8NEkAp16pBKty5ugDhtYCTOioGPez9jRXztu/cSZscqeBhMPJERS
7N8rw6uPBvuIo/ICF8m2RFFX1Wp6YZm4fblZK9e+dcvEfuiyxrlQhtUxtxaxfrFNXg4af/oz16V6
5JUPDg6RdD6+kWazxYk5tqKe35NBJM/Lkikq1BLFoszctE6jbdL2iM9uRtrHN04wptqo6GHBItmY
dArgFLViU3es3roJNC5OxJqLKtgZ/GDPXVJgB3jrUrHpo0Fbqv14YgsNh/3N0MeUr8DipxSkZLkY
N5P2Y+7YHentH5Ld/23d8jr7oP+x+a7+H6AfKccHY/3XumWYpe/9HzXLnx/wO97o/2oLOEQhLWGZ
P5XJn5qlb0Mq8p89Yqeu7ZqX/cC/a5aW/NXFRfQC08RcxV79O99oOb/yEVglRNlcW5rsjPm3NMsL
A/xHzdISvm+bpumASgZ8Sn7SPwLIHXvdhjqo7H0bm85jnjjrRi9pfSLQPGxGPLj9yJrHtKgY5i3f
f81kVV1Zjqs77nG6c/Z1YNJn1jjFS56m2U09rt61GdQU44Lip0E4kIynhYED/Iu1TkxH2CjeVVyk
yG6F6mp2wC/ePqG38SWwveb72kj1khIzZv+1balbTxrznfAT8JKBydLpCCxOwrdOc0/5AmpPd3bQ
306LOTDHBbU6JiTG541pGfaLARnjnFs15Oe8DPABMt+pH4ssXsWxyBzjLPC06sh1IM+i1Bs9eker
+GlucsIroIhnjxWhb+gZlIZyrueA0jFNPtOYIZ5id5mCHYkgPrfdzCKyyxxTLKFf7muQQJyFNPE2
p34gpusS/rlZLcQELHedXYkql07UNxysKs6XtCx5dn9vtDQYMn5myz1ARL4bK1lf175TjKEodFqQ
uHErfUtCSX+nENh4oMgkpgEii6f3lg4LOkqNeCzCwVi6G4QKlwZBQdvsLpaOwW01HYv7YV2Wo0d7
4w6wiadN3ZH/LyYE51bL5somEnjMTTNho6ZDHLuSeXCwtNuzBt7+nnKm7/ixXIKJden0h9xAMsWC
FtqPZiX47RIftAoeP1X2RptgcSQmI7e06rU7LFj5yW2E3I223X9dVJkBMAyx3msjtz/awpxeTTV6
J6PNk7PLEfDe8xfraULiuKaHJXejdBHS2HET5Dw46xGvvYDMHABmPfekE6oNymIObmnPbbedW9RJ
5DZOdVrGWlJondPeoJS4X91Wnu3cmLamp923igD+I0SQ+uQIdl0f2I4s7jOa9ViKbLlUrubuHNwI
L0hvW09QwIcQo67d3rev3E5aR2Ea1hLGcaOPelitKqwnXlJymUV1MI0gv88SPfFUDMb5Kp6GT5VY
47eA8+UJZNB5lX3lARIv5YFDi8XL1JgwVpoXKnRl7WN3jZ3bRLjuaNgFj3MeMc0g153JibQO/WHl
uTsO7CW1vcGCNRj7B6PxVlL8+RYhkcd02721bRWTt26qTUdG+BmNe444r52QoYwdbYHNxl2cW1U4
IWIwzeiBSqE8nJc4zbaX89CuaWTPWCHTK9ZMTV9Jf3+YRt/dVF7/qevb7wEUUxTbRLixqamGQI1a
nem26pKNdFuHBrFLK5vl7ZrM09VtjPASRJ6Us7ebiA7WpLAHP8SPZ3ZqhhWZb5GKrkTtnnqakydh
Qws6VWozmKvqypeOt+VtOD7VRDSvDQFpS+cDmT2HCOi98mLGTTpC2ei+CgOdIjFm/41CswsiBxSL
bKmS9KOouSduuJvQdNXQ7Rqc/HVO072teXFC6ZYGlVP+xDfJB10gLRCrmHfCpI2ryVXoRZMvi6+Z
XWti13TVsA7D5bJQ854eAWcvRkdsnaSjxLNH6h4nIfZVAvIaJmscP0le2kgrQqJTS9ifaGfVb4qU
RmtUwqTb1rkCFs3z9Zpnt/jk5/365jNT2aFFieC5sqzmSMavuIstP94hZ2Tf22yKFcF21yrDVYll
dzmbb3HzpzlckR+oCx/1a+uU4tAhqycocUV2WBi+CEwjtITVINEQaSqnFiLIDkGX9J8dq3e5HBaq
iGISf1XLMM2yuPGTKM3+s0Fh90nSoUhyP5dyP+gORCiGZc5zoTlotY7+ksw1kTYrOKyJezaLYrkC
Wig/91YynJNkPui1MD7pdiyOee0XD+SFk1uPut1bC3Ns79e1fdfVV22mjpxyljskJEo9pT0+BYE9
7ggi1tQFz7I7rkVr3IgBh+hsczXdTnhnVzlI+xgVRJ9PdHO8xkGgXiU7ip+7TDfXvMzFfVWszpty
a6/YdIyIbdShlN8m9Bxfse6QPimLtbebXCtMfF8FEQCQdZ1Wa71uplhn8Az6XC6rE6XrSNuBMVIB
Y/wv9s6sN3LkysK/iA2SQTLI12TuSkmp1K4XQmqVuO9LkPz18zHbdrcNeAZ+GWCAeTHQ7i5VVS7B
G+ee850BuoWX8dbNyF3bbM7nx2DuyN+whk9f8T6JzVSRS8sjSxwlgodD8nSu/NZJkm/Yyf3BGHre
pBxExmMGi2nbL7+3jGNx7lCftiGuwz0XO7xrKpp2ThBy9Lm5OfmiYA2/yoyRLb0lIPrLNlxIjSGL
JMXjvmpq2AoGVp45VRc2gwD3Oo1ichd4HhLVFEIdjyqfy2H2qhX9/NyRcMb7x8ULy1xtHisLY4xf
RMI4hLr4RjRmGQOm+YsKF0pp5zKpnuHGMVhbjB4gS+tGnsbKTW5Nt2UH0HK22lH+CVcp5mOcJndQ
U8N7gbgVrjCdcJXIlZd+kJsmRJpGutA2U1iUDxJ/YXdQdTw/lSbD22pEUD3qbeO8EKMdnqnY/QYN
Xs67OGihCIWZuJdeG/6SfRduCydipzGZI1yr1rIsPLzeuAGpa74kjVRPkqPmM0Ae5tAlsAiGPdUJ
msvErp7llGS/MpGl3NvLDPN1DAaHPcB7lJims2+SepFpK2K5HKJjSGLYLenFI8U9vHlB+AV1YM9X
y72pYQbhxR7mFUTCfQE2VJ95nxEc1XEiYozWVa90MsS+26v5UCTVZEJM40uy773YvhmLxHkcCkrt
MPyYNDZ43cGNEoYOe07bL+4kd2DweaMIe+G9gMNTJzxMYWpoyRoAXLYubFM9IA22zHs6j1buwtQG
BOoZaDL1NTMV3RCmm3MmrfE5BR5F5MOzV2lWOCB2M2sjS1t7ckdQoyjL8HJM90G1UJEbFTLvIcy+
GhP08qGhUa0ZiuqbTUW6U1TZbbDYFHssO94bCfbpPjCc8ntozXGr2lklKwVd67EBwbrHpsJgYrZ7
uFnRKSr7aYuoVX/QFDbfjEbp/MhZg0Ye2PcsmuKbXONxX5i18TUVEwmTOHHZH7Jw5wY6DVp8k0ES
oHmgBUAcBLo6zVOyeJq49N1NTsNBosbyKx8ac6O0FpoOeJydylV8dibmKAji3lZ2RrqdE1nd9oGn
7YqYDYkRWM6qbsfv3JnbM+z8u94V3d7QKSyfCBew+onTlZyc9FR3xWJkUSeGznideIV1jzEt2wcV
x3qpa5Tj0kity/g0deTV4ElVhncvw7DdspRY+NlhLC8lVHDh15VubKNau+FMBKNlZkn0lCOgZaty
WvzuuuoTxgivJqoEbm4r4JpfXB0v+DtCpSuPQ9Cy3XIqKmi4NVg/DFmgkmyRGy88pOrdqDrjl7RV
WB/nvGb2a9zU+x64nxrbGQDuR2sN6tHLbAnwrp9v9Va7pSPHvjBMTsfES1B+9TY9cdH2mOYWCwAG
oZiNZ2i0AZZIWzxlqRHuwZe3jJResFb4gYVdOXecCN3GrsP85ITmAPApFPEbIVVxMnONciLmzPmu
6SinY6MAMSJjsn4sIa2e+L7aPbMXxLemnoaHVKuRbVkRuresaTp9VTnFbAK7sXRkgtRo1qNRZJCX
HdxyFd669yKN8pNoYd37Bia2O1EyoUCrxMPHsEq/aISTA8Z0h1rR5m3gYABV8eyndRNivpjZSa/S
oIpece0aN01VAeiOdEs74qQ4uiR1DmWa5XcDZBPSOG1+aw6OxHyrW5AfJE2YfpIX+TfWLuMrrEjv
OF4q3/vI6A+u6+Gtdpw4LX2IsikrKxzgIxghl6JP1vcFBnuCwptgVu5Ti+DZwfJDDh+X5aPsFmJ5
bYMc9DLKXqomXWuRZ/gTcZwdp9YncdcO5DSEnci1ol22QBjGuNtFZng2a/uHnUa4D4pSO4xJ0Ppp
rh30Ktpbdnw3l6zpB6fK11kSdo+6amC3U0WwC2wKlFOKmf3Most9uWJIme95IWYfpha784EIS3p0
7OJHn3hJ4lDbm86or3gj2AQ4PHJiOM60JkSvXgOdGygAnrB5WhlZ+KwxdmATHtS2Sbp7bue0SCj3
FqG/Bgyu7UUM4pfLyJcWiFOKbxWAjuvjleDZoIcfXWnehDpXMxvi6RrKJt55VU9YYaLuINN83uQK
nd12ghlJEqS2KIaOcvKeP+dAZaGz+MUVHW5QK8Fojp/5UK/bPtqDpYvWpVXcz71Mz0rk5caJ9PmW
7561q0TgrXn0UKWuMO7gSDDFMSnQ44LKTXfIdLYfIqJtEOdoPrFizH5aVQiqhdqUoVQjcYbsHDyA
njICH4jvJIhhLR56mXXNyZn6JF7MFeXWbTKJnKcB8BLWsLc0Gbz0htm/tSS4Ej+KMi4sSefENyMr
5Wo9m8PwgIyfQ4ILK+8lY2X72YkwuGFhq2wWudWKgcZ+C1XVh5sOqGLiG1BOxqMujPjiVOFIdkAI
CDQQGVY8OPRXWguyR1hdFQuUxnL0nZZm7VFK2TGDuqAdoe9UryycHwmF8E8dpj8aY284YODRxpW7
H7P6E/O0wDWlnA1lCzR3tN6mMvThlzlBK2U61V32/8Jl/xoUHV+5KnufXNeBTLKEM8omGD74ZsV+
bFdADvM82uXO6ABh51Ftx1zhTPh0x2Q2x33nohLgyDW8Debz6oZKHQQG2P7qJQQS9V7SMLGLna6H
5yZb+ewyuFg4JihnWwWE9v5I5f+vCWv/lET+P5Q9pqQHkcxDHPv3CtxtPJcos3/V4P78ZX/ocJ74
zcIgaEOt8f5iHPRMHIXCcG1+Cw/pfWmn+rsIZ/ErHHpTddYnUEWXaPDfjYPGbx7xB9tDPAMWLx3n
PxHhbHOBUvwpwrlszYlV6zZLGpvRVf/XRkvhhVpplMGw79s6ujVxzS9mKeOSpecobO5mSqdwDsub
Chl/NTcF+8rG2RlBS+LONvLNjCcbGqV8ZC6+NQWA8aYZPoaZyzTTtubi6ysLii9YePy0Y5Peg0gf
sWXFXnXu3XliBp6zD9nGn63A5wXcxX6LnEXylyFCAC0TAHqKNXfjr9pTxqrvxy8zIJmMOcV2LnVS
gyRSiAh1/taG3blwehwDBPg4G01/6tNNxK6r4TR3fkxvDg76nGevbGd1HGoqv3O5PwFXOlQ1oCVk
g0eMdreCNWlWTDhIZpZ9pjCIQYw/TmFk/gTKZhWp6i3AF3JnLUFCu9MbZHrGpqBiNDRBWbptsFFd
/8n3PVmXIwh8o8OCLe0uWpsWHBt9zN4qCK3nsmUw0eM6Xwd6kPJwBSMXcz0pfXhz5ReA3R77Y3qS
A6YwOtJNYAI73C/1luM13yRWPN/gGl6XMcnPOokjf3bkJbJyTG88IFM/TLq9sAxrhZbTvLjRmSfa
09iXkDUdREvXO1uleqgLcPvB+Nq5VrhP4RrdIlrGR6xpP3meY0SztuxsXpD09kyMK6LyxHwHA++/
KHum2rELyLBqj/B71O+Z5U6UTIkWC/hnWEe/O4N1pj0Dx0No3ifDKFkvzQ+819zPzJLOMFPJEytV
/GlydNdALNV6DvCUCRlvYgPzWi4Ojcsxim8RDGDC+y2meFh3JaECfR6GBTtlcbRGrP7N1lnnRr4K
6awhZmKna+iFjPZjYAFWq+2HPg0/iK1iuzKX5K1+1Kf+nXz0awrKbtdByA4drISJuMxYAC6TpV3Y
th4I/LFUl8WRkiXifxYXsNqiuWPIO/uYFZ3uq5GeBzXOuDzNbJ1gpyD5HOyjRA6AsFmpaLGmjrIY
o7uAaDg3QdY8GQ9m30xYkpfixFOw3bjDwP8zQf+uwubLygmKoi89D8kis3bqXaYN0ImKvfwcWr/0
JjgBD7+Rtds/zuDoqaMZYx/+quuzbIbhO9YHvBvFhhaBczx0XATG9M7SbSp5wvib25i7g6u5M/pF
UNX1nxqxVptTcVMv+1CpCr+G3opgOna+6AiD2y7FNSynEnRkYpj9uCMjvaU+4zut69fcji7jkBO5
XpIaLR/ALaOgcdvUFCJojZkfXZJJAz/HQZzMGSxZ044znnumhU2rvPwcDnLDlvsefh+fswY4tm83
3hv4Q9L2rGin6DzTQ9EyaJPJn14VabA4176i0sSlb3mNQZh9Sndy5o2PNJRsUk1VX97DWzhG2Y+N
NwC1bsOaQL/XdGhUkO1McuYK6x0HmizM4FORxfamQ2/o+yaVgrQKzTAIuJdY090F1vqVU2d2ip2B
chmL5fRqMbocaz3iqHTnOP6FvRUZGNszn8aclYJfVeplMuyNHDRYu7cigpmYDxLwSuOD04SQ1dzz
IRRczQkO2PPLPM7upTYEGkTE14HcsN5fLHvMD0A7L1BygMoH8SOymEW4JuJbB1uyb6MNiQnuB1q6
xezc+JgL3C0Eg59qIVC6Vvcpco+7m6tKJhFsoq069OVl7tMDKk4LAs45lk3/RqLSUjijhui5EzTi
oqwKfVfCk/2pW0rZVrVptC+qyfU3d1rgZhNdga+TLQe2C705vWPxgsafijTZiZjGrDnHeUZ6CPml
n8s1bMJymzbkt0RvVD8VX7X9pPVBvLMwG5f70tVBHPD+GNuWPRde8u76o0VT5r7EG8LwHWiy8N2y
wHDRlmV21oGpFT7fXjPZ6aEXGpsc+qdaTD0JGXex3PQqHSwosmmMEtzXGsayISfL3rlDcE5se97D
QGcq87TyixwdDH1oE6skqZ+WWjd7qe0LZmM+K8iFm6VFrgQeptu3ove8jWVMBk+NOswuLp0nqP9d
eIZ6SlR5MOWn0FpG3oJcjm+EnbeLQeX0u2xyrWfVB/Zu6KuAQXKKd5wab96wjO551mY3kV7Dtgmp
EEn15hPHmI0lPp66k/Q6a8DcPFUby+ndN5d2lhXBU2c/mjU9fZORxm9DEWhPhjZV2crq4wzR00rv
MU+7B8KV4sOuJ3ctdPDbm8S2CIIJZCBEc2E9owdgrDUrT99X6RTfZl75bbGvfkpNbd7A+JR3VoKz
gK477QCIav4suTXzcjv5cjd5t1Pr1R3Ies9Gaa6ntADXjRE2czEMallHnSJtCuYmovXxmxc8e1Q1
AWDu2AaoS23Yw5/0Nk5v0dfAZp97hBluWkI1z56SsAEirC5wcrdEcWJYjizC1o4Iiq96LjqSA62s
ZwTJasp9y+bpI7uk+sQwJw5z1rZPJrGAjd7Yy4IjD5yzYYYZrULH0eQWtIP2sXRgRfar6EOMxmOS
f9RA3jZccxwfz7JG2Mjo+0cH9OeUxWzLelx096EeXAyqhRDts4rqdIoIziNQF+PeGQoyVQJOVNWA
fbiORtE0GWuC0N8sC7/qMR53bhwOhwSXykvFkmVTSwrsUmpZFDxCwJRJ+Pa/uzn/PzzgY5WxCMv8
+wF//SuL4n8Z7//2i/4Y76Vkme4tS3RiN39bpv+NIuT8RpKdhhXJLl24psvw/fcJ3/3NdSXIIcfw
oCJDIf5zwnd/swgLeUtimtahBWT1H6zZl339XwZ8/nIuOSZiS4YjMOtw0fjnLXtc2JQ4epQtxM0i
WtSKSHk/hOotGrrhnkLNp15rtEshOvLGFPdUN8SNSVHS45qCu0yy9zxthk+QjfEhSL1+ww6dZPqM
ZRJQcbeNKVZ8GB19vPDjARQkqjpjsMx+JY7zpXpmMTV7GmlaeNpOaZXnylPBE3IWnbW1AeKANeln
6bL7YJcJMzhI0zNEnUvKN+ImMwSVhMJRLyJx9I2ekAfFWwxXMu3Kx7L03nCls+FTQIWwPKKla5ra
4XOhMco043VL6IhwS/2IbT2C6TIuyZbOu5CWStd939WPVm5pG2aUfBOqFmJ/09n7OEjrXad76hVy
H610JslcmPzFaRBh9OU6pNexnXVfPXP+U9Kb+Y4aTHQky0EGw1MnEVdzUiuoBYHxkXLa+A62hY2O
9H5SxqgA7c8wgv2Wbd2HQJWscD/ZVsw8OejvJeCplR5UyNFuaNDk0Qz2rd0NWI2mxYnvwhO6iWqD
AUi4c8WRCGL5b0XP/3/n/x94Y4aglfe/Ow/2n830WXz+04nwx6/5x3FA76YOJMz+Rx7wb8cBt3qH
OKxu8Ftcv/X/OA6E/puL3YamDFQngVrwl+NA/sbHRvewOHM9X/7Nf3Aa2NdO+j/v+wQFCSTStkrl
HycDWcF/Md2kBl2IKWW3u2TQ3HupY1HcsknMtwW9Z28hmtI7vRzZobjaw73FKW6PltjoaT3ssb14
B5xq3aNn8TPWAxaNl5J9w5upCnk3z7r1TBqAvDK+UCrgRPKF9VXc9YstveB/905uSx3GtYcQXxud
9b2k00Eg1H1352D4fLJkgjpGNLr4YaBhHew62ZOZGYo8sm4el5Xfua0F316sFesucpiEKzdcOVVA
haNrt8dGc4MXdOHkNqHrhQEJJU3zqC4AW7UBGk6SKSHkT/Ezp1zqmrCfWCMulao+zmpAIgVFv3ce
i/Vd3MYlpIGUGhKChhti7flj3DVyNYxJd9cbFER5Aa3Kkb1Mvo5+YqdXMdVHDBCUfmxtDB53ljlY
cC3T9HHo9O627JDpE+kUd7VptYcwa42NJLF2yQo036HzdCj7eg/62b4L+ia7o3Zj2JE88d4pBqb1
SysGtHzT2mhmnd5ngG/29rIt6OhzovW4mz+93MqApiTVtqTXl5qHBmcDuIMN8Aw8DTx9noO0+imK
Dmh3wYUuBmaTqndS1eFLtzwbJuqEn7ygD34ZM+wtYgLLOUPF4FL+h88/PkCxztttLECswVjg6CIu
zzHmwu76SKZaWVss4vG5YKI+xW4+3nga9Cvgye7EvmZ24zU0cG89USrFvV0TMLg0KyMeRxipOLlE
/H6M5fANBsPUuQEYaL9tWZzEcl4Ho10/AknIsBHmut/G8meCL/EwR1151EZH3KZZSDJCK7rXMaHo
rHW9/lUOSfzCmosWiVq7mE5S3SSDMn+0MYbZD8gFghpXYNpiw2l8oFXnO4rcD9uWwW3VIAShWwQ3
JkDHda+KZWWdlKS/yV2gkS/5sNth6JNLVLrGOp7b6TgSKbjPKzhLWvpMAa6BU1+Gw2mozeKzgRG7
n0xL7SGgRKdmqtKDnWQbMxyDfam1PILFLJbUgVveq05RUEao/1iHkf0eicYhxz4PGtwEO34Jqyw9
FKlSH7nn6J8LWG4VsVVdl7TR3cCbRlLyqKpz7Id4NOoLmF9iiX02fCZkbF/sEWRRU/bivRqq8DD3
A+EPUmPSINsTi1srx6215j+t7sKWiYadvhXegDkbwPU01T2BHhaPRAdeA892Wvr9dEgmtaklvp5X
6TYJKEYb9CnBemAZl1CDFU1Hey7ucScido/Xkgu43kgppqFeYLfJIzv0ac2GtbwFJ41S0CXmPT3L
LVVWsDm6qCPeNsgGzBzb8dh36Cy9TTHrD6RWWRwGQGR/EQClq8Oxa3RNOUIQyuvZ8G1zyDaUoIAx
Kchdjb5ydPXMdFTUOwNRNvNZ4aVyjRsWMv+UsA0PBG1kNSyQhS3Aw9iEIrcpM6Fv+6DmHMQ3qNvr
yiqg+xckKzadkEO8nSV5PGBHC/qDo/hdWibhkmB0JjZ6oNvRieaQ2t8hw9CzamKHQFYDN+zUxWP5
JqwohDtBxudh1Ibiu8WiMbJxC80PqyEit+KiHr2PpSss6HypNqFacGVEuTR7+Q6ouiMmqQn32eCy
e5fWhqJCisz3kfIK4ayAI08HTaEC7brcFTh/WUp9heVowgJC5Xjr8SO6Gw+G1Flf9oCinJZDWwF6
3AHXy5CYuoIUuDlM/c419WVlZnraO5Q7fNxpOQL2whk50s7j0BCxj2OTu5DQtfpOZUkdbcaxE3BC
TGOaUSpU0lDP5ALhhzJcPqKqsEWBMsM6k6VM+6U3MxynnuBudBMPttk9VpGu3cAcy7d9XnXNRvYR
VrSkzqdHPUzZLllm2r/TocC8mseqQALslRVvKAuIMORoQNv01kbYCjK0mxBA6MCtNTWOOC2cg2F0
XApb4sc/Db7s1x5TMcS0dsqo4GEtTfKizi4UKgSvvfJarsXWTz1pzSfIy4s1jogjsx2S6hzRxbbk
Jr1jb/fjx+QOODqtfnA+rF6n53zx0Rx0JyS0EssMP6oxyEuQurN7hven4RexEB5XqWwUVHuPv0Aj
ow7kI9f+lcNiX7HazJNnnIzjDfJf+KJbcVEvHPl2zYaKXD6+cPXLAJSzEguRkrL1iNhapOxbjUJs
uaL3jFRLR3TnoGkZ3/uGL8JbhQTwNC3ZF6okTQRRyLaU3UdWOe2wkA27wAiN5551422a2/DfgftT
0lU4RfKGAsSfWV5jNhZ1F2sKumG5wcFsj2WW1a+41XLrEIPVrfxA0untw1RFlWv0VpzSgjdOE5mB
QqC3/AFtADzftTbQKzoSE7oryEh1NJMTAEpAo9xwhhqfutGhBLI3gQKy5IUCOSecvYWwfMWPxpRH
2uLdW2JG7cAKdEWfndpJ29bea9KbN+aEtTYvOh56S1IpiAvvJVzSS/qSY7LEGLZrBVByHaGF3VLQ
EbDbCHhlOXS7eyqr2NRiO+hehmtOaqbL8UNLSwjyuLPRikUlHvHB093Hqah9FfWSsuJO2egotoVG
+JWUMo0RSyYrvsaztOEa1brGtpJ4SZ8nJlJbR4XJY0nm45e8RrwMFaC/NJOSl0QkUbiVCpNCMyQz
3JC0TM/eNSbWXSNjFgr9DYA1OicBOj6oa66sXSJmjYIOBT/1i/eKDSccl+pFtR1PgYHoJjfM+ZI2
EdGilI5kEmskO1BNKlxRGjVCkLNqTQcxm4ren3tLnmhYd0gEBFKGezBCBOKA+OEGSIllECOL7O5e
xwLMx1OabeybaRS8kachj+jBo2HrzqtKHqN66dvReehU7K2zKuZ9T5qiPRtLRm++xvV012ovvZFV
CKIB91KwsuYWBLXLN37J+sXR5JwSTydlY/GE45NhT3JPa7GxNchGVr4g/7lJZp3qpmtkEFRBcu9c
g4ShW5ifsyHLF61eQoYGzsA7pxl5RbwsrUlLj7xClVXFewB07mcaZ+J39AMO+tBLuheP6x4SdjRF
a2nJ8Hc2wtneyXrvJdbjckeHlcbh15l3KcS22+yajNRsQpKJohCdJ22VsideApR5gi91V0JOPQXe
6N6M16AlxkpCl3EctR8qw9nO3qoVP1nl5b8g7RDVDLTwC98f+c2wnb0T3rO7yBX6YbpmPK83of+/
NP5Pl0Za7VzTIhDx3whJR6IaKYiZ73+6Ov75K/+4PrryN892LWgufyyFXVa/fw1tcINYSNXXG+Lf
tST7N9OVC/rFgkEi2ej+qSWxLZYm+2WbHTKOHsf6T26P0uAn/ZOY5HiCbnDX1flxFpvj5d//hRmv
MyXjS5uI8Bq0jPokVMtihcKFuNLydPN8nUjzK45wPVvjiYy7Dew+mGfh1IQGaoxJp03AqvVR6XSu
4XIGIdplWn5Lr2K3xUfaXUr6O1YF2X0/sfPZI9GXxfuIfq8b/kA50YBS7RUMBjAPNvbok1PqDS2e
ZRHf230feivPERFlNVkCMqIhSmKSdS2zCzK8TaY5p27dtyUqMvErvWA4l9GM+y1hQCCvvABzOBdx
cXiFPexTiBWXobfrPY92ma6NsXizi3JkaxAY/Td/OfBPLHsJXISif5KtQ4MUPT8ZBrPcCHaKQSrx
NeWwZ4HPJ7a25QzhthG1LLfxrKxy3Y5BfBd3Bo9poCEWKVZZzfrRTHG0k/weaSPDOh6AnpSG0PfW
DEePi5yFUcvDjDL6cVRoHyWGQG+FEBCfaEFMPmuiHKfW1C19xYpOYq8xQaSt3WxadiMCQ/06bdgK
cbYHLmaasn/PzCVi6PQdceFZI3FhSU1jxquqUzDH0+2osPozGnqs/vvW4wFrV2OK181UZ23WhocE
BOvvIo+Y+9G8IOZxDdTe2tqatHVQg+rdWWAXzpppB7Qq4gZmfwkZFYwdwMEnpPJhWulckSHZzE5V
+m3mGj8O+/aMWB6ptFmS5Nz2nMM4wpdnexw3saCQiDK+VSK5DxEJ1rwbI67wS1bFsDabtj5Xk1ad
o6Fp9qIr60uUuPodKrutsZJNaLXPMG5sUjuvPvW2G+/gq/IAm2qKQ8tKkpRoOnPjWGnlw9tu19Tn
DViQ8HjuOgJB29I2pm0UpuOrnAL4wWHh7Vk5ty8jyddXy0t4Rgr6oNA8XPctp8Pm0SjH8VyE3JSs
bsQabnjqHnoL+QXixz4Nf+ktDzPyPfysncxGmGmGgvTTwh7o4diuw5Y/kppxik5aPN9qPeong0hw
ZGYt92YeedtCOMXO1qP8pTGsyueS8Iw+jNPA4ZZLlfuqHm7YRvHJ9/J4WjUYnS/eYJOEJqrpq16H
x+PG7U0dADoKunh6rlgM+g72i6PoAJxEch78WneISlMD7uFVtHj9UzMIz/hC5gdhDku1WDLe81nH
841PrlpHJS47V1ndA3gNE0e7bTzOoZpftLxx9pTVTt5WJTXbcjFWxUsWFearhZf7JS27/geMZ/Ii
DZsMkdvvWUGN94kexMpv0845T2Zev9dm3j4U3DI/lUctol/TzfVoxr2OVxwvPNZGCq0paZoyQkXM
ShslphmOnmN+UtbcTfSMttazaZIAsIYsZSQa8q8R99W92wjnI4m0dhOxMoIO7LTDRbgy2E9VbBzi
vMy+ZRt4E+l53WQnpVE1msgCmAYcierHRDx5WT4IT2KW808klQKxp/Tsea51+TDl41milQ1wKxjv
fMRFxd9Tq4d1xl7hXaA8a7veGgt77WVZcEcTAR1PnBGXgO04ba8p2jbWmukViCKkqJajeS+cZS5L
RCB+0qaELQHnoUajT03nqfeot/L7HusocfPw0uRh8ek0Ft/+ocfmU6ICnlkiDmytPSBLjFPjyTZD
QOJwmaFsoKMvsfTFHxhQ1u7qBDwdPgNNM9VwtkydDE1gNcdZR1RbNxmo9HVhoHqw6wSYX0xRf8bi
BK+0TPmSVKzmY9/tzPYSmhnrihJdgOL0vn1k8RpvHEfUBz3xnBvhZMElzAgwBUuUqVhCTRrpJr3K
xxPXZUwFFWrDg3fNQZVLJGq4pqMCEfaHdGzITLEJJUpsTHDOlkhVRuCB6rUlaJUukSvvj/TVNYmF
OXl+UE4bqj341u4x0OPsKRpC+wPThtoMQyhvDDfSH+iAVMeYVrVTZg45XXt9DrK1Rw5Il2gYhoRp
P5SjfUyThl4FdU2RQTSPtU3Xdg4JnriObeQIr77lq2A+O0sQLaSjlxQ04bTJC/LPkaLxTw1i4a72
lkSYWgJtRtfJ7VjG5tNA6/JmXoJvLlvqU9g01e9hEKpPr0oWPISwO9dPr9G5eVDNHsoygbr4Gq4z
ip+gpQt4tUwbe3qgxXaohTatTRvbbBeM5SlZ0nrlktsbrhE+uaT5uiXXFy0JP+0a9muuwb/4GgJ0
K6++88Dfw0b+IyaoBvXJ1Y7wYJSbwSVaEoXiGi40rkHD8ho65MZZ3AZLErFYMokNOgxP9qZtHopr
aLFd8ovGNcqYLqnGYiAQyuefrGO7pB7lkn8EH0MqwRKJ+c0NM8BRYfZKJyom4hvvGqE0TUAUjszi
F57ZRCyba9xSLslLKtztG9j9tK/jxnv2osahXBHKDV6DhOBmavbaDflH4pzx0BY4AzA8gVEi78lM
r1s3UTGJ17LS6YUY7QbEhIPfClZveRxakqPkss0LsBXzaHlRug2WhKmxZE3nclbnuWj7e+pcQ27A
suteMdKXP1wd51eszc4OlHtxaCFEUlHrFhcvqK2TbAReZXizzmt3Db52ALg9oDpgZlgmo4/FS0oW
pGz6Wi7JWQY2QrRBXfRw8Gg/PnlT7757XP5WY+y86VZW7YgNUGuxRBviJZ/rNZX1hNCQHhDeMZt6
V+NpsXhQk6sdtVqcqdHiUS0Wt6p5Na4mJh5W7qAeXjzgRLAk8LiaYxYdncX3Oi0OWBPE0I5K4G3c
C2jTWoKDuIzV8AEMbPF9pZbjZ/jy392pWey1i9O2WTy34g/77eLEDRZPbs/VtVlcuvri1zVE+1ks
Dl615H/7xdULxfjJWny+yhseDTlUrw0N0TsQZdiB5eByYiWDre9GrSXyUGZh9hjzMXmtFz8xnZLz
PlYgoTbG4jc2r9bj/mpDLvuqCzeFMK03r+2mr0ougJqJUx0hKyNfx+MnaPv9DFc5IhLLoKOHmSRO
UIUz9+TeRm/qsQ0Dh1O8iB62tsnk8bkLEtPw56hPz8lUEIWAthOs4QZqZ6eMnzI9lKxcreApJlOs
QWaD+wpSuuc2X44Bh2Gp/arsXH/q0kTsk2zi0VuGDbVSkeVn8SCelHUIeMkxQPKf5619i7lHP+W6
sjYqbwgGeJRdyCLKD7lBq6ekkPjcul211hzjTuaxcecwKhPx0dVDwKb4lM6ZsU2xu0Vgg3jGrlRg
RrYvayXXQ4DVqs+95M4Yx+YU1hAeNlqL3LiHnN7dNjPDIqke23mh6GFhQmDzE2tzKjTnpmZAfOlD
BPC1GK2QOGlBunGe7EslsUesRc+UuDXqIgNPoxFYWNk0yT4TX/Tu1IRvLJSd5vCtmCZcVtM4H91m
qN9aOoKe3cyZTk4m8ZiTMHReWqe0HzjsME8SbYne+QLrBFlUwQitiZynaVY80rIY3lbIudhgOwwu
3ly5R5O/+I/nDAClIhXKep0ybx6oMgbVm82wJ3xLdi2Gmrwzt6IVbbTPgbcXWxrbDMgyyJI6cW6T
8rhZJ6Hnd2EofKtv8UNKV9im38yW9onHjypaklTC75jZ1xXJjXsWPf17KZdq03qYitue/uvacp3/
Yu88liNH0qX7Kv8LYAwBjW0mkIIpyKRmbWBkkYQGAlo8/X/QU3ONzelbfWc/m7ZWWSmBiPjc/Xi7
bhJyKYwTe/XaaazshSgSJzTyiUl+3RSE3FZdVWWmZ0bEkVcuDd1k2ftxCIByRkALRynogsV8niPL
aO5TQA8CiEs7cElD2/xU13lXNSgwFNmmniwmyJLWLJ6aRjHCbWupzgH2+zCuEy2MH0pINNMFpuLU
bYykND6bGoTgVlZ5PW0CtbWp0bQdJkUYg5routWXmV6WlYzScMbPLHoQQ1irpluuGWhget6Ma4IZ
7DW4+x+oUdnVXV4cRgbkT9yWzFuLySO5LIptin5q78YpbVJ2U/PTMIdYbNwoHhtuvwkkmIh61hW3
JFKR/x2R/J96vBivWdpvnTbb8k+quv2vR/zS1aFPsNKqQpgugoG72OV/6er6PyxTNzRbMILBkaYz
Mvk1GhHm4sCxEM/xwNjAuWBQ/DLSCwMHjuky/8b9vDR5Of/JaOTfBiO8MM5OjoHCtZzDF5v9l8GI
ZhOIN7Nh8JOQw9gIkWsD8lNbC8EmVsmT8erL6Ojmn4L913aw766e5YNQwXfAx2LshHHgz88HAgYy
KXtH9noN7RZG+NkD0F9NA6LL759J0xeH0FfLAM/F8IiaPuZLpm2qfLxf3xsCmqajaQ8+BgX85Llp
klAOI7FPNE2eUkCEp47h5TbDd+mFVe2+W1nZ3zTFmDLKNbBP4rAUmKwHSTSta4wUmEBYPxmMaBYK
uWWeLSsUV52qNW/TMNPv1AibYFsyOmj08AhHm31u+UGPmb6ynFTcU53d9huMNpU4tEat3mA7bUKE
4Dnw2sQ2PuhcKFF9B6LXDt7mzw6r3kcIbspLCxthNMjmG7fSyD22FXHjCuUWSahliGHNyqEiJ9Hv
KkrFqWCOXF5KR1/wE3OxBQ4XoeuuYlZuFAXonxhvQ8XeyhlTKnmFBJQZ5FXquBqjRktDCcRDnyi0
hTfW3g75PYi+03xcq1BGrfvCjFPpsTAHV4iB8yHWzIJKs+w4RlrrGwBQ12EsnwHtEMhVtUtizMW2
MO3jNNJ2i5M2WlUEqpFPlPo4YeBaE9rqqQZgDc2Em0Ws0U7BBspMfaGMDDSm5jl2O+L2o0ErNCQh
VCTFWY29fW7htm+yBijIMgbQxUgMUnH9PmDcAZz0AggXf71yO3EuJbeCxVuM0daxTcPLcnevkdBb
0yvJ09c1xnwRfhaQdfH6JvxNhEJJf9OuyciR0w4FFilqMGIYPLlm5arXO+pl6Giv7shSrkURvoZa
esoLjGiaFb6xg09WgqmQR2f8Nh7US5nWAPf4RFM9cj0y43dgk0Mgfto7petHkdr0LCfZOhP5VpVw
6WM6k9Zao184OCNl5eI9sfKNnqoVS1cLlDj5pIww9dOgfjb5B4ZjnLSTT3AEx7wNrwCqMvDrg6Xm
urpjF7JV2LQ5EzCsACaYrhyjDLCTdOmVdkZHg6saVFV4THRjUL3ECJrrqjXPsVI+F/AC0aWMcaUP
2UF1xw+rk4nH8dTapPmyARodNtjQXFd9iy2904nxstmnjwQJa9UZoF6nKDzrwfiGW+NpDDVQ9tqA
JKNzkrGw+3LehSOJ34bsXbDCVBCsNbvEghuA6rRCIsZpubVq7RkkLm8ggAAX8HTZEL8FECQSgOKr
zNLtdWuXK0Oi9+cqT20NmkJhX9t7NdHTRfC+RPlE8QSjWxy9Gb0MORcqkdX5nmot9mGNfT+ovNPC
zo/0rDkrQ5UE0svS/+/i+n9ZXIGXLCXQ/7uJ9f41j7P/d359776KD78e9kt4oAwTGD1nEvQH1/lj
Ff21vlr/4M7O4ktS7F8Rtn+tr0Tb8KapLKJY11iNsJP9Wl8dejJNpAfLMGzbxMH2HwXVlvXs6xpk
u8gO8DSYu2DzUv+IsX1ZX+tKdzrSkrRuh5IoUc6oUal+5IYeshMGOtKmVwaQQFJslLZ9+aT+Yqn9
1ikN0YETgiose3H5spswlrX4y3PD4267LKZYPqD2A+Rr+Ebw/g7181l38ztu13hObO4/TQN4KOnn
y++fH9fvtzdPEBBVx9X4TnTse9a3BmOcpGoyQIPzRabMu6C1GCu1mErrkZ4SQsN0PmWJdoTsF207
qcbHthTqT4iAoe/KMco5dhsNfZHzPJ570yHeMY/mARD1uKrNWL9iyWaBqBv3pMcNM+YafsEusOZw
2gUq1Rm1tC/QYc30JOHaUlxm3esRkFfkXP5Ae6bibIZMeW2UIlO9zmpOqK7MiOK0XZdmO2+4ich2
RehGP9vGTA5BpcGag6Y+X+oJrCRQDuXenukftZzSvWZuAXsbB+MpJE+/jRVlesAVaGCER2kRCQGr
KLO6rQY94uCmvbs143jcz4t2tiaFAPRAsyMl3RmwQo62yXHSq5W4G/YKPCNiTeBG5dagf34bxi4A
CQXAOMaGyfnhBEZC2EaT2i2EcRaL5g8eEVWWixdk2k190hzbsFaACFdRfsn1sP/Ig0l9AfjN8qSa
SjGtVYiZ6AXaMDwPIUF5Eg5DflfozRNhE5PllEXb1dqDUxgHFyfSLkzqZkc5FqGPSvlhdap7Uhn2
UgDUjRWmPkAbqzRNuvhg4fJod3M+jucOhjlfVpoeeoyJ2yyy0q3mhE63TiqnPBb4wvdRNgLa7qPh
PtTLZAsQOvTiGkhy01CkMHd83Y1I1VfQGqpv4SgK1q6dj9tUYWCJfnOkBCLcpLLG1kgHXqnZJoFH
eC8rG0jFTjDu8l2uXNMb204cp3iA25JDoFzXyRDIjVQyvn6sTtgapLH0C7EKKJq7oUKGpoS2a57Y
+jlP2CPVk2RFrEcgPY6o9BUj0ZBzb5whM7jGSUdluO+ZdzA37FpvaMrG11XEETN3Jbj4KmKiCNr/
3tbmjC0H3LA7J2xc4fWmZYqScimOkV5aVgK/KTjQH4nT6WIjLbxLfMRqwSm96WOuFjFARMKkSG+e
PmhGv8njeD47bBzfCiNob1XyGxFUljZbHEvT3YBX7mPG23BnD4370NK9UK0Ybys/klgbj3GXG/d6
aqnCG8uxIi6D8QSe+9iXNbRoMxg2QlGqLSy+JAE3FRNuHdMqLPc0sw5vchpjqn3ZbB+TWtTih4MJ
aTvb5kQInZQJ17WVvJGtzW6GPAEhFHbZfcM2cleUFOsCHAB3O3zOLc6NvB6HTVro+mdY2vKd826y
m0IzPlXMXvdzjUdfEGIt+Dj1/sw4XB5UM4b82I2ifWDhd38mgR7sF8qXh01BAQ42DAyzmtzcsYtK
Ki8WTXOaRR35k17UT3pAx2vWDeKslrP5Gsx9sekGaFGaJYQ/FENxi5nHuYPfIF7pyCSC083dNojY
Y02j0zyAGwat1TfqEXdq/hwlZvVYJrr+YNPdvI+IC64kpMnAM9M+pXekS4etbBrERXDaYwNEKBb1
T1DzRXjAOBkSTEsywlYaJUyDb/LI53oOGLFNEVwW3bJ3xqR2sy8is5x32qDMxqqNk8kviao5U4Q3
0gW86qBe1aO6DtUKOq45TnA4hOLC80j6+JVf2jitioCcEeVPbqx6CkXIAJeiOlxHaUkPgi0Ruj1d
73K/syvbPbZklK5mHcvcpjIAk+Ba1px9UDniB6NoWhLrud+jFQVPja7VgUc2alC8pFj0A9xYXDZ9
rASvkTUB8g9adziES5lelxQt3UsgagJgpOl8EVWCzwrJnmUrjMdXNDp5hifWaFcR3eZ+r0wvnCML
slqQwrZFnyl3RafLjyoAsk9FfORj2IEOwTmjcGDbTG3lwagpnvnxz6Gfz/0YrmF/ufo2DVpYi+jn
UP2roceqltuMyAGPVejaxiDFyyh7faFbp2JDwSa0I6ur2hcCew2cn1QaT7kh1eeKpOparWbtZ9xx
rNaNGet1O9cbYGXN9TBa7nujz/R3VqNL1JBINr4Eaw7mdTYH5XYKxx5lhUYuBogVxPdQ2vp9MI0W
nlyDi57OzbbaTTiLmPWlM43IeTQDxR9EQqoxTGm5WzEtosITaxP3C7IucUal18QsOsA1kK85S87j
xgHDrWDYKR0FPxTrDsO68pGlB8kQmprdrcuxlw9p3M6HtE7cDV9ZsR4Sp93QozkeKyqftjGbfhIg
ld1e9SXawiqLdKVd53Rq30CO7YBGcjlIJbXXIp3MG0x/UeS7ua0Tru6tM0TZGoCHVhzzqYaxDSP8
kLsVM+UUMPmK+qAEFcMyXLRJqUe3Cg4OYjrqDLEK5gWKCDt8NgktCnOous57MuX8bskkuiNindt8
1tMflHiMYGu1HZVNo8LDXbvA2Z9zozc8h8jmBe/bVm+t8SYahHsL6it8FC01w6VG0hVdmcGAjDRQ
3UUOBMp262NDtet1YzdctpqlGA9ZWfU/+ymmyjONsd1rKs7slYgsdeYsrFNUbpj1yZmjI6xHn7Az
CzITyK2hlpIdhBbdY9QfzoxGeHBkVOlZIyZI+02mU2QsiOwMthLfji0ZAbj1KoegyZ8JvK96HCN0
zvTUFWMZZk+2iZH2PTbQP41eMb3BWoK6NHjm0zItTiTPxwOtTR/k9hWspHI7p5a2zqWMNobUOZY5
0OVuhqjExWo1Qs+9VCP8DmBYlocyxRzAKjcAHOZHxT6IjdBnjoPuPDUSS5wTK/OtpSUMLDgIMgKl
EkANQYbklBZqKTaPuOnqD9oxnHZLdWL7s3Ow/W/ytsdK19dS7uxeU48wtHpQXE4WS9QI2ja5tZpF
s3JFHgz7IrYYIg3hzG4tJXZOCcdUHZqpnWn2w07qsOUzWQ9lF3dPrdloT0OlkoYMnRn8PlsVa9XC
tcRm4Dj4VBP8AT9nmdoXow6GR4E8HK6rPk6vQgczJDNrdl9+3ajlA6ylZvQFU7SWj9R1b6pGzmeC
rgxxCxs67AI0VvHkX1O07jyPTVqr61F0NEikjjXKPSr4MlcCgsWXxw2c2l83Q36BxVl/uKkWR5t+
1nA96kMy3Zlgc+m6aIh5rospUc2dOpb1sVPcqAH0VpbHKMnlJzNonoZqnbFfvhfMvEET0YclLIOb
WNwPZnOsqyEbrvEcWGARqPcollbVfga9qExA/NTRKbwkFHzrckLYoInXjTMvZUNsbqgb1+76OqiV
qy6wKbFJehTJK8rae2cjBJAph2n7VddjpGXbo47sgImarsRkpFcEXtARsH8593IetCc7Uq0nLuqk
vxJGrR9yEdGXy00HxgG3igeKrHqm4dZS5qrGQ4XfaKSezHNoPWLLKkd5mItMeXVAVo1eoMwMaGyV
bZQ/aMXiz+Tk0G9a1aJDie/Era+iiaFYlvXJYz1lfXwkfmE5e7Mdwn1GehwYeqV8qCIJ4MnDWVup
rCr7CR8RLT4Q4571wSCyDtW7feLbliccpgxr5lxv9yY3813QZNqB2SadTWbQHnNGOfHaDBbCNG/d
RwpzOzqAjPEs0YkwWEYhIm/C9qjz0J3N+1bVKrL4vz+PUdr2p6PochwkxLWMegX+KXX571+Og2nQ
aIRllNavFwiKMsviyJvPDr9/lm9gln+eOpfUqC4gwKhEyv78NFMz99owG9RRhYvvh1h4uLaXnMzO
iGYsdWkvgYFpbhG9E4pSNE8bcDEzW8yGZzFO5n6CnHiEiNXeprHtnpYjLDFEVTsrg5ye6SsDsLiA
8tcd61J7A8e/DDZ/vIn/+kH/xg+6SBfaEq373ycy2y55rV/br+OY/3nU/wgemDl110Dc0MnLCf68
fw5kLOcfJPhY37Rfigc/wX95QY1/IIMwbvljGkMmmQf9GshoSxuhrTuqMDQNurf4j7yg368CRAc2
2Kpg+iNQXuxvsWJXi3FAMZj3aSXHlT/jAXmK4Kadv3wofzF8+a6rsLuwUHbgkNuWxvv69jQNxMpk
CAtrceD1PwDqOxsW/pAwVpv22zCX/fb3TygWNePrpGl5RovKgoW+RFJyCYN+vbzdfE4B8wWWb4sR
XVPmVL1SZxPlYO1tncZE4kl3Dt2HuzZwbvGTIDFXPOoHdg+6Pio3uWqsSL8SAIV8Yr7JlTtlw4mj
zXwUYypPf/N6l+nT99e7KF+mCROKvOa32xGCfzoNI4afNCjz96GnpA3cNX/FB+ZySGCqiwJtLUJL
+V5DGn7vRgcKSZjILYgN4zPkyPSAp7W9Cse5/Pz9y9P+/XfiLJMz1Rb4llmL+D1+/Thtt1JlAmYd
Boo0gGkJ5u4xQxjPboboMCUjo+VCsAWipmP0VUUlK8BYyec1O7toNOwnbQrz62mMDkLIvRopF2o9
2GIEoCDhUcOqedENy9n2eM1uslIr37pQ4JmfKnn7+/difB9CLj8NSIUk+XXdIL3/TQhzMOyqbaeb
vuwytpxmTQ/7OGqhN0onuhrquEvx1qqmr5TN8F5g+g1WWV4AkypABO04pCiXjtTTi2X0urISgg16
qpjPI1TPBtOFXceaV9gxHdGZEl4XetfvsT5Efh0mLxLsCPYT89k1W/3cKuBvi4n2ubjfyYkUbFpn
7PzzojoaSjBLZKqBUY1GtfEmooATg6xt+x2YETJOg36qpRq9OxbMyJXodHkwrQrUc8I8a0W1rXoA
6cI0P9EUt/XKeUyef/9Z/puoyGdpwzYg6oxPRrfAmP3pdyHtvEnNZjJ9Eej5dammxaZMBvUIRWEL
Ne1TSYbxmhMHR4EcGTDfEYUdPq0qA4gkq/ZUhVgzOWJp9n5A1vdspWLzXBSUbYNalDdlVDJRw7E8
HkKZT+8uI4g70Crlwc1G5VnoaXiUs0W3OZkSdv9s1I5O2iWbtrPUv/nhcGf9t2uUK3NZEpirm1wK
396so8reXi6ChhT1Ocy1DsMyrqo94Zn6Rpksd1MR3F6RZ2IiWjmkK6WJIdxwHLkTs+E84MCbPsDb
qj9//z38xf3VQUB2EBBAiyG1/vmVZeGU95k5mP4AcH6NgvkZ9dPeaHF92WP/N6L1X3wM7JrQBJAL
HMyU37Y0JevD4Eyt6U9TYz+r0H6Xqzi5/v1b+osb4p+e5dtVmjlJbDV6bfqpDoJJpQrkOHUFwy8K
BafN75/rL+4IiyrhLisqNpKF4vH17sZPkpOfVpl+YeraQVfy+X22KuvI/lu91caG227BZAsVWFWL
Gyp+au/3L+AvPlKX3h3XxggA3cP4/pEqJAwoAjL9DDDSoxgwQY7BbP/NKqwtf8zXRQbdg40DRnhu
4Zrq2N/tDdxynSlLLL8361vZaCFK4LRN4v4y5velG1+PBSVQ4/C+sC06auevZ4E1iPWEOZlODSid
MWD5iQ5erEYSugshvZrjbaPJiigwaUSJoL5SGUJKY8Sfq7tz7eVD9QEjef37j+z778PE9mGgWsFC
QE9SF0vI1++MPDvFEVZt+yg45Rp+uoODndae2SqVv/l2/u1jQ/VaFj6xFKkI+I9/fqpopkDc5lAJ
L8gKr4IJhDYpjP4Q1kWG7SvodnzU7t88KVvBZVH9+nVZqsn9hu0Sd1ZEuO9f16C1ppaTCvQ5DNzj
Lyh9PXRqpv/j8KxXJXNtMTa3Shjv6xCcnFswjhwm7TUJIZy1anRg7wNrxLFXOkykRjIA5ua2IGRg
IrWYw2lMegm05qXsBWVzQ7kC3I5AkkOLqLKW+oJh3DOPJZRoN+qNaw04RnKmTTGKNVyzDMuxOqkb
qvHMk1NiM+OcfZSakm1svDMrN2D+pMv80lXUuBRVCGZQvQV+suamv08N5y4EeXI9W6+GnN8xgDfX
Bd1IgMXN8Lkple5aqRKK/aiY8oI5Edj3aJol7oJJJbZoxMqrLHmZ4Hd7YxcXEdGOpn/XKBDcGhEn
6FWO2+xljDVng/HxXsr+pna2jK1xj4XiJ+VgtW8GOaKZEuY/SJDGmMUys96YVZr6BWzL3ZiZzASn
Oj/TWJneiNGiz1JLqtYXODhWou60j0ZPnVMOwXUTk6QF8JtitXNFH/gzyE2IkKxSP4CWDz4IzLFY
JdNaZtYd/Fh6Mys9p4u56wxOzFU0HWo9Mi5B1FdrO4a4rKu+W467MirmLcwC5Lz7jmz4NBpeO2nu
5zQQsx26+6rvPhJ2l4+xRruNDgnEd53+KY+qqyYfm02DKeYUYOx4rJJEv/RpbTLzlWXOn5UBqXNn
fNl6dcnd+XEMiYn3qW3sWjI5eHT/gJU5I8ZpBdZQjey4FYQNbtreyd/hqDfXXQ0ZdRVE4acD+mLL
wLnZqZUjL0v457moZPY0xPqWmoQS1BCGoJuyzCWjxQzzy4iBlWi3Vk0euuv0kIVze9GDqXsgbuKu
K6We7pUIjpeEwHBWZBXuFkjZLVHq+NwRQV8naM2eqHKbZ7bkOcDw76fDqPrYK8SrEoCeZOxvnrUa
WkDEt7cjMtReoi57q3t7ekuWd0iGXtmC971RQ2M7l/dY2MTaAS7PwPwEna7ZJui3+1Kk5c8gEHSw
qvwkK72L2YADi3Aq3FGKnc1ey1jcm6n/W5XIYBfcshHB/XL2VEk1V4nz+dNRm3GjEDC+yqnBuy5M
5yOqzJdCxbqBAlHKYFVr8fhkN3a5M8KB9PzEnDei0n0FF3De44ki6FaHT7VsnqQLpn3VmqJ+y0rR
PoZOau0YFedbV5+oVw+otuDkw5Qrr02vJlGxw0mebWCshL6JVrHGpVY8GnWhnAivGOTNA/7ntLjl
Djvuqrwa9qLVMWNbRbjFJXcMmv5DN8NDVo4oJsQ5CPupOpbQOOJ/UMLorqdy0+/HXtmkuuNcB43E
uIRZ9E7vprfGMcvbrB4swn7cFbgG6UbU435PJ+jNLFX90kU53wkQ8cJDHKK4TzQDF1UbbSJ3QB+i
6RTEgTzaCYPRVKfLOZywVpnBHD20QC34d1BcVbXiDZZVs55M7o4M3CcWiCpfmSJKXpuO0QqKy3DG
cJZdzKkcqElRcl+BjePBoNuSZXlBH2429DEWnqHQ4tqqFKz0bu+N+AHPUN0pgVBG7ScDyQ7QQZV4
lUuHfJyG1Y2m5ABAAo521gbiyaMeVCBmdGRiYvuFRyHztdJCggyD6SBAvXZ6Q/tIcg88q+Ady/SC
NCrWxAG1d3Ues1vZJ+z0HQZK26TR6Hqs5yLx8Bpd15pleIWM5l016nciGNdmYWiAFoIeDb7bFrPs
fLfW3oq+OkTC9OCoY4AwrFVc9MZ2kJa2rRX1jhCPh+rVn8hNBseho8dqZaqyeW7nXHiyGorgR8jx
rF9FjMg3UzK1nK7n+tCKNlwzmfUZ6obnbmbK3GqDgOqrzxr1cyPyeUV5ahcTkl8CFMbGgoKwLofg
im1HSSQ6SQ+lrvQ3IAArBvVFQV9DKa9MMoe3hlVdEJfIZUFxf42NunydazUFYWzTpkXFFThvIz7G
Qa0/86pxDXapSZcY8g4p63kbUUX46goluaoWgIJtsXKSIKq4LqS7I5/UrUHscxwk1uTRc5LvJQ3X
3PpN9OQaVTuDVL5pK27eSVxfavGZRswRVhY+vHsKnBeKaSRvtCGbbq0wdQ4SJM7Bnu3kAJJ/8o2s
DZ6K2Z2eu2wJIcJCuqVHvsIDaLAWRlAuSS7EP5zSnNfSaCpCO479LEOVYEpEz1Kihyy3EcU1jH69
MdXDGyY7rU9DQ3kc0AgPbd+Yx0DvTD+C03KvkSu6ZHELcpdC+yM0OLQ+oIOnPnf4u8btz5WdvEt4
oPeY9tV1TEXGjp+oX3XNmwP+dVNQtYpFoF7uLm4UwSTNmHf7M670fQNNSscOKbtrU6XiqbGK6yED
+hTi0GvXFMoEvoJp/aRXVnnbzrH5bsbQnW2tMBeq7eMUGKZXRirLX9X2W3Poaxe+EWWGqoGRRTGs
/KpNiZO4ulFvDIamHsEIqroojbpTzB6xZMQi0CPBmtG+0m25USfKWDJRld5s5Pzwg7ZWpDcWlrFP
aObdF4765BitfePw+BVmUuVSuEl2muPqneorAR6r1tkBZ3VxV9TdWcEtbzfGZ0GaJEzn8MZMXcsb
pz71wiFK9j0FuPch8J51RZ5gxTjqRFk7o95gzUYt2NRBPgDJFhOcXNS5awS07hpfQfjAEdMS1FXE
YkP7FPKl3fT1GQhh8GjXtrjN81Y9ae0gr3S6jU7jODbvDQ1OqCJVFN0PBS+GdJL5QdGz+xMQb3GV
xnHiaxGPE4GjeLVVgNUhQ6tuAjPR+xX3helVcxv7mPfNpBAiKwsfoE1xKwu72EdV0n9kaKsdSUNF
HkJiStumlNQZ2yIWD/TCVesEy4PjlSbrdc/4B6MsOsYWAdhgqeyq4N6QouPLz4h1NcQktlMFgZR9
ZkVoqoowUlLRmz2Wpjs+U2eVhXgPqRpAQMS36CdkhihBKRP3nEZpv9FSZfB0DkNYQgLFfMHNwDxP
BtmLpXX21jVxFNE8lxDKHnL35GaV5MXDY8zZzyS630ulwj1bKfP1iLzElqlu5LWcouaU9MktItMb
nLInfB2IHNGkXdVk7HZdNz93Mw0QDYUl6ylK612HjOFr+VKWtiw3kLOowXIJuCwjotErcroxJSTU
o6bX1KkEXbSxdfSSHHdwuKrzYNzj3dkEsJySnEgwqysxRZCwhE8I1x5AV8nHYgQBHrwDYQc4q93X
Tv8qqmjvTOEPgsjPkWYYuxzq0qXqVWfXqIW9NtQc4HbvpKQryjj3SlUAgCmhOp5zVdYeRWwziRSl
E4yiNPZJjlmcXLNu75QmxSNCnpj0stS6c1oQDFuRezdfx6HAHcZL6FCpzfCSueNdMOb6jh6K4mWc
1RmU4aDqO0ZLw0efBO3djB1gO40lZR1S2rtCmUKHXvd0eu86OCmQK+E9GlawCgpdbrmSqVlu6/Li
hMmw6/EXvxQl+I1aQOuF2laMqH5XepHKi5UycAFNQLNr38Ryj29peKQQhEXHcXodxFyIjd0ia/c+
qjGxGAq1408es+jIOSESAv8WC6tVk76ZUcav0sFJfPb/zbVNmiTyDUatfq25+bE3IsVcxVYJAzuJ
7C2okZZbrlHqaxFryqZoXOdOGW0ODDZDwwfMA+ULB3b1wIii3NZYMrm4O3eLkRwieoBHIxnWvZsX
7y1Dx82ot+or17CGpWYIdinc/BulVzsfa0nGNhg00V6nluOkRnqABw3M/imjy/e6ZvPhm1FKKYnI
ym0XgF2LiUMc8tB5yHooA3lTvs1dGG/VqIrukLbLu9nUlTVRtukS59xOMcBZF9elJDkyM/e2SzXt
pNkqfmL6T34ut8IfOa3jdx10LZN/mVI6k5jaSiaK+2DPbXtvp27qel0b/+TGkp2jfhgfBpXgqRfb
aUlWqyl+4IWpeA9RuosQk49ZG4dnMYfVpa/H8ooIuL6XYdeeY5EjmSta+BTLLqB5CVFe0p91GCwn
PuRs2J5y0H0At2jn3rLnwbFR9SDjnHx0d1Vv90Cfuii+ZjLYP6YGk8FRwXdTun3j0m44NBe1iWzG
KXM97Qr2awcL1u/HICo8XbAXYmK+Ul4qhyRetFIGTdubNufjKOM0uUtrhrKrIh4oE0+cYhcVQ0L8
Ka9fqsRQBYY1hAMS4rNKdjockodOmDD9nUn4Rq7UzYqKUw42Tpirxwrq9lmx1MIXZil3fVDjRtCF
5BgY1TcskwkcCSAuXCUVpqLJmR4VURQPhO4yOlkc06vkHHA4LNpzao8XO3Bsfvx92u0kb0GhvVgW
n/wjyUp6kdlappNDIMNVCORxtnLMWwWgmmfXmJ+MAJPBuqJE7EG0goGpSkMYVURx9TOTxL971Mpr
0WMTwQE+cJKigO7VjILkhRxtUWOdNdt+XRbGEN+SJWm3WQU60FPmiY7n0mi4M4TTLW+UEbqsR4VD
FcWwLOrTdrStfJfqiqo/5kHQfPZaknG0ZnJYXGlGbhlrDgYwjVwIjGQFA2FPHmzAGuBdWCnKNTnC
1jkIun2WbjTzucuxRMrZ0W+zWXd3sRJTuJP3ZUtfo0VdM1e7KR2fc+Zw3VYD2fVqnjuKVdLYjTZ5
MUpqB3o2t/bsSH9q6kk7Mt6DAG3FJkIV8eAZi2RFSxFu01Oqu80DwDKcfQrNhkNlc05TnPFzli5e
Bc7ewxWYu/zNFHJpE8xYIidWWNJvQ68fczufnzTMpZ8R0aMTOHTlnbdevXTB0IByD2R7xVLIbYDv
BhPM1JGNOZtOOJ2b0nIgMnZztunNXj0yDQu5n/d5Nnhg0GM6a0p5HePsPZeqmfzgaMlx0R4q5y1J
6pTpOjfupwrKZeo7+nBI2siB6I2Ij+dwsORLAxEJJJMRPCMpcV31WcxBLy7vCnITx6A2w3SjOPpb
pjGAGppobbQG4gnzTOijlMynAwRBusDYz8xKeBtPdkYzxdhudFWGBxk5gjR+CgEtqTsMPOTlm81U
zC1k0UrzpRLXLUV2JSbDxOp3CcvXY5iGdFA6TmQlvBMBDZSCkteS7ZI/DGW741INacDrxI0kDWlR
sNfiYRtBtijrlhKLYj2OU4Cp1I5YJcd+PiVCcDDgNPymmZWzZ7pKHL8fPxrRf9SN8qByBFhlCQwI
XdD965S6sTEGbqGwLrrHmqaSK8eV7jGhPO2jt5cE6P8n70yWI1fS7PwqZVpoJb8GOOAYTKZNBGLm
EByT5AbGZDIxz3BMT68P2dVSdbVJsjbTRqZl3brkZQxw/4dzvrNUyXzHZIuboaCwXoV+rt40tskY
tE06yFu1+O7AJGOfdIlNkWrsvtb/BDGkzgi+eIrtWO0cXMlYQoaE1t5hnQk9xSJPpTYHrKIhLw6X
MC348qradmAfuIw/E2Kcsi1y4f4eLtd1iHt1CyFsr3hZIXD9qWOiA8DrMqCSO7WQOoB+zu8Gv8XZ
SIHNh8YkOzj9POXrETEF7UwuqGYORwJDsUbKeiNUL9d663jpZ7DOBH/5JCOz46p2TJesV26nrS0w
UW3ScFZ3wpzGLbUMuqM884LGXG5jUK0X32mxEfVN/WvOJ8ZthRaHsKbXFRMyYasZe0JfS5Rklad5
DgRckI6SNtqQKCfHDao0BfxMThhcFnGojI7MxJb42k2kZX2HiancG3brnrDhI+PipDOfaq91vhhl
pH6AIg9xp0hRlZvdYxG28dWUzAXREOf0gNq6DUOy1VO+h7MzV9HW86r5yCfej9sFdrxHr803NvYv
1eC/jcJyX6GhOedsbglW9xaT0WwxBYq796xRdd1CPHVA3CbN22A66QUJdbGlOKh3chpGpEaQUW3f
H6HweCTl9oaYdz4ifHog+qsHF9zjHuneAPHIT76iduECzkNwi4o1GhLu8qVwVPYcRXp5FCJyX9nX
V7RESVggwNONtfMig8wZJzUt7FX9SplOgMjWuXzq59Knn01I+rL7+mQuXUdQoEUExtim2zX2stza
4CY3vj0VyWGkliSCtkrRpOH32hIIG8aBH9tE8lTz8MExChnfEQr1o1+NlPbghfoTW2hv2c5dUxd7
gK76sTc945hT3lecph5yJT3JJEJ8O4qHJJ/Tu6aqwrPXFATEVW0ejKNybia7bJDmm+Xea5Y0UENH
D9TlTtCGaX0Fq3ntCrTDJrb4spUfSeV8+qC3N6pypmRDxdeQk0bMWVCCe+jn/NYhk+GIht94rCtF
7GFpeediHvPbpMuey5ggCzMfYqLppPnktrb9rFH3nsCmLjvgLU+hhHzhhc74OBajcdS5yu4mbtIS
Z/KKHdePCK2iJ1RrxaHrsX7JgikzA13rdixt8hCdut/rDsoWy5B37bXGBWaAOExhcRry1j1oAtIC
oIO/e7qVXzMcYKsW01bPqLQmhVFxYPOVJXVxIlMo3zUQUw5u3DEbgqta8Q23ot1iLfEz2cX7hX2s
RYI1mQe23Blz92VDHb1E42jde7pvFXF+WLcQRfZH8m40UXGG3leZIZpN3UsoDuq+wW4BBiOrh22r
Or1PiXWLNz2r5XpnNPnFa1GL1GLnp+UdgmX9Dj74l/ZEdNBiMk8Iavm3ceI/aFKVqs65kUt/FDX9
Hc4b+9I28T2z34rdQXEg/eehEsr4CS1x5GiiHZZjMTHOH+YLA7CXzCcWrTbcLYuHrUxI/Y4QUp0s
8jqjEnB83075L6sPEyJK2o9liW5M0r3wdSYVeHrCIOAX1p7kOhBqD+EX5bdKTq6cOwA5flOs2RNs
sig93IvCXIkZiQbZyWfAWpYqdx6IEoaUtBPK9KeP0gNfUwyZHViVQ9Oup33EmRsYbpQB+knUTyS+
9pPTRKXeRTHg5s0oCK62Z0KccnjYoJLtKj4rgXLrQFSmem8HU0SfIf+Ax7OtHfpe33y2bBdby4h6
eJPNwy7juQWz2Ti7xVsZSywoGGW0gFVCYYdPTW0Rm6r9CtyUJ0+rKDDySNltlITOWA7jCLgGouFn
6Ibcim7KV6pNzCp9Bj+VsnJETO5/RgkEi42p8AsaDWnwFyehP9lGmUO6uu+n2YMfYRTDpuOh8ps1
+xEWtOlNrgYADtkEiLeRzEQd0Io64j50kFmv5ylyyE3WJo/pOGRPurc5bTk3yoOVLsw0x7BEyukk
jvtegwL9nCupfmX4STat7etiM/rUzeDKyq2spny/wELces1s9sdUcd3nUBhZ60QD3SKpmeLBE+0b
g+J2l8oRrtjUu2fMWczwyTC07R702AKT26iINq6be9gypw50GLwAVIrOeK+434HR3VsiunRpL55s
c0T8bkdl9KAoSG75xsXvIU4JOmISPbrIuHFnQoPVpINolvUxH6AdqXAmIzD1D0PhfwzR8Kia6Q37
6IQjM6TMSBdoSBMeqwhCwsEu2+rOx7+2dVq+6AV2hW2k5CqyMfUjd3fJDZkxJUvzutjRBtCp9sKe
ImAUQ/G9oJ7ctrbVbSl7TiVywk3vhvRMNjlUJTqWEARUNz75Vdm/RBqp85RYDKlz1dylCBiMPLsl
vS3cmZNrBrCQGFJ0VRi+0S8Uxg5VWhO4mbWchsrqPxIz7QoQLfN0WXqE49tBZSmFb8JaGLrHVhQ6
4siLt7B/SSWO/ONsmDowaHUk50+ByD8v1VODYYRCi/lpYpDDS9bxewcm7jCvoY3MVqfbpFIteWnT
8ja7dG3FllUWkw2HL8u90xZv42haD9FihtG+6635A+dcdtRUx7e23ztvc7MAdIWHQWmdLUhW09k3
bqdcGIBtXd4G9GAiPRRdFN5bjIa+6E3pQpY0vEuGqGRQwfvHOyli19yFysxfaOGIpGjbQwZcDj6g
cbF9wb6gG7KXAvtBq+sRZvz42ndETHRV9MIC+VCbnnvM2SXt9NJ2W2MmTCtQrWLGnQrk0KwUOVeS
F4BCwI68ms5k4IuGc9dof5dLclc37grpmg+6GhQ7tXMPkiqW1gB70IsJZZN1tPdnaEwcsdpxAgJV
f0otVY2IsR6PBf3mG6hEZqmO3UApl80vwlENdE+SL8SYtJB9iwaaTq5MOW3h+mfHjAwNhmmLe+PG
XvEiJ4ecTc1wDkakHS1BOcKxGUoneoiR5fcu/vtuqBPYIQ0rBlnkx6n18yJoDaLqNnYxLo/LlJRH
hGZjB9Lek0cvM+B5lJVmfYDM+S3lFPzCeWRuS8Q0TyQCDMyFpzq5KGApsJfc4dpnrMkGAgR3nBMr
v0nWtEhNZZ9aMP3lFn5jdjdSt5yHOYx6Vmbk1QNTn2bIIHnFw42m2A7Gnrd4C07qNeuWmH5j8Xag
0mAKeWZKGSdPjovyfzPG6qA6KiYiXHt5S8dWbeKWLeIQNM3yQDJ1lybiuyIhddu6Wtxka4U7LjJ5
RJ9X3Vn+gGMEqMA1XRbnyKNjXX3GP692LEF8+TgRYEKV9HdgceXSya0CvL2F6MI5VcrsBl2TTRk2
UCuHzXjhhJ22A7XbXnMqHxxc8ACK2nUT1oTmj5zxwhleL/LpzI/JqrWcR01YLcHKlfqCWQqjmike
lwXwPSvQNhDFeIT3mMd6DJgZWYERY68Db9y/tUmsnky+jw9xbfJViqyeOcNSPSqkWeShSgdZt0Wu
PYcqA6nBPhmNkTE9IWQq8DJF1AKc5IPunP5HE3K2VYbFAh+Ot+tuZiPlFRfQ1YZtXhKvVkcAdQgG
j79sdLPvavCS+1mSwsv6kKw1hIkwPi219VyiIPCROLxTebVNS2u+xMLjiol4OhgIV433KUbxjrHv
OxqIfQPGeuULxXSe6dG2yPv0Gguz0IGGEkynYMfFdOcvrKoJ1h07fag4LONt3HbDka91Q7loMSId
Cy8+mWkSvbiN0c3rxTMYQeXnuD0E7ywSAfC85WCGR+UW7ZeMRtgR5WPoWv19I4r5VBrEyWWZGEib
HFPkMnGfhA8Rw6Envl3Jj6yszbdRWoQru120i4SK9mEVLvdOWWGidGEubrBwsWbOTeMNlWX/AomL
QZRXNIy/F9M7xa1stsjEom8/WrygDo1s5zvL/NT4TX1TghfaczvkO8dtu3M5GTX9pzFI1i3mn64Y
OT4ctItI6bZI0srPao7Mk+h9Ira5M0ivyL1539nDcsdgpT8tcSY+syhyXo2saI9cB/59olCa8FEE
Zu/scjnpXwJSxykZZWji6RmdfBubZG0u43Tlu5hTPNvte+UM6Zfl50zN42h5cnGokbtNZ1NjYyOd
IxcB82F8yrDbNhnzkOeZRHWNf6L0pq0x9N2TORUdiZ5Vo+4Mj5CNfjZxoygx6h05K8mxSQgT7JfM
uM5W7NEzOoV59M0439VOjxplxWG7fuo+h4Ml7+K6ouQwXcYzuRx5knno6ggIauUt+UvcFohFBGKp
patuRSVe3FJ8W4g4n4taNI+EaoZ7UWFqoX4FvGAnyash2uF+1pH7bE3Z8EgKcxWk6cPIUHUv7VS/
ZZXTXZVpTW8ijPtdiuTkYlWJt4Veot84UN6cLLdugdRTCYxFdmdltryUeWcc8igmdZGk+G2ohuzX
QDr7viHFZdsWBBlIlgLnECnVkS6QLMamlj0IfZeguNzt+LRab3kvQL+QMzLj0SssQeXV1Qa5ZVTE
l3SN/ivh9MBUKYugc0B2RbWWcKlWEUSpPQ6lqD4VtcOEx+kP7Uq3rIl13caOab4pP684ZfmrYMkk
hfnAWDW5DAukL6azKb/Vnfag9kgv1Ll1rd2m2xVAgQIRl95FYzzapOVvYBt7Z+K2yAktP1Aw+y0x
F+TKYTGFCkgi9bFxmA87XvTuxfEv9EjfHnNVkDfuPgnN/eQiRgNhmx7qpvrOnKza+I44lEmbb4o1
Cz6b7SAuBrCL0c0IMnzSHDjT4gZTzgpImLPBhjje8bButWkHQ+Kap3yon+bOPKIN2rrGEGNCLPMt
ke5oDdj/gI6bWFl5hKwCZgMKJsVxMZpzbtlHnc43dsOce4Ze8MhQyz523pTu7T5CeVwvCW2j1umH
W8/tXrhReuu5SfYk2XQ9q5LesFqAsxDTZx7+y1IZVIgs6TFd9tGniGP7lmbX2C9elB3w/3Qvf2R4
/7e9If8vxUXbWDL+QYsYfPaff/v+w++4+yy+/9t/OibF51f8mf/t2n7++u7ifzR/EAK3/vDfrR/+
XxiM6JQk0AcEUP/AulJ/Kd+GD46E9g+2CkXq360flvWXVDzdhoszQ0oUvf/D+kG8lOW6judbQOvd
P//XfyBESlr/TjXsSvwjhkJBSfixtP9ZDopWqR693juUYViyxeloVjpfEN4j5ubL7i26JyP2X8dG
eQdHjGv6adgH7piGJ+k0aFKQnxyzoZNBJft7WIDFwS769CNvM3dfIcWSNF5Z80U/QEZxhwwnH+fo
TtAAPXp+LPaVLqOYFOm+/YWqliVB3LmPtVDJuIuN2v4K86qwNxw52P5EsZ99fZukdn5BC20GenT6
U7NEJ8fhfOWUN/ZJ7d8bOmmONWqHNydq/F+ZYMxH6TeH6FtCvbdKNLLbPM2nXyts8UOrUJ+XLmU6
4Ez9gXM8PiLRnQ+zBFrRTQ39nMxvmQ149/BOx90sUxJNYzAAzazXTYBNKIruiBFFmME8ZIoRKlrO
fAjzkhXCEib1y7BU1TdYWOeWkR+kDk8/L1ySP6j1vKvlMjPeSDUkvKtVSKJDUjGYYC+OujWMO7CL
c5EOB2+mxoBNmL11ejbOFuPfc5nJL1QGaPtY/98kMQdv4nrdU07ZerLQZyOjXwy4Cpmb/IzdSfwA
7exdmqSzbyKI5z/riSiFzdQp8XvgyL4tCDZ5q1JZ3PKB8zrZ92xgi9KHGvbdSChYGSBiBsOAWn8H
uPM39KkyIM0F4no+wMttMrJJW9ITmJQhbaRS0ORLSeCDrmPzRgnsqIUET7WEfhB72ngbYOMyJsib
o6+4C2udmWv4VnesoS0HI8XzwYukS54TbfvAnY+Te7RSJjXhq0fQTqBo2Z5tA1zy0HF590tsvU8k
MR21ZNMx2G5xn6wg+W3rxSN0WQChLQOmwA273Zi5q+cOJA2Cl28IJiH5LWWt7kxzSE+6IdI2DxG1
9kZxM1aL/0vVdvQyDSajjdEqXudJ5mcvRpcJT7JBkjL5DblX+DrG2pAPXWMB2hS+sNfUxLbY2HSH
vzq7u/ftFlIs6rc9vCh5BzGg2KejM93FU66ZhEi+tYnh5y85SLcmmBwALKLgPfNTk41bW+qPhRL8
IjAXPJKc414WAKn7eQTgbE3pr8ZesV50a/Xsuq9ZPSGJK1C9tEw0VDunwaiymAFkUr4g8vHvYl5d
v1UCz6sRjoRcNXEa3fWVEV2thVuuj6HH8ZQtzObLsTUOnTUOGwCXFD9zykKqUOWXt2RQxxBmNEeh
WnvPCtDbsSm4Lrr66szpDAIfkL4xBnClxb5FcFcMVn30GozpqLCf40YEkVlKLBUpMBcZO/8nMfe/
w/CgqAaYzzltMqzjEF7NAP9g/Azd1B2rjuMgaSMALpSoi7Gpa+YlfB3L+oagn7WtlzurK9/yKScU
oWpaxDmLCYk2Ckt96YEu/w6LWAdlXOYX0n2JeEIikN1UkVW+Vdhb9p2L4nVHiIFd7Pq+ZdNOTZU9
4kzmec7+PNsWNE77RIaw7ZzgBlvnUc16RhxtsQHUwDc//uGauv6LcvwfaYOu/c8+A9OC/sfNg3vF
drh8/unEn8mOpj6IjIOpoif6chbVmfXEGvPDsA2obFUGlcCNGijE2gVPxGe894aJFrhpUQltRKRa
c6cWkhgIvQoJDGepFbRpPnyzboqe6aHmE3rXo43ZvbGWZtpK3X54Xb+vsBFTI3ZnCQmd/if5apqp
2vLdKq4TE/GTafgNG99cn32zi8+yKQobJjyjfPR31qkcWsvZGpnR73gf5TYcszQYnIHC05+Kq3ZH
/6PysvJjHoxhT3tR/pSFpe9AxDZ3edQiHB3XWXM/um+VaMOTU1jhdS6S4ZH/6e7bRSdvrE3iM5sa
EMl+D4GbbcthZFJ2qByE1tIb5xO6KFQhrNRChr4yeqIlSQEQLBEwji4mgzvN4n1m++ahZZOxz7hk
d7kFlJA7SK82+bB97aUywdX79Wtq0Xs2BB39dlh6sboDA6QRvDOvVumF6CY6XM3m8FXgBbj3F088
Wd0ojzQ9DE0XAA3f7LqnVweUy6tyq/IKcaW90ncPZwPF5tEy7fgmbIz2yGDkVLRe0A+xF7hV228b
bx1EutqcHuQ4jg/T2kwM4wqSjnMTALRNNmM+a+aUc9M+aZT1W6LHiLupTIl/ywqfq9CuQMbRCfXp
CApgUSMaepRTH/Qa4+1iyf4GHk2MMKWbLmXkOTeFB3yc+JzkBvYNcqXW9SzWAOmMRojmegssAFkv
XcN9J0YUQC4jpsNkRuzlCicP8KIhW0OSuPOHJbtqUAy3DpAL5m8lkUyRVZ8nx/Uf4vUUYd5GueKe
BN1myzh3lvFTTrQQZv8Cmc7MUonKP0UvsU25JrYzR1W3nlkRCH10c5xjVmTGD8UixG8kkSUYC866
nKSEamzlBuZIvym7XB2WPwej/nNIclLYgV5PznY9Q1mVcM4wo1o4CGKj3yIU8e/m9eSd1jO4lfZ0
LseKMxcT0vxWhmAD5DhzopskXQxuU10WZqcfiog7EqZdl4iulpj7PxdDut4R7npbmDnyaPRw3CFN
lCWYVIiJS7ZYDLiCDL/Gs+GLuUdQYTbu82xU6h6dgh2CM+JeIznPYuWO8kcdOgPBoxjI3+jWe1K3
6RKkf27Qso68n2PN1IbBi+7ZWMukvtSwEjhD+6I5ViHgnjDGvYUCcb3SF6Pjg51XaBOMzGFvFo1L
xEDHR+T+qRqAIJSBoJJY1pIC1w/FReaMKcs1VwXxWncYlI+hHzdbp4h7omdyz9uFQk+XIjfrAEHw
dApVWbDFYf9WU/oEOBPSU6q1ZPbnxXZgDj7buqlCAELeU3arZJeeCBLpb9OokD/iyrHv+k55j+UM
lg6PSdztZdz6381Sy+tEst/XkOvhmnRz8iJ0Sn6AhakxiAztnnpCHQKBVmYKCkLbiJzyRyCVSWzd
OcLSx1aQBUJNN8P5t6UDukVKdS3ACEF/qIu7Xg/gy+rRbX9O7fBmOHUd+J5Y4+0sQ+2L0DMPHlla
zxA6vF1K13BC18pgKUYw8Rz53kph6xR63MwWV7XADUffbD8VaeVckeGrbeKuEPUiqZ5r5qzJpjLa
/GSJJO2DAu1ouYkHL+XirfUWuV/a3Tp1Ge2cYfSPFJbGz8lf9Bdqlpr3mLT6iII0svbA2JWxAfrK
DDgyeRtnpLAH+GY8xTmQHjYuNalzLUHsfjMwgU6n6Zy6xPAxx2591OTMjZNIGO8mjpCFHdoz0tti
i5AwPyRlmJxj1vYTb5rnPKDPzD5SywkD2PMKAEhb9D8jNUQftWZkaLjkuftVFh74V34aDLN3/EVq
12OavcjaXw1Lbp9zlRvJg2gQ8pdWvg4wyQXtNuPs2NeElxFmMHWUA6O1qllVpsu3IQUw3h7MFMri
xILObaQQpJK+wTkhjbeqy2ymzJ2+VRZrtsh09W5ksMoPuws7RhI9yAzyGrQ3Hsmp9ACERDtn37B/
F6P/E9WkhUIdbDh2qao8uRhzeNpHivIybaLHuLDmAycPhXWYGa/plAQMLIpXE9nmmw0E7TjovP4x
KpX+IHyg/c543gOf0d1x6HGz+8ar5eRATZglOydlV7e4N+9TKMsU/RNy/GlydhlEXKzYOUEVO2OY
8FawRXRwD9d2fQI5zr0bZupMsp91XPo63Zmtmt9RodTsc5g9TaNg1hw74Rd8KvsQOR7CR7day/ql
nCiUJ71sUbsgB43Dg283Yu+Y6K2Stkgu9Syj+YK1s3p0xCCfY/oXzOU42b+HDDrK1so676ZE/wbp
PbLSp7Ie4aouIxKOtMiKvZva9aFlUUtpXGPMEKFy0LvhcuG3QvECjY83ya1beO74ogCL8NqHPDyN
2ksvpTn2W48XOuMKEzl60Ki5zxxQ7iUK5d3o592hDpeJxsmyVgTyfJqQphwSUik2k5G7pAEVcbIL
l9m/RWk571VtVXvL1O5H3CTmQQ4Jy2NPZBqs8MxTC3UJO0gZp/2mrroTGK93MnpvF9f4vU4hdsyO
zc9+EO49uc1cj/Vzx4yOYL647x5l1M7FYYRk9yslWXbDCPO1gPe7FXiwAmTLZoCQfjx4sBk3YM6m
g6EdJJoEGb/2EVI2ZsccxU07tBxJQx9E7I0eajcsJDYqn+93Xnr9M+OJ5dmpNfvmzABFaLrqxshi
0oMrXvM1Lyt5m9Kyb0QYObcEycoHPSY9S6e+9coDsWjiCaerdbXMcvyN1STs1mVRPaE/ipbYuRfO
bB9b0JKbWJS3BRl/ttGg7+jYi6KLTw9OohtOEUmPMXUiKNQv7PF5itakJBFVzDm8LZ89ZY1NhTn6
ckdBeOnlcKcM/eZlH9XyiEtxK+0ek1Yp09+piu6yrEBSgmn+wVVh8873i8vLmfv7cXExM8Vl/WYM
A6mgSc4UAs2LaA9AyfX7orrxxSl8651ZuvrhpA6LQaOzTx1hmWdugpjEAcRn8HBMNMg5XECBYSlN
o1PfpmQVuQk6oknHD0laO4+zEc4fCrkDSMmoOLUENmyXFA2kW2YqP3peqxbuU3d6I/zP2eIvNy0W
JzI+RrYqTnkyNzubkEdipFFn40MHAgHi6gAzzma+WaVHu1I0sjGV7JyzcxwSczpSQ6I0syuk8Buc
zeFV5YhE7GbVL+Ta3mXSjF9QBCSHAevplqjH5ujZrX9kBRAzZkxmDAWrVIS/QQIoLJbdgGnmjXyC
NUd5woVfJsVjVHKIsvcUy35YL1zPiYnkNbOXXMz1ObPZrWRhTUGWgVdHSEvPz0by2W/LbrfoGqsL
ZwbL/jmvdypB2LXtc7LXtqAGeAKz0uDAXlBFbB3Nk8WfUm17v+Anhr7otzMa89e5RH8niLz+InrF
OsYZJwSAAnK/emfmUUmKYynJVOpLIpHI7Eox8lecZuPYjEgdVDDDDrlIMwxvS+R6iLN+KgYzaWac
ooqfiEPICkTOymyydrqK38jetYGfjcYuV8t8ZsKHb631H+nLwY4hWc1kgQPKEWFxG2cSCtw4uCz9
xLJLJhXTJrHd27Rell9iT7m8BaF5GtvK/LXoAQ2k7MrfMTFyG6z3ycmzZoEvMkRFbIHmO5dlmuF7
rbJ3HF1MsRsCvB5tMfi3JYX2lV6lv9iJ0idjdpgsYaiyXlNhDyuXs34vHAshbp1Xl1SsFjq3To/1
aHhHw0rygz20zU1pld0R2Oa2niglp5QVtbT9hWjk1DzwhFkvPe3atRdpjNDEhe9bMPuIfRhXIOWI
2MbZJdV56o6zx/upSx/V6Qo4jb1HWQ4+MZlu+uoYuX1qsjy/cQHYsn8U6hSO6TWynFFv/ve98L8j
mqytsLLJewR6g+zd/ye+APZJGYageg8CjMFO2SmawWjAR9go9vC4O+h/rXyKniOnLFGhEDJbBXFc
i4d8zOaf7D7qdpfbCkBmwtJtE63zSmY6Fgo338BxYcasq7H2rhNOA5wa7uqJAeGMnPeMd8bGfk2H
KP7FFv//8zweDBLm/v81g+n8iZr+b//5s6j/698un11cJO2/Gcn/y8//fSTv/OV6zNypb1YENFPv
f6UxudZf0K0VQBgD3z2oGb4Q/zqSV3+Zlq8QaDB+98GGMTL6O43Jkn9JkEYmo3wW0o7DDP0/MJK3
/4A6/qflX5AgzGBGgUr6t0Mp4NSRCVuBRM6wZSUpmMBtYgOHOTOD4a62M6fa+ez+sQ0JUikQNNjZ
Dr1ec5mnITxVUdTs59glgqGc4sCYJzdgmT8dc6vCztqHzKdqEZnVXitzCCgUyecOMf80VT+fCkk1
mBNu+2Naqx2XJnXXkZRzrIq2uTe1zH5E0O12KXv5A0ACBACYGC9+5PunchkpQta6qijj9sw4BTKN
6Sef3lp/uYl0kwDNJmVZt1Zo3lqrZWvVNswD/ug/pdy4VnXVnwLP9UzvBjUtYoR4rQDBB1EMMpWU
z/1aIfZzk8yXBvrgZcZwA2wAbGUIe+AwU17ayCtgT7Md3IiypwTPJCzZUNY2GkOqU2SbAxHWVKyY
3TAGduXyTnR2umN+YB3NtcbN3HhG/Onj6umiLrS2RC+sVbEu8N6ZTqFuy9bWm1jmGgPLGF5U6tY/
7WwZGHvUIvAiVEzpnxp8rcartMx+MOeof4Co1kdjrdpdWgLEdQrPXrJW95gY8czVfdJ+aUuHZ0ub
jjxQBmcGrksy28ipIoZcIjF5FqJwp9vFdlmWLDoHAGAuRPFNC5dZkov24hhR/SlqciI4oVHpiKLv
d4kB0BuCAr8lqWMIdNpCc98xnT2WjGh2aJrNYCE2KUAAByTCkaxBo0TLR8bQxe9m5FMIZGvVr1li
c415yAiiF4aDAOyKQaIBXxxoVYghChKl7cyL7gsk7ye/aOKrkpSWZt2GMR83QmHetrYigV7jZQ0j
AuQ65oc7m18pry1/4qdOJ82QUfRGUM4Nui1X9BP11FjtYaIQJEWX355iW8DFjM3w91w7/E0YnFRO
7Ywen8wJAd42RCbz6Dpd+Ml5nGFIC0moUJMpmeslKg1ifwYIajXwm8KkX+WbVftQSYkJY/FrM9lr
sli2Ui7JY2Ln0W/yD+PthNmCFVBC3rmq8OmwGW97rqpxoavwvVzrY+oJ4xezo/lzoX99sfjPYnQV
pvXbYC7AI43WAzsb8uRxA52K7bqVkCW2qYccSAMuQ88KcioWxOdYLqoA5q3NaqQYwr0Urmdf42Sp
k4CLOcIokk7IZZtYw5fKKRufLNxYSE5qAf60x2ZNbq4JKHSDAsP4HuemQseRmAYx8UvUUsTh/dwI
I1Rnc3Yjwvhy33/Mp+lLGswLZxPBkE365dFgvYJhWTEf1wR5LGZjX3lTmKqgDZpeJ5FGn9ymyalw
2uxUzyHbf4ZS8ESd3r/HOybZSXXgdxEprwlT48DnNIV5f6GM5WZVc5uQk+bAF9+NzGKPrAcZUcta
B3Ko/W8yWMwMOrkgi9tN4p8oVsefUZgOewdN3d3COOSalPj7+lkV19RflVRRK2BM2mA2P2BIWHTx
roV5r1iM6ibnQwrGooo++CXFEemAce1Sk4x52/8guL7eURs7N8tAn+FpMETJ4OU3/WypD8+OcH+V
6xzF7VJ2Yz30mV3tcvaQ954N0HzNZN4OFIGnwrOqc2EldR54VAxJ0LsyvIHUOB1nh4xHBCRGvUOc
HN4gMMtZUaFLpIADuFLveHcwDNa2/+KsfGmj6/zHaskf5rKkSp2mejPYXrlXwptJAlG6fnYUTrei
zjFQ2nbyVcnYPmsKUrp6bRysdSpPLi661A45CabWjCxMxGe5IhZINc0Y8Ki3O9yU1qacMzdoeluc
nWiy3+Ez53TIsd3i1EbFlZHnfCc4924LwzHv/U60zOrCITCqtntUnPPXJhpCBPgVwpxBZ4DRx9i+
Otr+79Sd2W7kSJqlX6Ux9wxwMyMJzMyF75vc5dojbgiFFu77YiSffj4qo7Izs6uqp4CZwTRQF5UI
SaGQ3I2/nf+c7yQPRkONj+EwVi+gAvfrjujkERh+vNM9Pdp1uVDbHPLqAd1G7GzApWQakCtI2cJG
vwkwVwKTsNT0M9C8ZhcnWXSXMbvu6Vm+ehNurBWnJY4/L/bM7zy3yW/UCfd1IUZ5ncAZsCkMVEUS
Ts8ObksI98Jme0BeKcJPOATBHfcu/8EshyTl3YFOE6iGO3ZT22cDQvyrAhL8zPUDULg+uUuIONkO
WzFmDPpYCQRJsEULyLLONRssMrr1RAmANalTX2v2WVahg3gcG/4hCIgvT3qg9rAYo00QTta+1XrY
8cJo2w3W1PROOE22jiKfxfIEevwD+SsKz6bTT6/ksgw2nsmkmws9KcQytobhFJJvpazbhxoCAPU0
uVn/nWKlmKiM3i0nnmJbYqnFfMa7Ycmdzk+ouLJzlrdWeZ5AAVIFgVvrw+qLnJ55jt+kGRH6dXei
C6dzmzd/cmlAmnJz05ORO0zu1H1kaJabwmj6+zrgMbTAWJRsLUTLQ4Ag/QomGMpx7pnBJcB3itpO
yc6mEuQxqOCh67CzSXo3pdMdyXwZxz5jT+hp5BNKK462o11w0ml8zh7ODqu2yh9uYyJi5Au5gzfS
rfhpttWjr/J6mfE4WQY50SkadZs7JWrWp67vPAAr6emRVihZGY3WLpLL0dXkmYU+XZy9ZjMMNCyz
nVg6J4/n6s+v2fT/9IB+E73VMM0+2/8+f+W3Am9PRJfk//zzfza//XfwUcwulT/9x/rLsXLtPurx
7qPpUj6VL/TrI/93//CX7+U/4aQyjhgMrP94Qj++1jnfX/L6p7n8t8/6NZe734QwibcxXEPLpQv5
97nc/gYxW/CaZl8Je8tjp/lrLjfcbzY7XF3/usU5jsUf/ZrLDeMbDhn2u9zvbP6P/Jdq4f7Kh5PA
xhxTSAv8l0Sn/cvKWDZCKx3cj5ybYkdn+EX6yafB0Qu+FLmxvfZF8lkhff0nl1T3C/v57/cB7gLS
JXLE1UMnes+/hevKH5fVQQhBWU5pt5bY3D5829EXvEt4GynRG4DDkV9pVeXrWAtnZosPzYwZJ8o0
kbFuyk+WwZhGEnZ4UBVnOnnhjtzzv5DlTNJzT30gyC5iZXV5nlc0J3a41zaW8EEG1WBZJtk7By1o
5SagcHziuYD/FB0TqwPwdBUQypLg1OOZq86UtYk9y1jilgc7U+V340xhb0FiSw0aZRsOZCiGOr6z
vrDtw9BbZ+OL5Q7s8+zwEJlVMljvlhvPiw3+Puj+zXawZHYdRbFOypgWLhYUScmPgrWEMS39gfsO
XuYZLa9myjz58f7NkpDnW2eG0DedEVyAJ9cnlkSCMD+rRhN9EbvxzLBH64pxecTBUwSg445n6ICa
G5argLC9AQfhOhaVvfJnLH77RchPalvbsIWGm2/1mntRWtN++oMJVz8vPKwMQdx6722pGnKFSsLa
qD39kScFZP7AnCn9/gzsbzjCcL7bI8n+1IQKRGfBOEu3bng0LR2fN6HrkznXAFiakOchyuyLHk1Q
C8y5MAAx2llKmxKB6EvKR5y5HQIVcMRzlOCSnasHJLyCuVuDQoLC7oZTH1NSQK4nX86+5008VxjQ
YVI+VrlLr0FVNlqwcua6A65WTP105pAm/upDgOXgFbeBSQUNGP6EcAPLYSo7+rzKlnZTehhwcLzu
wG7DpcciNT1lqQlTBfUdUuDSJK4zLABljBc+TlWkvHLjQ2iUFa4DYsFgCVvvNpSKXJve4zVYdqAP
lgLs2L5relhFbl5ghAq4DjHw66YF580hyF0EpXgSI+Gm9RSPrIhkjzSN69J1F7JuCKUWmCf3ftY4
BEcLUd6wiGh/IAvzQkoq/YXQZPjht075xk8mumuSfJ5ZBbpPNaawJCK7C1/wvNIXE3U06ZgYzqm4
0I3+lhsSf8tkhuza/cRDgESD/QERpTlIJN1h6VNBjxTbxxCfQssY13C9zA3W6vHeLCbrLkd/xOZk
mC1LVgpqMx69/fAGzUxS+h6wAu99w/vRuEX4XDNIumvbrQtoJ2kCdMzDdN23cJGcjj3+mlaB4TUr
2uZRBYDzFyYByNcqYkpdlCCGV4ZRS7GUYAJ0Ah6V8aE1kXEftmX2RLbdv0qmlZe8o/kc1hiCNtYo
C8QNjHoCJgZ6+ZrhLLsvJDVO8NkBY/JoZyvo49ZBXWVMtTYRAwPlCHUKl08ODDpBKOWEoQ8mrBH2
JBqxdhuotQRDR2fqewotwvoORbdiOxvo6XGiad2Yc8+cIglZa8XmRGmXsRyJHBmJmzzFo8bKVNeJ
py5l7hRvul7nlBAKK9vR282AB+rJGTkJTWff5RH/HtnNvJUyduNbLUvDW7N1RIfILeARTmyBrhE4
lCd+peAvSpmRL3JLufZtWd8HgGlWdmkzJFsiu7IHjNdT2Ui54OpZvVgNWEecX/r4XeEC/cFhzm8U
LIMWLrgWwzvCm69BsuuDmJlrKOki0dyM/ive5C2uiYHvVIMA0AWSSZ7vcL7D9jnHQu/7WOgTberP
qpXqKdXZxS8nOA/U8/Vcj2hTYMTl+gqNP+iEIJ1paDnRFqIVbGjM7lYTbvnojgNBvcbvHTbnRFJf
FGnG9yqYSNziY+JIx2tG5WVrghIGTxhOeAbdegz2hq/hvXMsKzmTG9DDW3wNCmyK9KxD0csg3Dap
1XqHUesa9sKdwburLrKIVVAVa6/Krwd/iUm/bta5mfubJicjtlANiwrbosNmpcopgCBr5Zq95IVT
k6khSANApdAy6rwUjA0IB6NYyFE0fIghCAoONbSduikzPsWdDrQllMvSdP0bXkn1Dwfa0o2W1A61
OXV26MlqHlE/OIj1RqY7GY48QZO8G58zl+0OsKZInaHluvk6SzippzxhSz9SsVAtgB8770Uu5f2Q
mFjybF2SRsSkznzbOfXn2PXhlfEVbSCCb7juueSf3UwZ8GIIz1qgxJ5zaroBSLlFtKQ7JlsEMg1Y
BuTTMTNzonJO1xzZ2LPA5zt/BYF1xtbiLzpHF+NiYvzipivSs+13jVpTQlPMzgB2+qj2wtF3fjDq
1EB0rv9Kswpb7E62yXgqqBAy2L704TNoPp1fNH0hbLaHgYVeafBvG/xwfGGLKB84fsvboTblFoLy
+L3g+XySZjAAAkrN9HvWsRReGA3kL4Tuuf+jj51Ix9xlVHAwRu4fS6np9Q/VifbWdrT+7A++eas7
DYiqUbEY86PpUfBGesNr7xPZhTCxGYp0axJpK1m3k97FNooReCJ2h7hSNY5YekSjIGg00rxG7Knu
i8Lo9hTMJumpIsfzXSB7fE4JC1jk9or8kwF8gB9cHE5UnLZQve39NNiQq4rAd19Go5SvPF2iK3GE
cODYAk00QBmsp3RVtCWS06Ji2XphPVdUS/It9kA0Iof6oVm1TeivoyHNShveBChk7CXj18r0/HPR
F89QU7C41FBQ2QEWyyhrxnDDYFBNJBY1pz+iUEpSLhYmsWoUKQstWuo2ZTjAKMv4SdDdMtbrrtQs
CAWm+1aZrXXMQ+mKBYFM6jP8gssuLBR56mzjeyX96pH9k/3TTVgx7Rydl9naMxsYbAaiFcUondN+
ulKLK+5sDlVP7IBcas9k4G+63qKHGy8glIxw6GLenVaHiKgUCCsyGhkSnO7iZYM8MmjFsett+1m1
Fa+oDNmLQSi1eeiTE9vVqU65Edk5Hpc84I3POiHtzzmdBi9RnRML1jp7uMgI9hfSdNavwwgY/AI2
hwG9dMjGQ1RF2k8/qjtsMzAXaYABKLosRdL+sCpoZbTSRNqPQJOFXFrNGAOpsjgFPDND4DFA9tzn
rPDtXdCXzCYUkKhHlSisVviOYCqOrO69BS8BIrBJHI/BzWjp1p2ep5O7SZVU9IlPaVWji8IvaqXp
vMPAJXnPWhZsSrqqq9JbWq0hNwJK1LMazJlvNTGxIWsaGGsh3/T6WMOzGdBEWYxPZIwM7W00gvK7
LpZ5K9hX25q5iDHxLYLWzTZ2BL4MBC9ET3ZJy6EMzEsXu8TWpQhXGWw5GLsjBp0h3wWeGOiFjl37
GpeatlZZjkesqWnt8XybR26Pl9EXLJkccoWsuLM37q7GM69E61NF1PvVfWTxDisc79bp6voUh7g2
+IqpczcZY4TE3XrhvTYa2Y3ZKX5+vCmeBltxXKUWQNmt28Tjs2+7zUODoQ/C5SSGcdXJoDFosim7
TzJw3ZsdkgZdFC5rmmVh+Trcd243n5YL345tdRiCiBsLHrGNaROktNCUzHnriBUX1T6JFDZcoxvV
Z6SRjy6nKrtXE4fKosx9tEACdE5EJjIgU++37WDuOtsaXMpwh/Fg80Jk6MWMxj2AJy2GBUCgwibn
xWMsr9JzxjRPY9MU9/pe1Gm9DgwZ3ZdJpd0VI6VnkwOKA5oZko6OBrdWWD6XVD2B+RdVpygYzCUI
sdRndzGMEYAlJ5QeLsh+tmL4I5MgD8q0AoRM0dKqMKqUrA9AAzhiZcWEpNkjP1rHLh6NNss2MOsT
OhWSUj9C1aXKrW1yr8Fs36TPY+d6DQi5LvxIKDBC5HV8pqJc+20ToRNrDZRZPOmdlT4oLHvvJgSv
nSIlUO7BIecvOTfjAs5fHb/GxO11lMJSXKh0Y49vaTn1ijBTDPY4PeOhl3sjIL7cRX3ulW9zONjE
gHkMF9W1BjfLtjjjZQgyAMaM7DSuOY1d67dseCrjiPZMlfdY2/qDk9fWQmnpB7oxld8J6WQM98Zc
Bd5n6MQ7MdeES5afZ9qHGSHDVnnsRDNXP/j42udjWST7Nhb1bUOeDMtCYkNXtAXXPMzI8TYybX2v
3AD0m1bE7+QkZ9O7ExlHbsniCi7taLi4uhVqd4aAfx7CBFybzFYtl691YSEvNjYes4Lctomgt1Cm
vDS8AS4UubmwYNoSYh6EyYLl8aqmvQ2l0mmTNc1cXCwmoGfAgztsREqHb1tH25w1wlXZbYavr4br
bDA1on6Ptc9fM9rpqciNaK0RcF4448BwMcTywtKx2ZDq3AEsZWvEfBk0ibrNZa0/6XlmNhyw+IOz
unnGFAqoJjLlXc/qkkLYGKNRPlwoSB1w04tOwucbvD1sB0qiFUQ1jDOap688loZH3BeKrG7kYu6v
01nSK7zDhE/IXha+h/eEw/vDbZxt5erNJ4TE5DboydC1PZv6Quvdg4Nq/0IVXvDu8gBdOvyAujot
+BC7I0lfok4CBu3rRLudJGtUEqQlGfI+bMqHrG71nVn5bgnGYQRrkYVktjHSL1gC0Ggmw/6RsF/y
w+/0SRHrHQmjdE7e/LASrkEMAFFvbnIfl9q2jgH4cZKaw6qdgaX7qCvTd81o69MIgDWi0dvjARYP
Bp1URjkmapP2TJNJ7HpXynTceGO4VcceVPXccfQSLbsDguFzzWRSWCXzM7N0y0iwQwHGunCVpdh3
WLI54Ink2Gn51r630ib8PXTYYVbDoPGi6HFGCyzKXBOowLBgGJoFS9olciZYDlJH8keLrPlRisj0
V7bpJePKbVxv7/Xe4O1ALDcYDvKQIVpZqfxwAxLAEUrOsVGNOrPnmVga6iGDaWfMZoXMhtBuB1UE
4M8udm1nWXeU3/XZOnB1jkTfhSISwLkCN142WB2jr6I4dGQu5/FXgZzsTf3U1SW0irZnemq/yuYK
bWjfCCu47fb/rfT5JyH0v1KiUDdME8H/n0mkq9fsNf+31/z931ZR9yeZ9PdP/qWUmt+oagJfg3r+
ZVRAjPytT8rRv+FQQENFqkfxQzX9XSmlNIo/cYDKyllEdD2+l19KKX9kIdB5NFEJYoUmIurflOJf
kRJE5t+U478TMfFmQfKPgiVKKVAhafA/23DFXxMmJV5nZeeGDR8/+uwcecbQui15RsY+BznE9DVU
HY5xzX+IMA2WkwQ2BjTI+xFiKuDWHhz9cHpKOrnlPbgxmHXiE4PWoVViOTjpOvD7m1DpT0BmtkRc
N+UktvFU7/RZcfLhLJdHo8Ya5m6k4nMrat3iemdX6T6R1lXW4ozOuyW1d7V942yzV5fBzyEIN2Pp
rd20une18n4a/LUv4a+FxTLJeOy3P6f0fgyqdZxNWzHIjWOrG6d0912QnahEOuf28FRaNmv8/Fai
Z5XjuE0REWJI4qPpP0xj6q6opX5oZLCrVXxh+IcjGtJN1Yh6N/mEqYABXNvA2VlA7WhX6n+0dCXr
bv1CNmHg3mVv6XHYo/qBwWzfNDANULZONtvzP7zy/s4v0eDV8B9/iVRPEGbndUbbzZ9V5zGrzSbU
WYWkFaMM8xz4whP7sosYx4tT0xcQhjOJzoHwDAmY38w//wbsv9e4QR4Q0ZtFmW6JObn6h4xWVHk8
oMwIgjQqZllGJ1awG66wqEajoBImNNnXwU7q/Ok2rqanHsbFSRhCY/3MlOssPkarrTeTBP/Vc1Xe
OLj6134xke4C50u9w5J4uLbXqa/NSGIubQGkZJur0ePqwUbNVemaNee4GFKm2QJ4mO9ZxwrpehE6
PsUCjfk2Kn/E2jyBuIrIjUYgkJm4rco8gva5cePumFdhdSjwSvzWKvgv7ZD+4YLoT6fkP/yoP22V
/v9YI1Guov9To9dtl8evrNs+vlZb+/f/8d9+fcrv3q65w8dC92VrQgcir5pfJ6P1jdyI5bk4W/9y
MmLgEpCLHI/UqkHPHt0ufzsYvW8YsYw5wC0cKaVu/ksHozt33P3xZNQdITle5yy44H/2XwyHQQBC
K0IC23Zd3+xqI+le56JWZDZyaBYlHEdV6TBPNbs45j2laCLLg3094FH39NxYIu6B88tH8e7VBHoq
VBZe1rqNRBsPRy3Jw/Vkg4ushfAPdkZIIximV/bttwVhHC7340IO2VHTuJgwb6PpFXSZ1F50Jidc
L/speoIU+u7bHUsN8gZJU1ZbCD7GLFMmw6YqO2c5mm4EPdkxHlMRYaepkjA9WJOd30BNmC654WRv
oPNQg3gU/aS3INzx96lL6Y0adAstYFSUdvBk6uiVwGXLpT12RIU8P/kBGzJdgfqttoCy0QcSTNjv
vW71WJSL4NnGL7PX8rlzTuJhq/Lsis2peKV3qD3Expjhl3UpGyMQi9tLDFTPNwXqDiSd7jbE0rLT
Epkfi0B1rKUaQTtvTi4rbGPzkVsvO5phuI8A6Z2bkOsGZNpii9vq1rTz/rH19OCjSqP6JZLKvmY6
ghuoBe82ciuaKGpMQaDQo/s+ziCvmeNT7PTVbUgy+Z4ZVuw7ftbHNvOjE+m7/Emxs6JxR59DGLB5
eWks66qKX6GpROcwnGPKRAcMNAvl9Pe2F2dn8Hvs/3x3OUWENJtOVi+SRRYu57F8oyL7kyoGdyL2
MDyHyMJJKA7En5J1VBrGtcdLto6Qc24Jv3ovthzKE3d2+2hl9bx4n9J3O9HxXCdIt/R5hOI85pZ2
pjXCbRa67Ym3UnTVtpzd6s0Qgl0Pa3Ug7eSfVQqrkctStmwN19jjvTJvqtH58OujYb4Qh9SRpD3v
vtGy4pCKpllNfu5gT4ux+jCd4hrP4JkScjewEAeySM5eODVbD6rwozmlxgUeHEXYdlE9o0CO53T0
fIJXoHBHs+pXQZWxH3N6yEUGvyBMeiZBDOQLGE1F2ez00IdxlHObSTX52REmInDltOvKrLyNbImo
hoU57FvezGfKzh4Dm9S5lwiKaojSb5qxdh68RKMuOc3SV67y1UI2aCnEhDTugklgrOOaQEoFi3Mz
5Rq2prEDyTjq9KmTAlzbE2jZAMv+TQY5k4sQIJA01rN9NjmXfKi3mUUXk+NO5Y3PhLASsbsUrZzv
ieV24h4HGXpRx6joPfg7rvw/RThuaQeHfigGd1F2enItyVttSgwq26TBWmIkQFLY9WxNYoZH19Td
70lEcQFTRN5fjahSdzIvv9Ox8JMqARK9zanJnbcY8eZ28hN3V2pzfBtJksNn/ookR62lMlS6LKc7
1dh3LmtU1jKMNxUGrPvAIwnJTYl0XgQ2n1XlOzvEM2LBsIaZlRN1l4gsREoI2ynMKtQib+tE6hfS
Ci2lOLlx1En4Hwoy0euuLZ2PlrD4BsXPuqk7OHUhzLC1zxr3HuAGP9XBNjk8vAHg2KzvEuPGsJfO
sMZRsUSZyuE5IDq3hzaFNS6Bdmri8DsMVIUvHaAV2x4U3B7PDLdDo2mIYMMh3PrzSOEGk9gEDv5Y
3wqcxcgOGkWH3/aYiHApJhaqhha228Sr0rXmOxAzxs7emp2AJ8Qu/mcZI0fz0cV4amvdoGatHQ74
c/znMdemJXaB8tR6ioxuNeSHPFWUZJId+qlE3h5VCLAH2VG/401O9Dpi4likqpIRlTfKegTNPGci
5nhE8pWU8O3QPUPNQxcII8K0lBsgT/nc1ak+fbRUVTGORlstZU3ID2KX2oWz4oEhXvqcKsv5dhnx
LydqFfZRvqyZsVDBXBm/1HPGI6OLb0nPCxnuIuZeWafMRbHJHGbVIT0Pc0zEwXa3ZASKtm0ucNIx
qCc683wYYEFFu0D2dE5dzMKNVVrA9sI+xhN3Uhukfj71w1F8pVLorGnvQ434Vtap98S1kp0qAjq1
5qEfaHts0eKQxNoAzwY9MWp0e9MWatrimy23luAEF3MsZvCtat1lUw8Aq72GvfMYQ2AFGccXQJgu
x5cy5tggzZ/FYtdLFhLNnMHR8ZySQKq3ZHswtc4pnQiu7J0u0/7IV1+mbr/z++B7m3Dqp9GDZTln
ZLd1Mad9sjTI1k2r6QsxZ4HCORWEny8+DJSO7zEUVUuff/mzmHNEjRWrVVS5yZ6nBBhWv7yHCFvT
mAGqlu3fnELK5kAS935Y13NIySEyeiyIMX5kHtECXrnzY3AEvDHHmhohPeCpeAQbGaHSD5hG9O6l
IxKFw3FOlU8UiwY3BXFkHrP4GskbEqXyqqjAHRxzqCKaHPCUzwpEc7KGkc5OFqfkzgzMata2IJZV
Q1ZdUINjscLEx70y4HjXM2h+cEusCqjXfNSH0Yye2MgcrB7GcrO+t7g9nEr3wxkspF1n9M8VlRx4
0IV5FF+Rsf4rPkYpePs68Rj6iCcdchkz/63xlTsb2bTyeIM4/oD23T4kX2E1b0xwF8+9M9ex17lq
laK+ARsZrkSbAbqNzFF/4uihlQm+/bapcsKeJiYLfU7KTfD1wciAP0Y7kvdaEg44Nscp20rcc+EK
QMMDMFEe0pV7cTXRlQs8bk9gYtmRFowohD4+0nIYHsrMSbEHOnJDkxtPb8vKvKtrw46CVljkiDLw
Jc5YvDfcTMHNWt0LktVjjQkYbSixrobwik0+xwd57JHb+coUjnO8MJ6DhgVjRSCStzjkElhQgNZE
xzZydqpVHaklO6f40M5w+eNJQQDqOTDQ/ItYUMygk8oW3e2o6XeJHr7xQHtSdf/eCHtbDYiwsM2r
TWDYYEfjktfuiGnZnJjC/HAtcDKuYtBxN2Vjz3StDOjtaFdnn3qgVPhBuFKD08xc6O7MDXVaOGVF
dkFr4nIVC9164Ph1T+OXpY5Mow3u2sv3hsHUaYdnfBwR7Sfk+/BKWruKqxggNHe8pyN+2tjcLG8N
Kv9EFr8TMeR5M9gdqygWO1Xa3ci4KQ5aWGhcoWmZEY2JiRtB7+CbUbsyLCJv1Enpy6LWXrGFlLux
IlukXMJTw0zRbTF8s++TA9W4oTg1yjduGb+rg+v05g6vekDoFoi3NsBsjgfnqfc5/8hzhsTQRg3x
v23du5qeu4vnG8aWJppXNyWHLrwaFzNPHxZ384UdN3BTtS+VrF+rvhCryGwBFmVYYtskhshmaM8C
+fslz5AsIqi7j7lNb6akK4NfR0Qomx/dx0B4jECcIa9o/MFyiHPAPh7i8EESmtq1VUV3TS93Fk4B
fqhZcPIDrbx1XB5SQZGurDbvnsuwrU4ickHtRYWxSgS2n0UtK42DxwKurJJmY4CQ4LUDKTwcM3+J
k4S8Lhbu5YQGvy37zn/Mx7C66oEJ6Z2GkjurLsm6R7DfmMHUXWGm+XMdgDm1MmWzxRLjHV1o+gJc
QvpeZAZCMwWOnx62pO2AVwaULxN0SZL3hJ+P4rxJy7PXyIzCE1jhGB6xcs0jS9foPgiY8oD2VdFT
ww6So7bEpdT5FI2kur5FdNfPhkOJV0dYeCHDptn7MwhDp4rnRw6aYeFTVL5SmsreWSl7Z80txdNo
GNoCSjGuD6sjj9sQvU5wJ9wX7PoOygU1vIgNilLVCPCy5CbA6sgGdtrMD9c8vDaxvZlqETKwNc0T
MWd7pzWDOjsW0E6pqvxsN21zzHThrCff/1AwdL7svJKWrZHRbbD8TTJJ97sx1BZY68y6U6Qq1kNr
VMegiSXzp8R92Aoc6ILH28Q25qNsfXPlcQHcQ7grLjKIojMZiAiEVctADkb9UBB74qlhe5shr1yD
pOFtoikAMwGTuRt5xiHSDLaTphefzam+4PEwWZ0LPNJOizt6SiA5l6a3b+d1rVB18sk/tFr70KeP
xGWwUtAVys4hHT+FP721mNgWrs56qGRFszJqllb8LRGwDDzBWZr7KHzBuaeAqKoM78ZEpF+x5O6B
vYjoOdLicaWm9HsBEnUZBbFzU1I/lokp3uR6Ni4Ls1HHWf5Er84/KkX01c0weLfeuAbwD1ZgrOKn
MDQ1PJFwQ1YYA+i36CVIwAoPVtfVxslmBFtWppk/UjVBO1Gh908BAulCq/R7FsT+BnCjq/ytkVTJ
AcDWNVZy5QSKw2VkJNf1DXGqEYrHVG1gcA4Laxwusd385OU5sH6gG7ArgHSSa2iw0VcOd25pb+vJ
oDQu0XMcDhYv1BTYBAFheaGK/PsU6ueA83Od6vRZMhtEm6JCAO1LzVxzz/N3LvVRqwR4wrUvaf4A
qlLt+sYDUi/mEINo4oPRl/miouPt0k2jvcWyUS1zEdzAQKVqjWk0IK7cGWqRmhztYRKbJkVQPpCO
yTOfWZax9XaX6KXxok+LNFgWpZZA5BC7sDjhICXeGPTqlHEUEgTShv6+EXH+nX05bx6LPA48MnpA
KAN1KJegj4gCBr2Pr1ltaHeDLbKWvLPdE25hidwyZor+TA1pfo7b2IBXkNfnUku55sILWpJrhcA1
EV4OKB/1Xiji8p9Mg6xy1XNvWbTRyP2UMhewqnVibElot1unDORdnQ/JYWxlt6fWUeA3te1t15v1
m8T1iFGMXN33ovDatyHLJkznJW/GnsOTH4139Cuj2Ld8kzs6KMZFL9njwO9oV3wBm3C5rp56MsT3
LVo3pTwmRBwjLyYMgfXF4nd6JfLEN8MG5Skw1UeZxuaamxA8C703LkS2okM3+N7Stqwe3UCQ+Ghy
zbjwtDXWmT0XvPohy8NRO2kxUb0ktQMU5xTHg1EB40wNLLtmJNB4ppi3rV56zr1DIfray0yqGvIi
u9EzfW3W8yI7EJxYfRDt6EdODl5tgThvi4dBJq91CaNnjLRFrKL3JLHjvVPVRJBqa4mntiJePDw3
XH5c3sMkKsebzht/kNTTDlFMX8X/lfXQf6XFj6TL+w/S939ASR4/6tf09Y+KJrrl/Cm/FE2HTCrF
PB4qJNqlY/z7rsdG0aQ3lWzNvLKxHHTLv7nizW+Ojm2NFnHLdSTw5d8lTfcbwuMsthgmX8sxYUv+
Zbfzz3Y9pvyrpOl4nkQ15TTC1mhx9/qzTO91saaSxEjWpNBxqDO8L7oCstOSyGR3ymOMy77emUdJ
1GinZ1a7J1GaUGuVeSUxeK19thUWokUONuFFljgC2HDmxT71DQmU1U1QKSuczBs4L+5FD1vp7nsp
VXTiAVS82ZPojsgWXn3odIlG1BVR128CAPvR0oYykaxbVuCwCKIyBmKFYgzXNQ3e4fuJjPS9K62V
a8W1ovbZmi/s/TDkR4Wt+lFnU08HNC6xk+AeeJyaqu4A/enyuZqU+eyzNnloQk1dwOZxSe8nvN10
UgeH3nDpUIySsJkDfJ13MJE6ztQ/5wMKFCV1pLZyuz+YWIf0NeUENRGrMTTv9Rz33CZJvCgFLTnR
v8GjiTe6EswuK5vLiX8Jnaab1iKcOsrgMhuuS1OpVF1knznNiQ7YtsGDBAOA+0liOxCCjIGmS/wj
9HvGWflZqaE4mZ0WgcyJxvpUjLEuwFmiuiylNVsrbRWPeG7MzELcYgLbtO2QtpAd2hmTTR4HhKIq
k7cE4ERJQrBLi9XIjY0lCuCXFx2z0SXRfG/Hb8ZmfRX3u9EnooeH07s1VQ+MOfLielg3jV48mpZF
2IY65sHn0lUnB2rDKBMg3Dg8waV2rtiz5Rv7bFJrHSl6GKTdwI/GDVyQNSqW6bpj8H+uuqh7xhFi
w35L7cZduhyA3dJ2nOoYZx3QyTCjryZ2kVkha5Ci3ttDG45LPwtw7H1tzMXX9rybF+nxvFIX83Kd
Gw979n5euWMpYPtOjSWhAQKN6gz3LsQ+w6I+ILP7YX9t7/1JMPtgzmWr3/iTt7f7eaSpvvb+YOoM
Pg4zQPXlC8ikblGHPnnUncgv74D68hGMX54CpHH8Bd2X16CbbQfVlwMBB19zaNxpSFakRPEocAPB
r0DjY/cpv1wMWBFyn0aF2d0AfZ3dojmbHvwv/4Nu5f41m00R8+ilNniteQ+qL98E4RY8FIGJnaJK
ZfLefXkscC/TIOGLrl5hHccMuwCXzuOfd3R273kRjbnYzmAe0YZk4nHDFxQ/lZN3Tp2O5G5XK4de
MemVRx3RlZejpAYFjOxOb/T4KTcVHaL5OK2dyJ5OgdekeCVxfFSD6VfLKFGOuhm9vDWuRh0VT7UC
cNRTzWqIXoH+tiASHWxqFu+DMF63aTP229hHKt4TX6fEJonFjf6/2DuTHcmRLcn+UDOhVFKV5NZm
M3fzKXzeED5EcCaV8/D1dSwyq+rlA6qAt6hCN9C7XGR4eNigvCpX5EjvIw13filG/gIndleCmgHz
6VCMcy0H8GBroiVFf7JkmM3PbG9qCBszmkJ0mex0tht6ukHw+w0pxvMizZLP0Krjh7Ev9WeGOgcK
ifBZfBwh0yy3SYbYtrb5yvS7QBm4bczCE34/uIKOf9TwtBZKH7ATnS3LSp+7uaPdoXY6hTVlwiQG
2CSWvQezZeaYX4VtTAwDiivoKRSaj2oyV2V7abIUpGIxq1JKCpcdkR6GjFL8a1f/R7F0Eb3pASgW
k7lr5dDtbWOy3f/IY/u/3ET+bV/5/9DDHXuDZMP4X6fezh/xRwOPomv+9oT/68/9+YT3xR+BkETY
eE77QoA3+I+dpfyDZ+uF0al8Yme/t5l/PeGl/EPgcMPn5UgnYKHJH/praWmrP5gIFM9lR0rt2Kzu
/4UnvC3UP/s5NJRql4ud4/ha4Cv5p0287Gd/6qQ1befOyOFAN2JCIJ0yh9USu7+irAO+30EidDYT
PMZL5+XFTGj/9hVaSO3U1KQ+XnsqM16Lme6zG75Il/+jZINONTQs24TIqzfRZbtqfjsc899ux5Dk
q7lXTZK8WC6T7g/KncfqvpaA7jcJsSWyAW7JydaUmjuwm49NQ4OWCXwQdZreID3grUUfkaiTfxqF
ZwI6FM2pMroru8j+ZaeVuyU/L4lmZH0AegYfqMxiS970AB2KjR2PriIaYdfZ7cisfE02G3OpuvhM
7ZIFWNcRWdw0qhrCm/C3NZXuXJE94Mh+Ramc0YQsga+19iTO+zHUGAqSmJNomRo35RZKendd/jbL
ghIij4/TEFWhjlJ8sr5V6F3z22s7S1hkgGHTJL1tHUFcigzRk65b59oSzhztltYf8gMwqTE7NZO5
AISjlhnqYq+gNqGF67GaLu5h2dkZhjABwwJZJt50F8MxtDlJHW5bXdsgku+5NNMKiXtZNR0+5nbK
qn6TBQVdhcHYdquq1z4tcXnywk8jFzhEzR28A786IsbgpV5++6ohUbgP2UxY4Fz+dl5rGFPBavrt
yOa0R8QfK41dO8TmtJzdDmPJKfKw6K8FBffWoSGY+EIlwdjve3Ox/RAlmYO1+u0j90ep7sppsmnV
86FSX/uiIxQ2BDnBt2ow9oEsGTtJoItZcBRMT+YKqznWcoa+fkDYHMuDnPzuIhTSZ7+NFsl/d79t
8a0TJ+FuzrIhB5kEuHHLdoZ68NgzmuVaZCZGv9jKD+nFfk/Tef1UxJeld9Q031UbAjrmU0cyU/y2
9A8NI9RG2VWwiinCOUZ5C4K6XrylWQvLHwrSQKE+palgcxTYYFtoX/GLbTxFLQp/IHnH5iaqTih7
ENgS02SslRJiJ4l3BzFMP7VtD5ipC2krZRKJT/44Eo9s7cK8+GVqP2Aibt8pn9dXgcoOA7R2urj4
q+WPsBmY+WjW7OQjQGTyHTZ7qnrdCzP/SEpn+S7iYjkPSjTjOgd1Zd82dFeQHQGuMm4lG+LhQH69
OJO1pxJnciuyTyIdirfOWurbIPXYgzaBmc0mFEHGYlQ57mM9x4ZnsKQ5GxHBd7ptxj7q2u3KWG1M
hMJOPy4Ky1XvcCas2qhwz43h4r+B9zrTaJgWyXsXsLjderPLp92O2KvZBn/CpkJAXcHjD5+tJQ/3
i0drZjFV5TdMNzo+m5iYfehOL8GAR71uob/u7bop3uY84ntD60t3S0awWbtugRND5MNjG2nAVrCJ
OQvgY54SF7IdyTF8vG7gpId+QHQvExugcioGWRxqUbtPdpG1V+08RvR3yzjYLl2HNJBNiYdy7ODY
3wdzPe5IXcSfE20hKIz0IQ2sncCC01hVPyZMh0f2Py7iGcg9Wno0ZAY39HT+bRS4HadZgDWSOVie
ybiWXyhdQ7AbcmeK9hTN+gRLMjhWXj4OF7DheBPXlXUMXUnEZEATHn+YMaFfMsZaTecFptCWRFxR
Y8+mXOk0aJP3+2kGo7RqwSakG9ZXYLmXkM/qWom6fRkoBrwtBxhsYDmsdzsKvfLJT8HisRjgi7Ki
NJrtklUptfF4DPpfhTVDG+LQ36tm5OMZvyyJJT67Pre3vqxSUipZswv6uAbpS3qFI5ze9IrM3eWG
kdQHEq/EoloWCRz7GStj5rSgfMTmwR0GLiZUOhdNmnQ/ycU5u0T/JDaKbalsegVyWpXuRR96Lkln
ienV95RrXbmLTD/0EFbDIUrAxZxdJ1zWPqaQeZ3aTrEFRi/0aumb/i5MsugRg3mZb4ZosrtV6yRU
6Nqq5pMYKJpHV2jm41PAJW7hvLKTcNXyyieEBl19n0+1JdfEStmTJz0dzhuEGX4RCRDwIakl7CPO
BjJe2JlZGcZcYenN8ckB81IkeltymgUQGZPpCmlWwIJ2F4uQI3nwaapMQhNbQFBIUqwb7rpaBQd4
ism3hkz/wixe3VtDRy3JVCfLF8BYcDeVpyQhI8Ct1Ya/AuV46NMFK4ebZYeWvnDus/gX2AdqWlHp
ybq8CDCrVmLMivSuzZaZAaFxnA+/xhu/9svSPM6EQM6VMCPo+2zK2PVmJI6ovSKKM3hRcTPpihZp
Px6eR9gSdKoymO+ERYo9LQQ6Y+QT+j1nwTI/DiwDm82YktxgCCaNc5jYo/30Rnc+4BWygT/GZF8A
MhHErJZsBO86RkvFHd/z6ZeY4vDWxUI9H1y60IK72de4v63Ri88Eu4I3rWZ1n9IkVkOamNjrFA+0
WeCbT5cu3oRY9/cOh9wmjAbrkCaEOkhFfaYmH9aJ4cyUos2cd9WQsCPJsvgvXdLT+AubkqD0hEfJ
Wux4TSw9O4qJYjvOmIurPUp/zG7Kemfs02gzN0W6HmhHfbDq0jvZtSfkfnAu9stIxxv4y+Qz7OhS
XhPOMaEhEr4rl+vo2qsVaTQvXNjeLmGzYjGjH9yc/OR7bHfRtR7AYOkqXg4Tl2LS4BTfr2IzktSn
F6+gYL0aESts2e27OBqvrHiM3LXQI510Hn3OFzOvdzPUVgMF2Y2+3VHHb4DsHy2bBytOHjwza2+g
zjOZjEugVAvEUA8h9tIEcUk7OIvExlV2+rO2YgN/vsyldRrS9Gi7s9qjhfj3ruRGr7LEfsyJU74r
GxXpxknr4Zf2vXJkNgCieKu7mMxqnI4WYSy50BEw+7QhChuANhGIbPqMZBR8sxJNhueKrGuy15Vd
fdfo7c39yPLH28oU+QyPHDe2a1YTvIxRFPQzG4rQfDsR1Y2MNzIejiEbJnYCjHM4J+yqCEAtOsOP
Gg7KsEkyi3BSANfsWE26WNiCQetuTVadVAMTc+UE43zP9Y2IJ9Sjs91NySGBeS6wBjTwkWIeWV3e
FWRN3BgWPhEJviYM4t1dsjQxq2jQKWVqJZhPR+dWuC6b5aIbqy3Jxp71vQF5LHI8dRkzyHfjOtOT
Kr14i8ogQbyTa+Hg9Z8tHBg4VWHBdEe/zHX5MZddYPYctMEj9EK4vEPNQj9ym/K2Z/f13GN7BSUz
j/bJgfRz3UpaCdd5HdkvdCvYzxSHWTdtp2iLzoeIoBOdzMVeFRoIs5BY76jfMPXayWAi8oDMNzyy
/GwNSsB56cL2QzZ1CEtryPMFsSEzv4hg1S92ouizt4PYs9a0sjBwsDktn+uIZoGxytib+xpfpGBe
/DHW+aTwPgW1fF1Gt14H9ZKPX50L4MnFQrmxw2RLve78QSEbDP05/pFmkhIz6XDys95iTVw7FLke
xGIPy3VGchSeWF726U1S0fzFVs0C82S5ROoP0rQae5FDhIIzzxug1NulH+2SuoeR7tXOdNWj9j+2
dUvaO5GRxEkIBWojXR7l8ZyZh2Zuowc++8thGRZJZhDrNf0RS9/jIUzcddA6yCN56wD5YipIcvcn
dBAiQOYSp4obP6UZOyVT+gLaJiZjKA1EtcI0TISLI+yzcer+zh0nMnKpWU09TKpax9iOioDedqHb
9dBS2wymt95BGqRoNs49KsScWCncGEH3MNIVs4+kTF4Nry0NopeObwcXR3VIqDDRm6ygwGwrdIxm
haplvaHI9taJIlkcUb1TeE+jM6B10MkLr7ZoBnL5uY93PeRBexO5l8tZ5bUUbrUB3NpkBgC2q1AD
eQvV8gbVaHyX/BZ6k44xtimf19tsXPzwe9dppvdaRiR0E8xtt+zgxSMDLidsukBGm/smPoVONf0s
wnreaUroj41NUusAs8I9c2nww1OdGvmZVga+ms11ZsOQQagmXgK040t17fskL3QTWbp4y4jpYH2q
CcsEvGP0JGROlm75Mtv0vS7Z8MnXV1+3WU6aP7YFT3d03egQxnFuNkOc70ZBgTqbHFXcSsEwtKWG
IbFPbUBbzI4bsaCfl20ntyquNxoLOiaswM3ku+p4gK2Xruf+SsQJ9PPcI8ZxUQr0/NSELQ1huP+D
dJe0Zfw91I06DnFvvxVTiRQXkyfIDMf8IkmmYSDQnDVZV22bElxNofyI5VHBNX09E/ytyBrr9t21
6vA28ga1xzYYPxMVwxoTgajPdmGaA81quqo91ZVEkGyDUON8JBhAEGFCoe7HiFzbICPmGrCG061v
qHdaR11CrwAhgx9OGz3FQQCaVqUaVysLKj66i7cjtCf2LNT8E+VpI5HDujyaKcG1MNRiYxpNMQ/P
ZooBsEG0D82Fi+k0vTdvEhC/X2kX624HsrNrsKCVePjtuPs23TLcYtWvcEHh+cuoBaebEALeLD7c
bhQbShttoNTu8gAoh86EPNHXED402drIxXUVjmd2t1eRFyhcozQzzuu6GA6Zq7/anoEnA3mPtaiE
0BJzS5I1bTgp4MRx0M7LssTffNyIlUMZXPU6+c6HBNcs/GG6oaFmFSkTMvybGxff66lQLb/QUJk7
n8fwjiqs6J2ZoqhWHH76h5t9iIvVDquvYtAvnU0y00htw3c+gkI2P0LTiX1zccNxcG4q7JN7Oym9
7x78xiEUjXt0aEJaSp9wt+7pTDGTKXcpvt8feLnmK7Ku4jNo3PKKNNj4QRqMdFqYEU4NullAEKWO
MNpySI5fCwI8RdLUR0CSUD51kTVDV02VQk4IxKo/VKb9ebvoWl3PvdMcqomZntiNt08vDbSGVD0f
E5PdjRCMb+Cgqmal8A1cj4CAAkIX3fJzTluE5IwJcq3cwn+cldYYfSEx6rZ0uROzG2b9IDaSSf5n
buGfbdBdLw+T1zpoe/a4uJ3OreYQ7XRapWvDWiPcF1UQHQCl7Ovcpwmviyf6rvEzrzKcgU+Mu7RL
5BSCr6ffdw7S2Ju6Vdkv34kDssLgxMkUL282jSwPZQVQid122uIhcOmULS/A30RxXKLc7FWVH0cZ
mT0tKmz2M0jdlxQs/aWqKhl2rMLdOTjC15HXqesh537ae279SqvSlWfPxOiF8tRDHrjdAZfidJ8L
4riTiAuKc8rstc4d8RqKguqLnmIiAor2Fv1cUm3OnjZvx40pXXvNRKPu4lrprfKS5GRAxNXO3B+c
ybshkjuy5Pfcq1lJm0EqWAiR4iopoSFxRx5YseEo3Q48jHfkNhjvNEknDqoUWmjnv5QWVnU88zVL
ekcmMF+jR8g3wYCtfZgetZ7a3dhWrE7qoFe3PiBX0BGpns8jMO8tJ+5Mt3qZ7+Yuqk9UthtqBOzU
dFvUNAL7cftmpb54VLruMODhDHtahoBpL8qcl3pKxZ7qIsG7uoiDwdexbsqo23otGKcTrjbGkDEe
NxTqUn/sLpn3OZWYt1m/0S5B0QptWsXPYfbCPedD9cBKb2QcCq2b3KkB7ITjS5fyYO3togQDFZuK
0BcOFVrjHug+8m6MCgsbsNVgURsPz5XDeVTJFawjKhxE4/8UnXNnhYzd1MksDGThfKfdWW8nBP21
3eYWuaYB/cjCOzCl3ZEKG7SpmdK8Zy0L9aaouxUtEKoh6pMrr+7Mfua+QYKYwRa4hpo/lyR3niDl
iF9j0+NeWgJ11y/JPtVq6TBRsNs5xwO7SX5WfCiW/KtWtmy3ltNOB0bv+Rc1LcVd1ip5gKZRbxtR
dPO9yELIETNwM7/DGQMdm3aDaVGRZBz2YMRkaUJK1+fSci8cALYrxZo0zlf/f63wO7f0OBtKJD++
i4ROxRad7qv7uwHARtZXzn+bhHr8mX+U0Uf5t8WCrf/jT/61XLD/+L0FCFzNz5PiUoX2VyDK+0OS
anLhapIk/TP29O/2gYB8qWazz+krMRj4KP7/uVzwHbQDStNYPQgO3n9lucBP/KdEFEg7hzSG7+Et
9UmN/hNWL8n85OKCprdddA+aO+ahgOgAqoUlWGAV48/0Aja1dBAQkMf5haGo3Q2xdg56gTMVAFcW
W8w5NJfl9qjuWy6sO5t0CZ0LDBhxnk033u9+Co6fIyvpatf5ofpuZFjtYBOkHj/SdJ8tW9b2nHKx
EatmSvQri5n4uTNle66rpmo21Agh4TS98K+8afGPyTgCMoOGC3YFJYz7VzTiPuhdi+VAOX7Bumm2
M521PqvXV77PA7BgIwlSgZtYyDB6dF9o7F21tRjEycZtjhyW6VNZeK5Zl7WmRUvmU9Bw//Ctcl0G
UXGb4WGi6tq1DSAxK1DnPvSTcj8JTz2VjRjeAq6lPCe8pDuaIA0fRUftB9pEhiEv4S5wM2fNWK16
a4IsRp9fctvl+fDc0MuUUbKWAKEQS7kaxvnGnu2BnvJ2/KpgOr9bMG/oBs3b9raj5BzTb4n0AV5I
PYeCZrTOcazHOPPEq1XRKY+J0huOcz2MsMuAFDdOBDdgvlQwRnq6/OK5szMZv3sfl0xnPqNCL6tr
gQwdY9qju42ZmPtOLHAXDomQ/JJ+wN3Liat9Ror4VhYBCLvMm2fAfJcWba6WHeAMneyl9mnMne3m
6Mahvxna8cSlAzdUj7QGMyN+6CcsT3RvD/blyVJeF9jnWJf3y/gRxXV6ontrPPOB6umFgAJm4Ssb
3G10ad6i1GEzTC1MLkEILVgaffCsInk2POs2y2TVV7ZV5Q+WRZtY4U/1rRf40b4qIF5bHZf4mFwH
oGYoGBqk+BXvKF2qVlvviiUT7/WyLKfYjcI7no3peU75oFKS6H12JD12wplaAiuSw7z0H2uqKsag
qdZh2sd3PAcgJ+A7fqJ9hmq63nc/EkAqVwkj4BoGSLXTuEUcD5aEEJQ+wOBZ2R7mEN6m5zYYuKeW
fceExdCb/Cim8dBM6Z2RBA+JkmlDHmYZmctyPD4Tnmxuvv2BuIoxayFl5q0MSbZHvgfemWuZfggy
pcuD6Kb0lAPVe20xLT26XVplm8qhghXcEUSgFb5XWkKpXoaGh2p+YG9ObzcvH/uqroPT6AfJkbwE
wkBBSddzmfrujQKrfLCbOiebU2A9Db0x+SWG3OwawDgdcI2w/RR5ATOph6ICkcQGeYBWytuPRw9p
Uen5LnZZobh1hq8zxYO9QreL7sxUR3LDUJI8TL4PmWqc42LrBHp4M1S33CSJO55mUaqbLHJY5HHh
XfhJIF/yobcfqOr0Dv5SM80CMRke/YA9XV9440GP0/wZ5EnxOHeyoo5Pp+4nn+/kV6wHek2Ip2J1
ZIqLP+wwd2l6hyREmir2PHylNaRvUSDSsvhw6l1WpfV+jGp2XYUK473ps/IWL6fzOBQygqKi5A+g
RA7xk1ryS1KCBTWcaWYjdQ3Yqeki7JCij26XMSUe2ESaCo6ku+5iU3ylfIR5V0NHPsON6K7JDDnb
0F5og3H0RRTN/ZuyLBYuTg0qNsuMUFzpkJ1bUI+0i9Kcem37GVqWr5Q9Uzlq248ALMd2y+bC2vL9
9W68rCvu/SYSD66cpEHZ1HQvmmX0nqK8EFRQgcT9GpdqWePkadce64d6je/rku0/pReC1spPKzw9
wTQ01MFV2R4gD5XhGVDjkyPy+DAG5Y1IGwZI21I0d9GLuoqDzj5Mvl2AienGteKLu21FkeyZfmhX
GJfyR8sSEJp/QqNjEtyydI3OrA79r8wJkvMYhdnOhtx4qptuuIp0Ibl6KvGZLbS8DQO5Uspbun1c
KO+qDWfeQxnp6zCoM8Z1xF7OovKqnLlMsIrux61XFJ8MhNU2t63mQPWnfrHieqf9/gV3k9nz1Qdf
BCYormW8sdJs+Har5GcKKHmrW2tGxrHR/CuLHJBTY+Z26dnsFcWidnIrLdfbqFBb91ABvQOMo/IY
WeFJRA1m50pPAsOMNb/OpkQSDqGM3WMfc1AmiA5sG1du2HI8QkSadpTH+rR4mtdczDQr4qHa6Cb5
TK1hzE+SSgsHNa7PNkjHY7AS/TLtOtiXD/bgpudpsMzOz0x300h5RRb7vZ/MAaKmWZVoUeyY235d
zJN941fy2oakjVKEKwsZuWG+hhtToTJ6fQoYFUQRht0FCXxSF7pOLC5qeOUWe9T7E/CxPl2HinXF
BkM1+Wjb7+ZilVSjOQxN/lHMeXGiEq1/c4gOUF4Zz8mZeNuwL2O7xufkWPVD3eXNfqlHwPkNlSGI
21N/VcQRxRWyaKINJa4OyyDL+VlwCUi2POJVtnVNFzPMWBH2u5HijrVlWp4DiWyraTXT4dOulzzV
X2XV9ree7kZ8QiToTInW4oHSxR1E/2vuyHNV4XeccTByVM3po9MKYsZhgPa7tsNxeiab8x3wcX9b
FPzdsTurmJ7lrCVDzIFYPyT0Mq6qThXOugGczj/qYhFKIW6kQ0LpRVTjIcAxfEpZf4wrkXP9FSNX
EydoAFvQH/rZyix8j/iL6bQDAH5pJV8VhUVTqmOap8oboJLhvsthqp50U/R3Jg2j50wVZl8g5/1y
hJe/joNrdtLDjoYXEn4qoJmoOYwlniiEgIaOA1PCOVOuW97xDBj3FIsMN76C6SgZyJ6TxcuoDbKm
Uy0JEzh1LY6mUGBtDY1ky0APGdSFxD/GDa+VCrrlS9ZKHPyIQgdHLfAmi3qINoVNMWFMTWeXPc06
o6MUH4unkNmM02xke1lOAofziUj0K7/ooSw2Px0Xewm5UvwrlORJgZ+Cg3iDAl9sXIqJtZzvLaeG
g1mN7pFUoTokRVh9KM4z2FiMFKotGiwwNJObjgJBudBHmTa+f69h1l1HIRpFYVpKpkYkAiQervDU
DmwGVrIqceRNNPRXUs6/bJtLGOnFUFCGwrSPutOSK1ZACNGzhxv26u6ujMaaamKInNZSAU0cearA
Qhoeu7Dpnma3z4nlTvgj7elGXEhGXkAYG09jugmHCZfsGDnbLAQhMKPU7oAATPHacaY3/tBwjRS7
fOLGgI2cinTnxlF5jUHTeeH1Rpl3dV8COzKJt0MzdLcqEpSLJG588kLPuzcDz/KwN+KKuFB2K5WX
X7IT4b2wbf+6EGVGMN7KJFupTN3xDQ2mlYF1f809pLgvI6l+LoIQAFVW5a0zSftG9VKfQFCpn+ip
wVn3aMvJGCc/2MLUV0poMvzQX5I3yy66M8cmhcQsBjdt7X1F/RAcPPzJtN+l/U2HZesNej/brrSk
0oNVM3f/2UnNmSwJKa6GuDfW5agFfKLMzOlBJCZapnKHZ4aqioaUl6W8+YG9OD13GU7hKvEoP7CC
8uRMGApHyqRvpyJ+rbQX3glYOKBifdplPToh5szZo9Rm2zlK652XXEIAzcRCMLZJUHspTzoTRlvD
3MTyl8O5D3RCJCZTL4KrDC+zX9zWPQce82P1SlBWvQdlnp2wBPABbuh6920S1asl6okwtoDm7yOZ
W+ui1/1WmmX6CuccJErCcy9EKNxw6R/Ya/AcnzzSp5VXP+luiF58ionWmDYuptThrWmi4xJle0IX
5mgTjp+wH9zxRIXy7TDyboTq24vPZCME9g+uWRTMmvErScb+MQtMccJ6TbwiHYajgxfu5E19vpUt
4t5UZOFhjGlWEIYDkjTK0cu/x0EE35FvnGMKecxnhBWsY/Lma7bi+YqIDwUmbpJnOzlWFhSJkYBT
dclVLiMvH17zW0v5FOfEWXOHcbNcx7oyn4IPDIYvezimkjxsIlPEXbtlnKgD69B5c0evo0BhjJL5
RxjinMa1mn9kdrDwT0GTKcol/uIyJo+DauxNGlouRqSufmKXPT5kw0KdQl069hugYusds1y/q/Hm
HuAnBhlm6By45DIVXHo6375rgPtgH4am7FP0uR6CINv54IS8NQ1keuEmNyRr0/J+KS/IXudyGvlk
jXpfWSXqLE2SjhWvdX0peVYSzVdX6yHxfwUM/EMXXE8lkGpUYxTTkp7rRK4ZT8UJ4q3YFl5Bomo6
YF949C81rpA2EnpV4B9meTkfWt+LdsBz6+PgVN0x41/5Votq+FgGu9kGIP6eLbREXOVV+EUEkcfn
3Jf9emhUsOftIf5ZDN7ZWXJzrdnVvXl+2DMbKXWsBCNt74AnWYGst7Z2juGC+uCLyYZKjem6LkuO
+Dopgr1kZ7WKx4o6rHmq/F3YpP6XwN5Ez+fFG0LlofceaEvTWE7f+bNhRNrihg1uOpJlr/VEa/gc
hyRipDN96DIueHZkJenPfsYuR+HNfWRZwylTy3RvtQDYkKkpdgnIVGzxEC7HBaXiISiC5oOgMBvm
ZjSvhucbR3yLm3Gm9F1nY3P2Oymw/3WQpPsOryOG5uq+g+6AXlcNVHnAd3i0Sj16q3Zw27NWld6O
/exUqwwv0xv7wHrvtfJXApL85MZxyDJoThwQBbYg9+wkrGqybt2Ito83hojyefIWeWpCKXc02xWv
vcqYXOlNuiv5uoM7yaubi+nrBjfzJWgJUWNTxeVYrFyAg3eZ15lbhmtWiKCL50OT4lxc1TxEH6Kq
Zl2YxCo/Gl34+8xemh+pYYbFHJQVh4Lu+Q0BJf9aRnZEQrdsn7SwsGVceIBEBKJnN/WTfdiEOJpZ
qtHXUuKnU+24nAC5mlONDvsKSnN4DJhC73tsO/C9Uue5kFNyCjDhf0Zez7MoHJcbtShDDteI6Bov
pX0uW9b25LA0O6ZcHYUZphoa6II1qUIS/Rhctq/YkRzxUWg7Q8f0aHV1M6jxOBgCCI9e54p6GwVV
f2Utrb11KkTOVR1SZDl7mTnzHDdvpDDM84Dj4mLm4WLgd/Ss4lu6dXzXfyIm6538RrFc6AdFylQW
N6qeGbHSrs1qWkWS4dX2KEpVIo1vsaHJfdPai7cieavfFmjbDA2CiL3xc6A+BFyKJAUwAUK33nrE
ke9SCGK8tf4HFemcYKm1XxCtdmLmDs6/g4AnpveBjiUd0le/yoiz4DG9aA8Y0oqDDQJz01g5YIhc
kA7NWtyQ5YIzw8LysJlgo0bgTzRNiIi9BVAP24SERyJg5F7NeGtpNrfsBM+Jq/hlJcZDNblQt/53
9d//CwFXSK3Ck8F/W5Xy2CSm/7th/D//2J+ybiD/QM2FUC2wSvnu7+zXn7JuYP9BGgvAFJQ/bXv2
P3QYSpeCFa0V/Sp8DnGHg5/6S9bFTs6GVLikhi8gGCH+pa6U3+7zfwRdkUkjCUao+GJPgDkhUJ3/
Ed5mysxiS2H3Bzd053WfdRKnlX8ohgK+XzC9YneP4LjGOZ/0jKdx1f2cpHxJaSeBoiAewpq2bFWP
393FBopM0ON30bB/LTLaU1eXP/jSA0yHpg9oeC43PHwu3N/0XhNV3Yx4DQ40gUFZjgzYJIbKNplj
ijfVaxUYbtb9/FC54ic9WXeXbdsmjxTfkCB1V0tmARpwbpy84VyqrPo9rsBhKD1Mh26eiR0pJ+Rv
jYb3pMVvvVTXTZ5eyJkjzpBCR3dcrgPy/QqVo54ByzhpCffCc6661F1OxqJTLC7hw62M52JMF/n8
HAbRo0iyjzFuXjOBJMtj+pILAQCJO30KN12FPyHu536V4ifB2JjusyZzr422p6PkjNgtbFYBIQUW
D0g7AXTi9fPEmaPs/pdNxr2dI01pt+Pdu8jl68DEqAlMOHNLKwCrvPLspRWklqkNP506svBYNt4p
bqXZNLpGkqdq+QgYz5ywG+nPTs/vzcSG3ym4N5oR1ygEcv6rdMxnrwPrHGoIy8Fo9CrpxpRuQeWe
F+binSqqn6ndjXsrqL3bBrztjmsHFoIUjykuCjacnkcVcQwddgzq5lTDIHnw2+UbVkCyphmgvh3z
Pnt1qvnV9aHu08aa4CdJxaqgCQU9r2dSduPNMpNbxsH9Kyn97OBVwXvQ5STNB/73pcuBs48cxNuh
EMjDuGP4v6i5M018lXg51lv96HVtesJXjs0mmpLHNiTKnXkwtdo6i860s+cPY8eMigsFT2wWONsx
idt1Z9wnz0nDrRdZaN1p/cLnNfg5ibKjsrMsbngkQXfo0BUH0z6GoDBj/JO6moqVWNrndHGzzSBo
xW0vLSOT5b7l5SQOPEEeaFegi6tjoNSp0+6KvuqeRYTGpLT/MMzB44Joy7jGZ5bv+3qIsa+1Q4Ec
GTA776epjcJz6sga6tTSoRGFyQVONTfm39g7s93IkTRLv8q8AAukcTHy1vdVcnftuiGkUAT3zWhc
n74/766ezilgUFM3DTQwdZGoyIRCEXLS7F/O+c7FAQq2BqFoMOPOchLdRL6unGjYF4lVw2Hq1CNN
dX8IEfvtCPBCEQfNWyVBS1dNooqZIunyc2UfXVJabgAR/K2oEc4ZbvtqRe34VARFdBgAmHIJcZ1o
x3uxzFRss6QvXnMsVSQo+P16IMlFA+xlxRJ0RvgBXK2n6hLNKdFtdJhJ1GkIv5AOiQSuEqsuJGez
Vixqq5LVw4jvDCvdeI1GCQxgJCh1HDpSNlrv4EkfHR0KGlCcJGxjZ0iug4Wveqr97tFM5wJbhAfD
YAp2BONA+hpktfPNFE5kPVvXMEPIj3mSIgzB3kabAXPSNpRLatt4lel7IKZX+wjGYrekMchRoyFD
9u5isu4NG4b30kW4uhp/Ct9yU4JvM2W6cXsTqLUj430qG+JNpZu8BEndnCi5SHaK3Vnc8tkyHqB9
EBEb5Okb7Lo3M1YwmfCURG1U7mi7LrXuxW/MD/0tgWq/wuUJgAdJFg3NyMTSRxhP019/kwU9/O4x
vz3K2h4OVM7DDpZJvnSYWpNHQQtlzbR70FQfDOUfQ4PAb3SuOjKDZUAMCLM6wo+woh2JnxW8uYmd
rki4Dld1H8ujk6OSGeawPoV44B5jk7KkMrsTaph+i6ESIbLZdQuBbvBBN1MHaETRUyZkcxKbwI8z
ndMXvBwZdP5pvkGEvY5kN62ED7WnmoZkX6fdlXsI3TPjrg1s2+ibnd+8s3LjmZh7cz2DYF5UotSP
KAcJnvVnIIilj+ROJCeQ5NmtASl3dRlmLAryfe6EcsoZKQWmdz9cQcGZaB/cAM2ga3QrbTTuKqTT
3poqUyf2+BRlRSMXYYHyB7oCp3Di/iZXolwFXm4t8ToBPfB+JcLHZZrehfsBOQkjpsw1mbPDEtAI
UvXuruILM6abZfhqOhW34v3PIHLXxuUzBEvAFuINr7KLVld48G/ngNCiWBBN2rsO/TVspW8jQpe0
SIGKEFro/wEEcUfgcfpaO3+I78J6/7FH7gixPLONFbF5w00McceSP4Ntb6Q3OVr1WZoexs3A96Dj
uag05viV1cHWNYZ85XEnlKR8BB/zjBiyCeqfauSB8tr8uW8wViGvHlZlbj4gl6NjRi7ObZe+sAIX
+84g/0bdP2k/m0JmS2hT/YKjRwflTynm705Wnz3ZmPxQZxtem0DGKlmJ3vuy5DCG0SWJG/opkzCg
yBZXMDg2We+9v4SuJFZIxcm0nxneOKm0d22fqefIjljJtVEDZkcXyF6qL9PgFPLAVoWI+zztfk+l
2OHx+sEhjLxKW+Uysd2f/95K9n+qQRIryB1y+n83SL5o/aX+10V9/fxu479qIP7+lX9XMYA6gIFN
Wep5rPrFXyAIkmhAW4DGwrDCE3xPx/u7isE2/+bcdQ2Ux0ggJGre/yp37b/5jmPylQgZ7r7Kf4nr
+o+kYisQLrZI0/NMIQWh8v9nsasRUnuqc/ttTeTbE9TJ6ZHbz6sZpCfq2wjm7DiYQVP/E0IyWIh/
VE9YgUPtDWMb0ygrbfcfvnPXelmPJqnfek4XbhJlu/UX9A9GYklvOcWiqwGnLRM1dO95neKKwZqF
2MCXuY12PBtMb2vmtSWWrbLzj7AJIRNMFoemY02RXvrKZiVALjFZQ0XYdrtBYHkkttlC8mQNmoav
pvr+todmYetJlUxlbPlROMX4NVUieC3MtIhRg/f9deJMr7keWR4mqDISpoAhgr7eEt07IRXJxsXK
vfKL4ugkVcJiczPBPgLJV36n+LBjbRPbjYh/1YYVDgRlnVo1pFe2TfItQG4IF9tIT6qoeX9j5uOY
zCIvfDF68o5AjBoIynzBEiScfjMTy7agKDZhn4q9FmMKPi2++HEnN/0ICoYZHUJ1q3xNEmQbQ834
yRrEU+8bXKKBAB2LcJYJA5F9RYUKMLCdx7IeQKRUzlLA2FkBmOULVeNuSBCGCqchUAC3SNnEiC/Y
NuWC2OSj6TLhiyn22c1vS3TQGEx7hg1zgkov2CJ8JbjQJZeohZcJ06EdsKB2zQlHt95j8iD/JG87
6IcEmlQKaC+7q3LZRYQz6CGRa+CJ9qod2UQi0+/2wmwtEmdsd++YXOQEqjc0BF0HfazF3AJzcjkT
MQBlmBMxQ1KwCeuoODAZ87YBOMOVghOznQeFJlAQJrJorShHIm44P5QbETEsjHml4RkPDBAAvDGb
u01z3mar0gE4HLWE5S58AqdYgOBzJNXPj4toxW7NCVaZTwTEerCd9muSHh7Berb53BPU2R9R5/hn
OSXWN+d88cM4FhUJm0TXBkwIyjeqspOJjI4gMWUmD6kISPCZQGaZRBcXdl0f4rmoCPrCm4AAUSEk
MNH8zugMh2ReosZm4UGQnOcx4/CqS5H35OYRiG3dI8iyciVYuwPvukdcjZadn/K2sLZclnmxRVfn
PxWuoRpE9465aoj0EiSXW6jUicryz6Yi7QlEx9RfBcK/jRPFU0RKbc3kDbWD/Gi1zw4nFBBCEIvj
+WqkEd6mwTf3d/UO922D7HLmhdpn1oA2PTb9aOcEufNcYQ0O744I6HKu36UFoAKHKsPCtPdoF1X/
GkQN3k50M8NT5o0CqpjhqGHtuygHDtOgrd+wybkd7cJ6zey46ba6sJw/TCPDgHA2MRGq0jY2utF5
co2bz8ISLWgzHzPIA2yeXAEnqGxMMpKJz4yfO5HQtSWNcVS1aW1q/mcv3SiRt44FIFBEsMubfDYY
e00/XpR9t0V8QiywrWHNb7pJ2AvS5PMdER72o+dArW6cjqIfM7fP0u4UaCSSlMFMWdkKrIrZ0Lu0
bh5Kb24vTWr+xJkF/7pSBVd5Hu3MVNbnUkr2ARF/IzkVqFgKmVzi0NBbjMg+ro1RrDVMlO/ZU+TX
FCQBg36ByVxM4XAK22z8UxS0POyWRHIMMGjGPMC+IDOlnPpqoSbX+pZoJw656PJjgFpjlOjwmWpa
APotfO7e76aa7tA6WU2Q7gjw4b003knTWZe6pfH0LPeFfkqSjdd318C22LliQPZXLCn7A6SI33g7
OD/aynE28V2gDWFannvsji4J3Gz5RiMiEipiSUVXeTFMCH7wxWh6zGoIb8CZM5QhxqygcEwZc/uI
gFRtFN1DO3RttmbIUS3GRE+PvsLbMukKg0qKTpgnCzwNp0X07fcp8UWl6+9sf+Qv5kpzmbNwg3Um
xIufV/HR5XME0TjwO4w8wHjRH/rQaQEIhrsuFwRCFe5B5zFEN+HFh85z/3A7JQ9kptbbXOF6Z1sx
u+0+tbNxWYd02Ws1zybqtTayypUxNeqH0Cw8C5gAzZP0SrBlIqQxJkjdSEfGM310HmPanynKMOGp
bJ2Dz/htYqjeMjYf8QnxwmzdpgfkWlOeOuu+7/2HRmfFq+RzwoBnqR0LhBJTlOdc2rEJvyeIW85T
2xQcs3ouY01YnG2OyJagia1qqgPKVrQTxNOq+RzhbV2mnfld40lk4NHO21xY/VEmwWpU5bsxduQW
QoclwybDNwgaDt+AhXqlQ2QH0cVHi9Qk+nnIBIbS0EodonHlgMXSYyyV90ODgbG8hqRyLeCYqRU5
iMYl18C4R2No+E0Rs/nOxmxVssLEaa1EE03rKNpDXkzXg++oY9pwM7mqX9hZEvFXiM8MCH4aOf6a
ON9RI5KK6Zti2iczcx4ImGJnYMxZJNE9FFTkDLXycY0d1t36Pc18GJFqM8cQSKt4BO7rRq+RHUTr
Rg88ACH9A2MevRi00/bLwpjjG0yS6U6Z3BhDuE4YyW/01IlTPKKbzQ1tLUxDJj9jJNhWdb0+561P
/KLBmKgaR4h0bUOyKDOZbS1ZLvIJDWtqQXvZWgSB9uP8Eubo+0iIq9eFxw82b8rwDFSw2oZt/TK4
sfEcVKXa6QAqMaUGjnMPV15FtsCWE8gHrl1Haz9T3hqGVbaCTeztmLo4QJWCC8IbXt9COI9gGxCb
Y+lfCtWPzhbKfLLORhnhykB4adsK40fLsPxIudB+3I28mC9ZeeHCStqLl5A7wkSs9dd0gMNHIM38
Jok0P5r0v3/a0WW3zJWzh1EzvCEB95CjjhVrfNesMKmPHYMPaYZ/TKBQO4ysPkq3nMEd12y4Negb
EYIkVsxkMuDmzKLePLCIG7ejSO2vABXdqTfF+MgSNxsWdydXws+b3XoUFBAM+j4tDpHoAG8Glns0
/d56hq8Y/s5hG4EmL2mIUXElGQeTFe5TbbqHiB+1yUYzDdaRbSRoscaWsNZo6lFCso/bFqawXm2H
dtRxHWY9CH+CZSwgc6FjM/tlDoe94kMoUaf7vvEspJfuGK1Nx3RM521pTv27A+D3yM67RElP+QCv
voTw3XZs3LVpZgGQLHt+ztJp+t2lXsFriiLtpnAo3AK48Kx/Eky1lLbdcqC036R4L1/9qTIfwrgs
D3FomdtJ9KD5ZtSg2ESUR5yhQxB0URBR647G+NwPhbMje6S/GlCIqCY9khzayj/nkPCPmkDldyMf
AE1GTfVuO+GeQAJyTHX0gJ3PO6FowRvQGG6PkSrDjspyDaUbJ56FZX1OTkSjzOh5lWK3i2QcXHIy
Yvals1h0LNlzZM8eD1OGGeEhDGSMG7MkVbkv70v6CU01CIa9rPkTlAxOXmyv77NFpbT9HIYDrp7Z
wAl74YrgfgPq0E8cYIRTF62fLHPEvuhbSxj5djlvgFfel+TASWQefKWkCqwNwGacM+W0FT140gZb
4g9FCx4FHDXJEsQ0lqNunMpt4Q5qXzd9+8FLO98MZouwZMeSMTbfxDdMsU7RHK0ZDkdgsOzoUpFF
+jC0WEm+KluMzXUakyZ/MrwhkivNTjCkE6HBWyJZS8G3lfeUWUf0Jrdsp5n9e35vbF3SIG+FM0TP
Y20lf2YEJjAXvKhaYxmNth1b0yvICOujqwLnuRsHwb5aCTiTeKvndZokMKUKI/4ZBy89GGw9vhpH
YN2WTZLwcdTeeDMpUH8rm+laNFTsNYlrbG6TsjgrZmA1FGytxanm6iYCt5xxZCtikt88Pu6vDArB
i0sMjnr2gblpGGmNY5NhPQgsXq3P+1Okao0cMcUM6UZThz0/kmqBlHNiBmbxEK46Vg4pdXur1rqY
PAxAGW8vbnefURn34bGy0gCWnN3UD5GSMeJtA4UZIckSTnMtmdDCS4n2TdXZH/k8xNvSCmqmQKL7
ErREJI3UzU25zjUxSFtAg7+qW98/6ilCJshzuMgDz/xKJebNiC3K/s4IYojdG+9WXbn+2gsm54Os
ivHQ62Ha9GT7PIrZ9q4RPgNWJNEY7u4hRs1UZ3sq6vg0CmfYNZDuiOoR5Vcvo/6kK8O7OHGtNmjQ
tpau5GMi0+mgPWGtOngFtxLf7xm8VvfvQjDsoziUkMP7DSt9mU/hsVIAihxXhuco9j+7KP4x+mK8
okoKmcs1quC0FmQdtF4f/AHTjTW0K5KNQ0LUqh9E/Kr8oHsbUt6c3Cj1W5pHIAFGzz6XZJ4csOwW
V4RYfyInJhoX3vytoZy9gAwCl4JS5LdjA8hOokGwn8q8ZwxN+jBH4HygqA+vGcuiRQuE/AF3XXqp
ZmUDVcBRvC6sWp/G0BlY3Eb1HidWfO0ZAKzsOqlqsiGG+tLRk343k3CuMRJo0umBNpAZrh57pAt7
FDxvnTkm1Wr08biSTmt367EK/CUKHLHJOj1/xfjfFtbYmcssx7w3EYzy3pONgaiVKQYG1OA9YQP9
+e9DUJed2Z5rtb9NyAQ+E2qxB6BKBLC3oT53MsueAEYh2Bgwr21mozYOtuOQcNHyyPct572sq+4z
ISB2Hc46+ZrYaboLeGmszks0IihN4B30E29Xwq2yIpoAEiyQmbU/3J1YEz0WPKfNXMfpGVN++Jr7
bntw6zB9xfROgxp7BZ1gX65Qz+B7JXv9IkFpHEJJVojRd/kzLnVxjo2i/INvGv5jYpbi2aeefDAL
7rzFVIb2jx9ldFidKtTRjNgzLaCfRDuDBw2FQN4b2MB01r0RKqWjFZzl+k2PNZQ7pN/WU+ZO9bNU
ov1KDYyxmIg7FISQOMr3lqCBr0GbObCBiPPl2FaK8A1Ov9dZAfU5pWCUmE2zy1CblFjjr0gP9Fdu
l9jfvVd6r5Uo5vu6rPoaB6tGW2LKt8pjSOMWujpFVGoEbXN28AdKST0t/XyTsDa5EbporS2i0Hb8
JNtHZYHZwNCsv7qi649Wj6ymJUt73VZJvsPISawJKIYT4h+L1WdSvytpwtDJCuPm5pm7BNcRLizJ
4gv+zLKsQO1UeFjGh8CIYnfHQoX0TuJFp7tR2Hot6TbiRQ0I509vOv4mUOa0Jr1m9EjWHCJoRKij
3zJ6SOILE3fXyoQgdf7yETWBE9JQi7h1ChQPPaGPZh9/iCCxnmVa8gAl1syfwWir250/MjIIispX
p2j+tBlA5XUjp/JrVuH0p6IGJXrB4BhC4LGCDlmtXDztW29MvrOIwZYFTwqn8ReggYmwSd7pQWtC
UOLUvBdjr6hNqwN45yczHMQWm55xjFKNsiWC1NMFubsir/iUdTUQkM6/6aR1HkM7LE6AsYSxsB0s
ecR0ZHtXl+URYIW3J6KFx8Fg6HeYC9WBrY7t+zVVoPjXpNLIHNlQ0PKmGfNxhM12TqIpXjH0UFsr
CM3vmMfnu7bQ82LVqDAcx3lz9GLTPfd0UBuPqPYbxJ7LNMfWlrsZeVpoMDXXFlTgznCHbW4EDn4m
Wz26wny8z4Q+TPIxIHfXg2UTRV+mj1R2mDZMzqtzjK+TaVfrxtGCEIBoScgHeZfYpBzmb7Ne2Sz6
X8kxIEctGJR3pTTInWUWZ+GjSBOELoNsd9qJ4U2gZlqhdAauEk68l3kYwGUlgmajke2WXHqVOjrq
vh9yOhG+NRGMyFbV7UdKnPM5rTocBx70NviTvXu1k645N3y3ZUVCzQWLvn02a6NkcBZU8tgh5trZ
Ffx9kUztERd1fUycxMeIho+kHMCXrUTJe4oUUj8yXGv12rVbShof5yn8aWMaFrNTp+vImQhbJpxC
i8hezpEwfwxkkfsefeuTx8kECqUTDtfRjBxv9rNNlHbRRrnmzJaV6VssJOpsKy3885jp+goaDehz
By1gGxt2ufNIOEFbmctD7dbpC7xoTsGxahvmjQBJa4ZX1oKXun2kJxCv93h7tJdmT82F0cxuucx0
RfQPgUK0exa8f2G8+LpvF+mEH4zorIhPkyBy5Ab5eJWhwH0y+cZe5159MCqzIke7bD4BxqLCiKpk
1RYpS3QgQ7Tr6MCK5rE3K71RGcoNAKRcpPzS3WvHL075KIeNnXOdrso4xUo/+dCCHTvmHa/gHi3x
jIfbLmuUxcVDWomVB+2r583Wqz+Qa4EmD/gWk6t76ryXJmuZlyipnCGpn7OWYnyTuC1J1DNy1XJj
EAJQHXvw74xk6wpjScHwo1vEWWS8waVoWejHKbNniuhsGcdpf8NJoBI0rl7yFMsZvG0eGAx7Uda7
wyptku5PKkl9nLvB+8zE7N38MaisjSxzgzzIFFvVxiWTg0lIA0MVOrcniLnB8XhriVCG7orGsof3
EdRvnWOn371hTvMy8AfT2Y+tgvw2M+p/hn1avjd2iDQiLZtHaFasmSO3aa/9FGGREOgBL/XAIM7u
HfS+mf4AaAVVzW/JXQf6/GlUdrypp5HIIFvaEGJF8Zq2KXyKEifapvNigSvRyhmk6D0/hRkhaz2S
29BK4swRyj5p3Y8rUm/mZ8aX7sFvhLzYk8eIIR3Id4m6mexHDTflh6mB5y6jUqBgNRWrA4MYXGdl
yIF8RbeEewWwbnxPfI8LghHqdNaFI9ddfE1q2XX3VMngOUPNfYoUfuPMUxmOfnITQ8FNsMNLVuPZ
mGP9DRu6rVgQj2iJx6qA28TU2b2iArZR0YBbRW8jJ3zJ2mZSu+orcuhXtl0RFzBN4pI7gb7ak5jf
GJwPVwOdOhQqC99I6bRb3db2i4157tGutUNEmkGgc0VqDDFALqzFLp/oywff+9R1FqOE9/KjNqz+
ogwB564A6+QcGx+yBB9Bzj9jH//alFBlLbU0+vcJZR3jf4rrTUyE+9aMk/ERYye+RgnGCwsjP4hr
larZWEakNv+EViy7ZeJY1hNgL9BESWEWT/CXBN7xkAY68GaX67R1l14Q00iNhe0+qMpqWWhXJltd
u3ycDLckLj5Mmo959JMHb07BHveN751N0GyMcco2LZE4NNaLFwfiiNTZI4cNWXK8aIFRsaJJC3mA
wRf+SrJi/qoDXp41+np6z95shnDVz2y6vcmmjZtVn7/xtPX9sswTbgKmnuMjgJPw12Do+wHHS4Qt
LH+T0hZ729LzmQAeFEZxSGRHU7RHznYuoDYwf1oHlMsqqLj5htowXjw4vdfRQ480Io8/OYPu96yI
uz9t56C85bGFx+KjJkJmO46/vTQsVirvVvQQebrUni53xH7Ig8u5zZ6+yp+csXcB/ZY4eLKp+ylT
4EfL2SMtoc7NcndPW6VGi4rmy0JoFq9RbFQ3WiSm33iCXzIW6Vef6uzXXEv5NAvFPxTnUBv1zXsE
Y4IWL5xYdySyNQ6auAAi3ov5qQSe+YsbqPAX9xi+Z2O27HBZFkok66qNL/gE21tVZS7bA84Wdtmd
45C/pvWlsGV+rC2+yAqru/fAkxdvLJkmmFPRfSLlITfatHpxZhPebhCYoRuJyiG/ZTEA5GUcpAJW
CAmoV2iefCIUNyfTTLwry61yn5tWfGsFeeoiG5EN9Q2thlOptVLAEuZ4CB+LfvIOfFlESkFjfI8W
cHd++R6Hfba2kmr8omX2Hzo5z5dpLH4aywU+2KEDjhF1IUydzh4+rKdkIH1dVRIncxw8TUkrIISg
bFh4jC73ujXddGEPY7JOMdw826RiLwJP8vJMtYbyynuNn7AdNj3tKxuajgmHgetmrynbP2VceZfQ
NIlzdOCO3RwKejqB3MWY7XfccgDe60PSu/do9iBqP6JsVGDT/V+VygQaH926j3Ek5HnwKuc6Ms74
LKXvuIvMClETRB3rm7jjaRrMaMepilEXzdIyMpkpIG8Tf2rCzsgjMhsA7VbVkjXH2B1TQOYOU7F0
KRGOnSHLNzviyoIqSskSM+HMLDEA+2Hbgj/bql/Zp+p9wc8XnZ6udiP8p5UpTXvtQ/GqtqbtOtym
0cjSSuvi07NDvOrh3K1zb/L/9DjN7hh7XKlc9x+mjE0YbF0OgoSUx+BAwhiFrEzZW9lzRwcjIN0e
iU9ilFM0MPHZ5jDurd2v2nVKB4ehhhppoF5xmJGAFGKOcdYwogTUxwbIo27jJxcy0oY4g+E5kaPz
Uw3T+J1Qtj43sKjUAgbg/fwn9f3kBSkYnNkGuNRk7C8XnArRKyNSSpO5oMdb9CmHcd/5kj1Mpm0u
mkzH58Ewze/cJu5lPdQh3lc1cXFNZeDtw0qaBInZENW4g4l0rIkNnVzMZqu0jKq9al3AdGBuSVpM
w3x6a2C6sbeJg40QNXc+Ub2ayGcTKksVCgPRpUzmM/x1Tm89iOwgA6Dr0diCxXezSf4KzBS8j2ey
8cMeVnFbiaQO7/iyiUitIolhhWsbaX4ac4stkNGkgCi9zm5OwTjybYjbgBbVVugu4aZZL3mv2KOI
MkNSJcdqoUPD2DNkLzBwqvb+LwZeOkxUiXhhZ2vni4GFqFwWpev+4AkpH2o2qFcuL2qXnOtyEeKG
b/faLKxsJcU8vjNvJoiE/Lzn6N5dFb4GahYFo14i/hOoF+8wceiGZz/oxU/mYK7TjPs2gExUvETS
C2jLRUWwDBgOH+fCtA4Y5saHyWTjDSSUITkcXBzlSqx937N4s3qSa9Lh6hhMRuN2oLtu3zuK8MMU
lvketoGx1pnVroap6X9btZsiJFTJA8k8nF8zMU5SmuWJoFiBJ4b/RxgUekyra81302gSYg/j7AzW
QKwrbaLFxNtB+IPt6ve4q+er6vvyBJH2jsWyjLUjwmKfW9L8lde9XEe1r05oKBHiIx9WyzoZklWX
D/OvNrLjHekLcq/mathRrzMmrrrI/f/w9N//j5QT4CMOUvN/pg/6yuKvEsXVf/y299BnOCf/+bX/
m3NiOrBK+LdIhEx0P3/hnLjk0ghchKjh5X+FpNjW3xxPCnHXz1u49+9Cpf+Uw/t/4z8gQkeVbaKk
56v+BYQ6IS0ogP6a+ww7nW/POtSDtxI45l3H85cs8zicauXaHhOC1C3yLY3wgKUdcfk2CKX71eL6
vFqTCSgJqhUH3VyOSxNuttigh9CseeRwAg6YoGXmnEKZARK2funmclUymFuy3nZXsUe+Pc4doHRJ
R22fJph1Ux1x/TDCv8N+fZd7ciqAMHKoorHPLXtT6mZ+FDYGu7wBNZWWHX8K3PV0Mh65DWY27Iyy
Vr8j1U8cBFkX3gG0wSoPLP/B1F1yikg8X0/08RT+HQwLjFlrRxfJutWpf0xtC7VoPKMasrCpxKkd
/KQs+qB8NpO5sdrQ2ULSMp/knCSPWY2Qh09Grgosk3Lh4NU6GFYiViZd8kbMshRLO6f95MYkVse3
+INimk63hd+gd4p6gEfL2OlRoxKAcKX6i1ZeU1eX3nfqbxOW34OToRCfKeYD8zxXKFIyJ9/NAC77
Xh6x015jA/O463R3rPbZ4JNbcWvpDe7M7exFaj/46Yjm1vByQK9GgUHUHwdNjFboPWtXekhO8x5E
nuUkV1jGRwX3a1Ez3Aciywpg4VfYtONiCoj9Yu5FLwP35Muwjek8KRV+Buno7tPZry8YkEgRnoXh
PQM6aw4qnVqot4bJfpuhzhLAFD5Nn+pyAeQn23vFKMkCAz8Bxrp/6W2XoUBNZiSk35lW38ZwbEqa
+ko0xq/W1iHWDFdwf3qiXXTlIN8GOtcjWF8go1HMJINGg0g1osR/Em9gyclTuWN3JgGsQ/nbmpD0
P3s0qUT4knubo+X+VnX1gaRFfgTBLLeyKLNbkTn9haEN88oEOHzNIO1UJo08pXkHY81iC8f1dgqr
MWITiadWNbaxC8wh27KXEldJS58wP2eRS5/IE+3S9S+ssHuAHZ2d89GhLmHnMYJELiyiJlUFkspK
5auWIkbeFgzxHjnS9DQm0bgvhta6CAsW/ZoFb/9FOTEcwsxzYLS26bbPZv05FHftR8l8g22s/dya
PgNIf6iGR9tI1WcO8F2BwSITaNmPhts8BGhgoFwOhaFWjiVb5ryZsc7sgXlISOcMrjEbt8Si8W1K
QBiX3vOKV6cyYJG0Bh9Fw8I4XrdUns6ixFt5nGk/ljbS/YNM0aoaiek/clxYzOaIRXwgoZsJ8+zk
F5h5+tRjw7mMVu9DHZTu9BSgljs4mQbW75BlhjdSRI+mnqB0CSsVm561wjoZJWWhjez5iAC54YK7
M3T5pkz42M+U55C5/wWlHf4byIOAIhgdkDgx7qQcZLPVxlDThtMbIOKqT9Dp4mVf6xHYNTL7jQ/p
VlG758lJpDjbUb94J5i+4xH8SEwJK/QJQx2MMmTyn27NtUvNA3p1KaaXOnSoi9zaDp8tVYhvS8zs
7YeGmBaqC2rNelwlDrP9BPjFViYW79Y0FNlDGOXD1e+s8Tq57oBJmHXnskaWs+JIXWP42JHwByyy
6uMTe1McppnbH2jVm4vlBcUlgbz32rBnfMUpVf0e7DoiCHisxC6cfeNJIlF47OmUXpHYGOT01kN6
xOHS4nORKbbzgEe6tO0/ZYZ+p7KG+tWtTGtloCN8TRBr8FCwbFkwD53XBKp5m9QJrK1Isxi5Rjws
e/Ij2bgpikWDYeOTI5l/xrEPw8TGzrdHkWafogJU6FR4aC8C7UNnVvMqslJrn6oueC8NJTdNK7pb
E6jwwi/DPaMP+Z4MVrEFikOkE5PNB+G13UPvAVuapO43jiWKTxb9+GRQYl4weCdbMRrEfcyZ4Gn3
9PoeDOeh+pdirzKAcVZTFGiQ8iyG3p13h7p3mtXQ+WpPzmZxqRugxtg6fgk1+kvEOgcc/Xc7q96A
Sfis7Znw9amTt6hhXVyM096PZfRM7Gb/GzzqAF/EHrdaAZtiqysA13jTfCfwAuSL4XIMwwaWPHML
DZLiVEtDL+c7DIzBeURSs+KNZMqwc1M2R3cWp2O/q0kdWKAYZwvQexH55UJCdxkNpXYc1WtGoeWy
SItmhzudfaqywGqCowKFojTLRAJU7PyQ2bSpTHo0jLG0o/0TcTduMp3m+xi7D38XjPdrhSkbbq/6
NO+T5r5jBbf0B3usAfy7w5O6G287mNdr0QxIRTFG32xDuQXBnFWwQ2A4rQuKaKwmYwCs6iaRuy1y
NEIXs+U+qzvCscNA1N+YSYoDKyfgADzzz4yLGGyMtXOOGW6tcGLXK6stpyOd/lbb87zzUMdsS5bd
79YY/iAN5LcNv+J/o+zMeiM30i79Vz7MPRtcghsw813kwlyklFTaVTeEqlTiHiSDS5D89fOw7B7Y
1R57Bmg3YMhVqWQyGe9yznMmBvG6IisWidoR2uumZ5wP4TM+EU9TbydhMNF0i+Es8tp8EPNIwNmq
uiKUTM79xg7cgd4ohbjiycnCm5ShlbNN43OKlXcGmaOe+X60137QAKFkpM8xM9QfVQ9aNbAb/9yD
InhXKSxzM5V3cWGtw1RioZKxih/4ACquqb2ipwoVvLPGZIrctekNC+Qc/c/MNrqbLMSES31Xwum9
7pDwQiAxx/2YJg0xlMY4NpG28+5oez2QAvbW4WdlEJxEr4URjZas3ShHrTKnQGd7K5BkdnqgcU5S
SOPeJyw0A0EqxiPRIyxKaYm9EiubrO+pLzJ5KfGNA+mpsEZteAxs0xPr/4XQYGLH9C2NnzrD7Cq/
xOinf1Q8cWYA8R7JGlML1MbxsienqvJ9TrmLyBVsEhCGMpqI2UCRXeBsqGLiK5ycHs+oM3PvrGjO
FgIK8XqZDWdSN/ed1rcG/DuJPZoX7E6qnurdgPODWFZIlT2lxXa1sG1Vp6cPnU3Tp27sjw6A6Ve/
HN+9ZmT/4IqkvmWD5zHkH/rjAkOU3Z6jr30Hjm/bmOPVImwia2IWMn5HloZGJcfoY3DOThs82ouu
mCnoAvCascbGy45AB1aIUHeSnVu6MkpRBV+B3NC3kCYBNtTaeECI1x+0awFEtqVHxvMcfwRAViK+
owmInsXhYxiqxwyn/CVzQHaZVUqy9zL2kZFX1tZLS+8hIUPoGoQaOs3cXvKdK3rCO+wxTM6z4a9s
iz45qclvv1n5CNzGaOK7KlMDSq7a3yoeUZu6y10yXDPU4GWMF6c1WPajnc+2OgB3zSR0wgMOcmnv
FqMBvT3T/p55ZhrlPdRBqittQC6rxZWPqhKx9SSO1eRZD3Efpnv6b7yBpI0d3VkUh2LW1jPo35qk
XZLNCm/Up6yM6ztfl7O1GchdIK3eNLJXNyNlpdVFc286Tr8jLiC5FQB/WUst4pmDDrW1pwK6AxhA
e6GD4pxZVXD04x6qTdLIT+bjwcUj1uFpLGSFOQaKYotx+bgUwj3h2xHRCkQ7ybGxCNiIQ44a1FVE
HBbQh005XXdm/8U1u4g61bzGRp/v8f29GHG9awmGuxln402OSEMhCLhPQF5JVQ5IZ8pqmpbG82Ga
2+bEMouRC2GxldpMgmSOAYQecK8KYgA3BrC6qidL2oQj90iwuLvDlRDzDiZ/g4EvPv+hs7z7rR/7
LzlU6zyu7/7X/7DFfzg5funTfkm6MnCI5drM0iNuwXJjOG6BSCBk6hwCarTdvGaSpI0n4nimx4B9
y+scjM2tnS7JVTDb7VucabJLWD+syUo2+SsDq//JCZfIdA0GcX7BMEuFxp1k0IPQO8gYOAo+Afy4
glLCILX8VWCeJQydIJZtbPfywJRCwPYtroIgM76jT4eBZEz1LeFY3RF32fPQdhjU+saFLh5ar/Yw
+Fe95TJ2aokkAT7Il7ZwEbCXBWY611FMZdtgOanU979SqScHF/UWy0f9Xo/wY/vhQVChbGZAwzvc
OPPOXdIZtYm8JvZkuc5GnF4gJfBMmpYKE7rSNPWiclKsqFaq2IfdtyyuDJH0HO4VReEejUT9sthV
ae+aLGB3p1JvvAYLNJ/SlmoXW6HtfQFdPd52SB6MaOJxcJnTwv7hDmb20aA03DXC8PfYbe178j3m
cAMjDSWG55j7eh69K9EPxtEFWbXr8oX8IjsYsgXPtzn9GDsmXyk5zXJwUfOoin3d1JbRmNA7eauR
gBid7ALANyBtqVK9vxncZWHTPgJZIqz3diGbKJKpRDtC/3oHUjFmkwpF5J4veniawkmf7FqwlzCp
sC32yZ/krFMKVlpPj2nF0g6KYgBuLmjlgH0BwN41OLD8dvxZcpc/y297rcQ5hSnKoWV3ey6kHZn0
8sQo6zS9ddZKnokiz6Zgre+tn5U+DuqJ5wP1vzaC/jpcewJIVyFQc/qEoUTNu1GJEdx2uUaTj3rg
sVobDPWz1/CozHgYrS2I87MbGdbGpFpbFOT1dCvx2rhoBYKt8jSsrXQO270ztMY+SdkFhj9bnuBn
+2P5SjbHHg0x5iGP0SDQl/3MhpwPvODGDQs8P4lr+e+NxFMQskIBtT/2dwJW+2EOZryqwdpvsUt/
aJTwkAE394adZUf2QPW1YzT1fTVYYltnVMrGjIp+U1MKww2SLTtfmjSh4t7DTD402xRECst6Podt
Shzdyqlyt6TPOHesXv3nls+ANfXaMhZr88h4mj6yyFVBMm3PpIAmU0g2xfpn5+n97ELDtSFtLKc4
tGuTiqJKRiR/JtctHSzSyZSvLk1ttba3/JJro0vLy5jaey7XNthbG+JgbY1dIwnepGjfpi4vvnlr
Az2srTTwcvlVru118LPTXtamO13b73BtxIlToycv1/a8Whv1cW3Z+7V5J8aOiu1nR6/W5l6ubf6y
Nvw5D+kq7vkpalZ8YT8nA8U6JEBv7h/ddXBg90O4+/snqgWx+C8GX9SGGONs33fFnwdfIQDxWUxz
cGDA/7C8Oq/tu/Ha3uub7gsCI3lrlDd//4piBQb/MmqzTBHCExYEIJr+L6+46lgrD1TvYfSC+FtZ
dxlkHJHPN2iNFntLYdhcqbntva2Fgf2b5S79vgF2/7lYLqElgHXiSOZw3umiKRD3C4ESyLprFP6H
xY2Nlw6QzyPwZJ7cnqw1ggWx6lb7YlbHqa3ba4d84zMuoOnEwczXjenAxvOD+wFs8GGkmqJ3rvKo
FFYbzR28NuJbl6+eztEG67g8ja0bHPq5NJ6qTKtrgKwFej5EnHY5WMvVSH33kLIBfkf+kEOu0BMS
hSlTz1Ar1q9jZZcv/3BRVx/hny6qsM1QWJ7HFBWkR/ALpbkLQ4derzUOcx+IsyyyU2/Hwd6djXBv
27Rbdui4d6ZgLc7yA5yUmw3uYbR9660L0lRuWfYlH/M46HNVivnKCKzuLmAo+0p9Vz876AoG1tH7
wQwX4GSOvlcV8UkbwhEKvpq5A4rNn4uj2TM72MSkxPs7LzF89A2JJApn5rciCmykQI4X+a6WAQlV
1XusoZf1PGLDx9GU/zymlp9Hlvh5fKXrSRauZ9rPC7byZJIf9e+lxG852d9JflDQ0vpf/vW/H+uK
//3PPzFofg6R/8+f+O//ax7qn/4Qf/HvL7xmh//pXzAH4cj5MvxQ8/0PhAj9v6fU63/5//rD38fq
/8AkdzwG2H+4bf4jx/zlR9f/1+YHSPLyj5P63//cb1P60PwX0L3AxF/IF5S5OyP337A1gfsvQOSO
F2Cmd0z+n+/tv6NOV1A5i83Q9N2Qh4jDj/49p7f+5QqMwRwJfoALVvx/+XjX6u6Pdznjfm4Sj1uV
Y9bnNv/zw8oXIDFLzHQHlQ5F1HKqEpDnZTvQ2ASKyvn0h8vz+z3yx3LzPx6OvJ6wLKpQnysCa32N
Vv/DViC3p5jeLUTJXHQJoTtF/gN1cPtltBg2TDMK1SpmvsjTOjSB28wjZgmGfsMz4sVyy+YP9P8Y
U7D8w+/167Zi/b3swAzYU7Adcf1fXMWrHo0HJnQvxgNfe6r4nUVdsYHgyRkhzox160ONPDiKs5Lc
7PnigkX/h1p8fUz/8lmwlUFeaEIxcrAR/vnaICLz4jWM7tCgpT/gy4jPAQqDx79/q3/xiQveKrIP
JySfNvyl3ve5yKxm8+Dg1O7RLfRLgBP5qDP6xFaTofH3r/YX78llD+Twibs2AKZf7i9lK8skgDU8
hNL3oimYyg1Fiv0Pr/KrJ5xPL+QbAaIf0wCC6V/uKrKrLYZJMeVFClm3pavcyHK4H6vs+9+/nb+4
eBzsMKZC3g/G/F9eyDXInfx5+8YZes3KyD91BgqocOSdkxf/cK7/5Yt5DtEDjoDkYf7yYtMgaqDJ
wj/UDvAiFj9YsEaWzdWCvXrKvePfv7cVhfXr/QdmgEpQ8ETgOfXLZ5Ux416Un/iH1hDFhhSr8Fr7
sXlfWql3qqu02DXIm6MUXcBxqfM6ssh5/Ya2Vm60xP2BWFsdHFmNO6fwYos0F/z/nhOUO5e+4o4x
F9EtQSpxKg+5ZFtNl9RvVLOk46bWYN0JMMLT4ObeuDFz74uqKvXl79+j9Rff8xAYmB2S18bi9Nf7
kVg8G85O5h8Smdqn3DWC0zy65tYf3SeD8A9gvt1JquTTd9KGvXlhPwJ2Dv7hUv/V/Rry5GbG7TM6
Xbewf3wKstMSEoZzeCjZx5yYAtxIk3wo8ui9fwAm/OcrhcRroy4LnMDlWv/ySgyMO415IDj4cVZt
pwGGtKqrryQM2Pt/uLRgZv7jBsJHAOzNxtLg+L/9/A8P97ayHGbknX8Q6CiAvZDgB0dxukPRNN17
BjeC3faPaI+qfT70mBP6wGy3SE0aCPs16H0YPeVh9iGFosZzvQdY0u67O7bBEaNAX26ddmDJ0/Xi
GsVmfVWk8MulSsFcN9aQT1EZhC4GKYKazMofTqAxg2PDoBGtPXYto+2I5FWtvXdcBZmnJdre2rgM
a+KD7u2WWTz995Dm7i2ZqRPG47QDPDNONvq5ILuNzSp/xwRYnQSexL1ZhstxDl2asbEFE9b2rBqc
Rdxqmze+dDiADYIUoTMzBg4g1l6sfKYb7J19GTcVIvxMbXE4AoqchuaRmWLDHEM270FiAnFjRAAW
eG5paeqVIC/HmWm5LI+Z2ecPhtm0t4HJChijHBiGQk2YfCbttITYjfEFP3P8nIbE4ozMPb7DoEdJ
E5vOW2HkL4RQhjj7jNq7ynt1C/vaufGrdIfy+ugIozrKkYwongCJfQ+Jg5G4k3rBlSmc7nYZUXsm
fesdulYVB95Osw1GtEsxmXG7bqmH8jzWGVNmnlLzdYjeHG98gcUC/2bMEGBAvnIoWz3+oGTimqDb
vKZcbtggDxaG5Djmkjn2gDFLdC9M8MdnmF45olO36bBKKDN8pmxj8o63oseBXYnTMOCe1BTrW+W5
4rodvWpft2bMegpsLmvGhaMfdT+i+k1eijXWe1xpVUmoIhnwedvdyOUbjc59jwGYkn0Ep3Njjla2
F43rvqWNPV/R/4g3eAGsr+n809sRmri7CcaC1wkGs8OBGncMmpWYGaUXlQ6fMQj05bPjAL8YGWl8
b10wlhs/drnjQ5zlD3REBZb+VDfkS6n4XHVqyzjZ/1wSHCzg5DOk4Oy84/zAriBfNnkxzNd2UREe
5fVeTeOtwSx5CYsZLFkHmyWLveF5UH3zHHcMN0mNcTkUoGtVyA7JSYrhyKZ+uniLgdw1F0l4qDGF
EMlN+NkukPFNMUzJEWk3fD+klvy+qcboty5+vIz220uZQhnZcm1rFQ2j1Z5x9aqrpJfVgyM1or5s
jias1Y80WNMeA1gfdfxuR23USRS2fXgMXLPi852qXUI8L+HU2HAYLZeDx7oUq8zoBP6VM7c/8I22
+2xAhqDStv0axiHb/TFx2pNhgQLxjJwVnT0O2cZaMHEY0C52bVlw9fHbogmVDEGmGcOLVIhPhZtA
dsiqd1Ml+U0uLU2yg2IV5NDlMgPR5LbkJqZqPuKHGJkMmbdGudfzCFt84hSmFCUKFpvRFzvsEAVo
owJjOuCvAf0aBSa8YGiw0TRSIE6LJa5im+Ho5DOxUAOcxbE5J24WYHkK2n5bLZpGoUsCMFnxEzZh
JNXKSm4NELhX7H3Cd2TkzpO9uD2jj8RxGQAr0FFSxUcbJc0xpWHcTy4qdDcwknNWEM3iNRTHCMLT
q6QZX4ksRvlfm6jxXXxIehiGo6JdvPQl7IxtI/QCgCsT5IOonG2jgXSYqGDschWFNyD5G0C8TDJz
f3mwW7+7NEuRfZsynrgmJlpYq6yhW7b4d91Ya0DSJJ40qEI3Q7GET14rwO+o2djJ2QcQQOAlEzuI
zV01gVOLO2Jx7uKyukdiUSL7rLwTxDq4IMT1JQuIn3IIjKh2PP2D2Hp4mkWDnpjvmmG94iVzLqLs
LprMNCwPebKdtDlvbTFb12XvkB5JaGoZqdJHnlfWOqpFSJ9tQYnMYYVskKeO91jiZRYpgXSh7FE0
5pK1nddtKu27jxRJy2FoGbhiEnjWHs5oy/LcvUYucBGy/9JkLFtydPW+ZaCk5gl+iGP5btUY1CGt
TI4Cc52w3EBmRJi7zyIoW8R+sjWywUE7N60e4ntpxtWegSou70BcRM12PwwMDNCON0VaD+3XOIyD
rT9b9ZZF8B0+mCDKQQhroH/aeyX5lg1umcwRLsXCAV+AfWzL3g6Kfz3L5om6bPpiy8w5lghmD4rZ
3NbiYXODxL7ZWK0RPqS83zcSEUa1K6ZScTW8ypt4nLfQJRCN1P4OSkRsMv5gAw6zkSsCfHLx79hn
sbJIeHi9jKnqvtnsdsxt64dqOCVYGoLIkyyX+275nOGkbJJsNUf6wzsusPrEX4f6ISA0Lxfk9YC8
asmYKO959u8YMlo3fAnbw5JDdrCdsHizTac9QzVBaj8wqrbmFfvAWDDKMpgDFuMvwL/qSi3xdMtG
6Hm0M9x0ofHklBo2FYf8nYdLMuowM0LJBJsMyM7T3LlFV24XX7QPtocwK+vaY93khLBDJDj2HXap
ae5YZLXDcBrinLmwGiQMGZebYmxtVG51SZYMxO49uEwTjzSsiLmv7LuhKbOdZLP7Vgei27fQTWNY
HlfE24J17cL6kwMJ2Tei9ePimeMThGt4TmzZ9A9VLq7Y1CYIwJzF+WZZQpOa0Z0jwwgANJZ1ddJZ
91nbdn2edGw9ID1rI2XOd5kai/O8MPutQwdRrGUZ4/NYFMmnC5B0n/LZ3LJBN0++28aRIUN1v7gl
mWQVicphO9xY0kiiMoMr4AU5AJoiH4rjhFLpoHN4IUPc5hivzS/tIoJt56Q2a7FxAsnqCoT6IpHn
HJ3JNphsJG8O2g/AC0tUT1lxJWbg75ueTbne4vzSuLgBXNmTXV4Rr170KPS4IqGXl4dYAiIUSOk3
TepdFWJ4ndVUX6Z6upkYdH4QuzFct43TIAQppy294c3g1N0+jLvu3emQilRmO54qdz4UtfEMCguq
zrBAuACLIc91zNY5bQgdSAavepq6qb+BG4TSnEPwSBjmWc6VehJNSkZRGti7NhzVRyv1wslNUYD4
uYbOOiRkT9o8m9fQUNi7MvlijXD28RnBzq1s+LQE89Q7BhnjHaL2l2Ymrqk2huvUHkugknpP6guw
r75o9uUw7VhdBwRf1AvD0x4wBEaqDtfFxUZfwmtm2RcKe5fVaL4SG0FWsXUPbCA08rkjODtqfLkf
C/O79LLjoK3+hJsM5w2+Gbx/PngPjJycfaxm+8yF02JInJuAeGrXj2aPgfCmaYzgHNZIDGwnwzEI
7HCC4NMSGLCjhdrJNmkOlPLFPkjgnXhpHh9S3GUHh9ffqMr93rdu/OozmN40aCNMjQ5pyZcjbtmn
uUdD0Y242I3hOcjt8S4dYfKP6i3sYbg6qfE9yOpn2ykurHMfkpETKqusWzx1P5Lih9LBeABFMKxZ
8o9kMYOSbBsWq/515loXw17IlveH7rpUxrXiDoIoESKr0w6GhwnwaAKUh1MKPEQzHhyvrV4W54NR
XBkFyG22ls4rUr8bXKeMe/kAu+yRjTiI204+qSV49tqcf9r3oom/TrV7nVrlm7Dd/qrDtLwdSoUJ
q0qfUjtkzVA9op58Yy+BGol8K7eTN47HqtG04SihOWADjNNtQ0QYDl90mDvhMr9IWxvMmG4j7ZX3
Od+qE+aEb4wdTp6ed0bQuhtAFJjSRpZ3eRofPcsebwnMc2/nxu9+wFMOGZqRlgvE9BxmrheN4OMP
lY6/FY5PY067/9i3cDTWJp+vLElV39MF5m3VkZwWV26kSFk/z0WJqz/W6VpKee1eOOge0hKiaDfJ
fBdYeP9CKS+2wH/QyYlapYlDmnsNEyahReh0VtDVG9QwvOEczRePAjS1AeE34O34vOlb6402/Adk
P7fC0dnWs9XXsVqirqfOlx7VZ1VgTHdjnvlNQkHvhPdIIi7ghl/6Wd5UWHU3cuJzT4zGxGZUqlOa
Lg2HvnwyezFtFftWqHfNa26NpKT7eUM00jffEC9eaSKgUpzZc9PxoaniubGdgTSWsXqeGIZukBeV
R4WH+yhgGO9hA86bpu3y92wcSLwSKdslBiJnX65+E781WKeSlQOx4qvEPHBgvcA7NQF2VPl461ot
6pfKgcbhlMOnP6fObVZPVHeeQy4sPs7IwJtAPIp5kfQsUU7/c9YypjgC8efa6k71NBhuE7SvKdkH
qEPi4cCI5aFFQwXADgjWmJB1W/W3XWsAPODZsRekV19qVjgU/RN9c2apFiQzkD6VTUVEUHpL9a9e
HASee/aFZmRnRGMkyDa2vvamR9sgY8CXsBS1wi2Y4GX6PvGmzr7ywaROfKS2NTQwgI3hwHlr3jRt
Cg4L6d4ZZZmc0UuwPbIv5tyitsJudykID3jurNp7Dib3RzxZNowlORIg7JgvAOn6o0RB/dA0o/qm
ubfvehV4F4BWxNo5jnFo+nQ8TBV5PRrzLNk4XbUXjHF24D7Qy7WZSgAxAAik7uv8J3NFHA5J70Qm
WTekbzHjI3aqg0AzpM1w6qrSBFRbvs1QXjfQJorvcZLKfdZa8zZVlEL9ak4OsXozq86plXIT9lAr
XTQSnnduVD+/DejbaJi8fcnXN0IGNZxikcPIzrHVKoja7NHdnGqxaM6+n447SGlfUgZR25Fk38sy
h+ERwq0VTcxSWODo4VDbXXZhW6xOuVnuZainKOSLTi8FnAGU1AiyRVFXuk51CfVAgSvLFLWCRRLw
EqenZhkVrnfbO1Rl717xOvN+IIKL5Z49HmFiBuc4CNGvDjXOqIxqngbsQXe287WQIFi8qf+YQke/
WkWCL2wpL+2Uxi9ltnzQjqv7ULfoIhJlYOA0hi6yCjVeGWb3ZNvuCy/bnaUKT6mH9rhLKYc7Mc9b
FTNysyEkdXxQKr1BMcdsSCoy96rBZBZUGRZTx8zbIszj9qnrJnLTOk6QO9niZUhwl3ELNi9jzjEd
47jaBHIAJQnVrd/OuSe/MKuQT40BTFiFafOO2NS5z4jVvEOW5uzTmdYQY3qm7go7/MaOOLxnHudt
GyI1sU83NQCvBStl6GObawb/uuikugbjUOy9cMLoPqEVadoYajC6swMKOLltOrSVjm9l5znFA7sh
QRuJkgXKMpfLV90J85gsyfya1sg0yzxXTDi8b/iecoqDcN6yIEj2mK2a29KJa1Qmc3aNmSjfBqGT
n7j9vpB621gbYp/b45Q46TUUdGCfdZ1dgRxFM2EUTFSvSiKF8BIMzvhlzk3xAXi5tc8GEpLDqEHD
bR1v8V8t+OrEt2kfSZca0uwT/pDyt04z5wibk34mAg9p1bY0EdOiFpt6gTJKkW/mucMeEgCd3tIv
j6adYCIdS07HGaQzW5MHrBQ8M0NVfK9i4jOg8ky7YJqIVJdA54uucZ/iQl4VPbFnlaXOpY/bsC44
O/iulstFqgo+GIJq3oW/dDjZsaptsGXVz7yQeqpKWb8W67PTqqubWvZFlMvGv3bT0IqAopEblge9
fGvqxjn3bmXvF4EUeyfqNj5abjw+6XZeHop4bB+zwhEXk7CjvTYE0UrSIEvHyJmyd2VTHq0mnBQv
nQ0ETcULOPAZg4dfmZy/ADhRZi6oWEk118Y+80EZbURq5Nuyh0/b+gmz9LlFoFOQtAMhYhgMKPZt
V2Iv0807eBmbtbH2i0ef58/NUAWsPqVrVJuYZvIwcKmDa87vtIgyW93HbsfTq7hnYV0dwjElGI35
5aYJzeSi3eFOJBhQmeSMZNWP3gYc0Q0DdxiuJFh1Y7zKXC0RQbzAp1c0qJKJPVkTPrcDqhdEWMAO
p2JNqSO48eLiPN4Ubffst1meYvdwDBqExnv3aKWO4RjYW9wb/V6ThMWurB/uaSljvv8V7hQAo/up
bfit+vQVcQHVjYu9xrDW/PJFfywdwD05jcumXvTzMKfI+whIYFIL1SGIzbvOZj1OFIiJW4RMgzKD
6iB7WW6RSLVnJ8ju0fANe2AK51jAQt1ytxDOyFR4z1RnuPhdbn+baj+Ld2ibK4safPbRVZujyyi0
6a+Er4aD77so7xJlBh9YFcMDPM7mhfFH80UGXX+f6KB/DRDt3HLl6YsZ3UXWqPxbajm9YkqDqOLb
tzMh0PcpIX/hYk237pIs8QaSXfyNGSwVPvPy5kpC5sb0zzPP3Iyd7/sR3Dej2OukRSJU1GHffxbC
tPAgWfFiEnA4sXasXIm5sHOa8ImzdCABipgOwAXzQBtc1LFaTn04NzA5K5OVatCDbqv96tK7Rf6E
ojLeW2nQXncJZPzYXDcucWZ8nQmwnTCt78u05m8fdHfv6kYcKigqt4xFfP7qjtijpGOi5/r+xBCd
WjbEadja5S0JePsqtc0Nmx4Iw6QQYDQdb+Oy3JEe0cHfyfd0QPG2Uc3nsKgn2U/hE5ldkmM3gWWL
S7urdr61vFZyelk6YjhFX9gRvKOd0ZGlHDR9sq3nLDsnNTMhFjqnpMyM506jzQ8zZpeM3QGxpUt2
buIJPF0qwALTdbWJmxNeENLMjsJg8JIq50QFS1xEpioY7mbPqYjQNcAC5pLxgVYj6PON6DRpwHhe
hmXDVsW4qTtnriPTQNyyYaKRPoCXcK8o+uqTnXtoMLK0eSBYo6o3fu8RxtJUHVtqBh5eTEqm3d91
DhhKHmAOWs6kaRHbJzSRim6l3jmxUGeQZCb8aXNGSB/gG2kTxpqm9r1X3tcS4RxHtNwOLoIRlL5g
ZwPSW2Js1wxultb5QIFJ0QtmisiHUEK1ZrLYPJEOw8MSwz4j5MKJnU/hFRjCNVDBQ84OgeONeckL
fmb/FXeMf81Gqr5A6/TvWXz6J892nCeyBZJm57lGinzNEBohVdmFb+Mc1CuQq5IneB49kQjCzBin
eQztBpc8UDQnYJB2hiWsH7ionSeYICZ52XnzWfgS9k8fEsAAPxdIiQJfu2zaUBQf2ErMUzwBwTDZ
jDxkBPwmuwKxHedO7X2dfeHfgoEpv5X+EjMxTZLbYaoFrloHNkY3JNV77oZkzVRiZWXokDFEadAw
QYpQZJjBZHsI4bI14FiF9d5hij5q1Y8VuLDUuytMhKzoFLvkzljEavgyIpustGezC/vPWtr1M0uk
+KVKqvrN4Lu/NzqufM7lxIRGJXmcZba8xHOdvpLbuOaVkfv3ZivDe2cKLL6W3dzhE1qQEKyEE9FR
wi8OblzJLXJuDCE4Uup8X4Gr+bSXAKUfc5utNAXicogq1XbGYfNsuFV6ciZzviitw7cc9/HW9DuC
L+cgO3uMmUnBQhiL5FHF7wtDFr4Addm+BbKPzwu1NkX1QsprQQGIgb3q0igZ3UcOL/ljlEN9B0nL
PLBsMHA1uArmW0YRZBXG14xxD9gcZBTMbkxIGKCwD6hJ8xt0HNjSeeyjkayb6o51GTaHKWHe5WYl
RYm0q+YB4RdBajhmAi6OyxBS2OQ12L0uT0LPwWmlZJ8zUTcfhLWyGKwhCbdbdE9QnewgKx+xtJnm
DqV8feGBETQ7kqy9OxuxUn2gTZ7s7Wi3dNHwdvNqL7MSAgTECPs7TiH9hYG1vjPNuH1wwWH8cNuh
vEgSOCENx95nKNzgEvcNtBfhG8bWtkbn0wUg9ANAghawgOsBdXccvOZKdf6mdHzl7YJsBR7MWogY
Q77jHblVw13KgvSxc3F/4sNyIZuLuDPvDdWL58Svqg+ZqGcrZCoqOyqScYbrCKkvsRDXum1xtwx6
fq8gdKPIZ3Y6UE8B2vUZvS/Hrmes54ZjV0W0AVzkAfNRQXhLs5jnPMUQuksJ3GPfMMXZzTz1Lngv
tq48IxIZRA6irivgPwpfGPOKSC8tt04lyahCOsxhQwoli+gGNuVlbAU8Z24J+8YcfAZ2fk9Qruv5
yfsAjLnYJap7BZrfkIBCQtpprFR9n/JBBZEIOvHUsSCc9yZZIR+URmLchFk1f8+hczBcKRs/PzY+
CT1bNsbzHHE3590B+ug6GcQY6W39UHpfwX55QNMo+a+S2NFPXr+ebKGnD8liMLU3gDaeE3/+phTp
tmyO9bShteZ7Qo3EO2CZYNkeKCyOXObYE3sc2OrlUn6oRMeMLHuXNMwZqYhlXbvEL4+cBUJ5B4eU
h3QHaXGyNxhEWHg4/ODR6sdx2DSzsOS+SdYM98Hyaxw5KQ66qLPy73En8CSLzLW3ZdLjgfPhjeyr
Mm6/I4glWX0SFsc/q5v5CrdkuTV1770uLVsHlhg0b5WKq+KoysL5yMvevJqVkDS4y2wd5rGSB2SJ
3rbMwap7JUsgbkl50snAosxnmXbnhYwz2UEOnCZd3H1f8saixLMN9QKrsgK6TDVBnvWnM1rhlWuI
8JyjtiK2xiGDkrfdrXA3dZnnwdixq6XHn4tIeDCuDbZ9B3qbOt3RNTefbTA66YZYnuwuDdzbkr3v
wU7aBOl3hXHb7ozpiDUlHSP29mkkO/GOK3C+N+BPfzc8RjsWdiVApPXH4Dr5k+OnpXlcdB0y/BXt
K5xiGAhJbd2UTW3cJ4b9T0KMVf7wZ8kVeW2ooDi4bZi7YpVP/EGxkBamT9xuG6w9PctTOuY734OL
UP5v6s5kR3KkvbLvoj1/0EiakbbQop302SPcY8zI3BA5cp5nPn0fr6qGqkrSL2ihBoTaFJCzO2n2
Dfee29cJ9zalKlJ1I30zx5Gr9J8LJpz/SC6BBIUt6F0pLLy/6XvuHmcv0bO3X1TUX7Wq28PYdmwR
TNb29jSbAIljrtbKTMcfpArxrQ5DsavHDGcM32xWA0PySG328xo7VF6yYCpnZe8mynj2zZa4kY1s
M5YplAtDupDroVVOdZqcFI5JB0UCcuxmkswGbZRauT9MGchbyJg1dz1BuaDlrD3xRsYmQR0UqHtK
w9AODhWKfJ3x/G3ktIhbk6jvaUkOBBYjTDoGB35aESiBKw6lXzh79n/x0Vl/11gTiAJSQDs2aGum
g+79o/3T91bwKPHxOVTraCjpG8ybg+S6gsK3HEuBZIn4pMNiwwVmRzQs56Qblp3Ot1QBd43BZBFp
FGkgIvFYepuhUNtUQ04xwRH51WycZ3Og380zCmA7TQ9limb2n3/7dyHp3x89LVlokUcm0DN4d+Xc
n/4JCXdJPepW7822JsSt1OOa++RMx2cMj89iHlUwcjn7ZBLHJ2Gaw082XsOxNe9qPQZuUhA8bXUT
2MAS3cY//9v9e9meRpwJBAIFu0aZ+rfPN2KGp4QicpawU87Q2Y70BVps+1/8MfcMm3/3IWiE1vdX
gKNd/O3PqVkYO11Y6z3rzyXj+naNwzS1QzDPufpm0cBzRma1X4qwDMChq+eEInQOGIwTMNNb+gqo
LEM2w8tSk5R17e0Bbn4WrkBPEvO17rPu/Z9/NOLvnw3ntSmkNH/DZzD7+ZtMs8mblYEEzx5+aA6F
1SJCyTUZDoLSBjlHG/Kus2tlJhVY4TvAuLBMPx7z+LQ4CxTzNll+SNwr/5/11/9b45bYhvKQOpwQ
/3nikn9nqSQRJto/y7T/7Vf+rtR21T88dFh0OJqOhKef2wIBRv+v/8KPwFHhMVXeXY35Z6CK+Q9X
8+TytiCcRETM09JVQx//67+QxcQLJEgNI2BMKJOH+/9J1W+/30G/y+f/TV3/F+U0f/hfXhXU3vo3
OTh/C2p+665s/NN5McSKiVORLntMMc0b2Fb3owEF9uBZv4XL6Hb+3Bvmt7t9+CchRuWXaegWX6H/
H/ALT9XWHQGbMezQHy0rkNNY1FEgKKt/sPYdfndP/KHJ/8tf//v/hBngf+3DKBVH3H/+IP6f8kfc
fv2Psr/Eb7/y9wfRc/7hKqldqVHl/8UycH8QFYpRJTSrEX4SB+YflgGh/4FZBVeAEH8wf/54DoX1
D/p1Lkx+O3U3tfy3HsN7UfKXiun+TCsNV9Nj8CjV3yomUu+MEa0l0FOW3t0LhF8PaCa8nABJiLoS
5ugxQiQHaVeaREU6iBW3eR/J4E8f2x/P159fB17xv9cA/DXurwQjF4pS2xN/K59MOSpCUTQELNF1
75kHpDVUOjyOUWG9DlmiL7OixQZkBnWBXJVqQDChSVhPZ4mfvEp29Aio+pkXfpExW8MyThbyMlSC
YTUK8fb0S3hcrc4K2MkMj3GasOhLG8nEvDGsp7gjIiYB1A6+oWh9ozEwq89RDrWkRUJoS3fZlhHD
pdgcWJ1YjmvteiXLbeot+qyg0ADktIhQTfn5d23WLI5QUSH/GxB/kIs9FglmO0+l8p5X3ttfTWnm
D5AYQqbRTc6UajYJolS9n6hl/oYtev3B6kW+MitD1LfYAD6yqbvRB0MPRLOSMOecqm+963XHQY3t
NXZ6cTIr1m4qBtCjtNPfIjRCgVNatG6pfcqr+jAnBjzuQUVvC2DOBh0dkwyix9WHGNj0Vsq03uJJ
G7uBqeAxLak419G2Lk0cGTt+irmf3VAFFUG/BxYg+hIZ9nQEzUQg95KDK42WoHGa4bz0BtbNxIm2
9dTUW3doGG4ADrfJIZ+QzfQOaS5S9a8Stj0zwMoO3KiJX/Jykh/uCrq7hb3C8Nc0D3Vnr/zTmhsr
j2VTQFl8iIosfR2m2fg0Tc3IWvWuo3MY+LcVJMoGvQ8snHb80RQp9P4iK5+cwiPvLVTG8DABxjgl
ke0EAkRVN08PTtwcQEacvQYjcDQbLNhN90oCLtthk72tv7IrtApUvIZs5dYlyX6f2TQ9XacYXcRL
foDaHJThmvkd84pOdbd8SBT5siGJ6UNXBlPRosgdaUTrnm1tnWX9R5JG/b7seiBJEXl1BIEY39y1
wcw/lstjwWyA1FWep4THakcXmG1rNpz3/1M/IkSF+wlZC7ZkQKAQt8flIXImQEJxJZ7M2Ra3oRjn
q1lDFGxqqLjTWiebQpfXJM9b1tbDuq+jvn9ChaSQIjnrkwOCctusEIoKm/30yEbtRjZxeQVQFm1t
K5HbkqnUMW6AQcu4iYIWH6w/wu06VFNdv+cQI/g23QbTRhaz3yx+EcwWbcF+Fq+h404bd2Fgwe9B
gR836jDOer3M8CiOley9fcm8bWuXi6avLVxwrobW2xYRtU+KNEnOkY0OvTe8LXhz5EsuPSjxoV5L
Eg0SWaiBRHw+Fgw+7rgaGqWyWArQd7nNDs8NN4M9q2vSQQEZ58k3y+5xrteV3UslH7zKWfaE4o2B
MyrxEHnxVXPIbCn3r+bAnCOeZpQm5XBGUZ18X6o2/sUKePB13gPK1Gt4WcQEb9y1Qahy6h/sIVcn
8H0keE0OiXflKHeG66prx1/7PgkOnyOGql+t+j7uS3t56FF1fm+dvHnmZPaOuVu1X6wGnhcihxBk
oSpiCH/DQDaXE6nsCNYT94hsCRNmGbUgHECtECAIA1/d1Q0JeHE27WSnvfqxhL1WUrJG8Akn6oUY
8MkujYAVIcnCNxyyH/fJR3T7wGpMmwZmGFmeCnuie0lCwm6M8IqBt1p9S+rKQsWV8z1jl+zl50J4
w5NhVegHielr3ztI4RBBw+iq+rY4cfmNDyG87B1n2rLvlqE8ARONPxN3CHHXi1re65hZJ+2Jvgci
QM1mbKdn+xLXmTy5DOWcrV3rn0umsuhYl2WznbCWnry8kx9OoqF7pAyDNwzWMQzRZe5JZZwZ/sOs
/pVU2VKT0dD2v9zO60heXvuPQujhUKvqWsbGp2aeukNJ6hhcZYUQvEwQp9Y5kz3gYhpNibkSYe3e
B2q4MqsPp2jzo06X+3Zhco/hlHh3UkB5jFlOQKe2whmJURPmN7CkTFqgcTnzUaXLqC91EYrspyJT
engWaeG8RHVlz7u+NuqvHa/C1zC0yvcqj42HJlLkQYcVF/RWtPxphV6ntxqBpcElFTKDHMePrNDG
efHkHCLrX1pfqYnkSdkzLjcTe7IBUvD8R3VrP5ezV3gIHMrOR/irfonFks9chZ13nNw0T5/6rquO
PXOhl6FtKAnEMBPRIYjSfRzJw/0VFR24gpisjE9QM+3vy+QtRyatkmgyEAYKk99PtOnYm0J8tQeM
svISpg48b6OZEGTGUj2UM59qluXuHsE5C9bOaBQMf9WQvKmaZ4fT+oWIygaanzHuCIa25A5ytQd9
3/HmBxtL88GRSbRlKcjY0wldbOHY4THC5DACROimpzEjomeE3wcpZ+M4pLCZrNeQmmizMT9Vuk0+
TzIdrE1bJysaYcZ79japBvlFmbg1rilq2ftSqGSc2+Weuc2FgZR2hVP3JEo0TIYwoqd4ktNH3tbi
zTYm+6XqBfIs0cmdRVIvCzQjegONDbpNdLSTauS3oNYiTN4u2zHI52TaN5XVn4WL7pIqzXiSi1Xt
RTMQqTet1U83ma0dMUAGYuiIPXc7C3RaWQpyAvd2BrY0K6x+u6734EG8VwWY2aJiUiemIZhISwPO
On+LXWMKqnaJPyGW6x4g1Ra+EccCbrNj+yMfsL+O3J9F2vjIlbxjXMzrdejJ6WobfDy+bRYGtZhH
+HqKOqQssoLQvyys+vlchwRoFpt8GqyD283rdCLyOD5RzlQB40AyFSkb1KvTDey32XiVEwM6V9yy
hlUAQkIehbVCRpC2dvvMr9rJlJTOliSjxWddGiDpcs9T1C1E/C1RgcSGUXUdqhWOpFyOoOD6HWzX
iOvI1ruyuXt4WDNA4lmj60jq4653eEYd8MMXZbBKS6I22SBCrJ2fSJruaXbKHL6GkvA0OztZ7kc7
TjYD3zEc2O8a3TfqS3LSBbH1jOSW8ZOBk+eWt+Sy2lmY42Cn/XysDC7L/WIOKg26TO894y58z3S+
T1HRHlhxkUFtJh5hdmpsHiss2cQhDfjNhwK3bGiK5dbNJtrfqlrlAxw3hJQEvOFkIZjynGQ6e/0t
aNsiHWAvxy4/ph0RO/SEdrdN62r5OYIncf2omtJPXq/DAMQ8VEuddi5ZfqZNoO8k7Ao3TeFZ83YG
T5aGGzm2XLWjJLjd6+bEJxaLtLswLLCNzJNzXKu23qmmLS+lO5iP6eQ2FvVt9j5DN7dOYzQSxT0J
NzzoMGzyQwoS4+KBLrkvNTGlmmziFHPXw8iM+tsAlPbmTFZHXd0t5gunTSx5cIehDuKZ5X4LH6cY
w/GUMaUii2Fnu1m+pehBoBqW0YUBZ7chpdL4uk7wIKAk9MbJS9OvsCz0tWHqbGyW1cp/DqUbXTNO
RW5/Yio37ezQPQxLuASs5csHN8dq0Rmj+c68Vd+44JpzZU6wyrXR72C1DjtnBlGVwjn+JXOVbzNh
u1ccGhYFtAtCqZpcwSlaG++GWjlDljlkfa4Bg+wzlsdkPMjmeZ0U66S5t+zHNiR4PtHr/JWYo/CJ
XYvDhN3AekpG5qYQiCGGvPvZOiQr4gFqAleKmpszCik6MVNKMT2GLUUB+PGzzTe0TZfM3Y4An99q
pipbxUUDmQotd5GELvCZPH4XQ/vYWArXDhKAfY76jBUizc2llVF2VlnrcpAAZjhU9BiBjjBSmo5c
npxZstPLy3Ne5W/KKn4aoXftR7SdmYhJg5szMivicgJcDryvTTu/clnhKLD417xpiu/j0g7Xiupr
AwgnusRrFh+UF6EwFN+yCYJX3zs7QIK+CUX8YBtOTC+1TgFSq2InuJAAnZMLk5JoGx1UMmCMstgG
xsc5kacYDCOqqXO2JuohciNxLj2g/oAWyIlba4ntR4wGJWPxw5uaSKBPnl5rXqadA0kbZTmrG7MB
ZoRQO3tCwgB9u42cs9cPzpMDauo0mvW47UkdC1yDsM2Qt/08LEBaNnbVCkrQEmbpkDMtXHg0jLnN
g0rOhzBXikS45ORlPTkJOM89MJHuyDO9+FMp84CqIzmFhSBK2Urnc2tJMyAYtqLPqqrheOd/7lIj
hRztSOIEiqx1gnWdD07SHBqTGmJ1CIyXCPHw+UDrC9eC848MEmiOLFZ8wKzGncQPhidq9IeJlGMP
yV98amEZ+7qJ8lONtjYQhH0+5IZ0tnLS42EdU+sLvlP7k3LX+pkKGIVamIzvWRlWR7usjWcxDvI5
W5uMs5LkY8gybXxp+zSGftmsW5Oi7bsgLPboiRpcr9NXPzDYIW12CP5qyIYqQgBYZvjNnLn77MUn
yw6aTWJASxyMs7UgcaongKXGkruwRwYNwX7SL/cwqwCJXMoSmQJ2dEt729msMKRbX/BioPEmE0yR
3xTbDl2kWTzDQ8uoE8r2q1AlaYcGGQUs6Y1jZ1sHwO/GybQTtspi6h973XcnV2fPkuhiCS1vYznt
Y2V9ajDWDZmJstfbWb36nMXTtZxMccji+cXTKM+NgijtFtGluF9LYA5DkIw+peGnNtIfCGwCa0y+
tgw2/LwlagPxY/yczkNx0D2hN1wz5cXJJovnuK2O2gORhekdQruznlUbG0z4vPxQZN7eWUiUztI4
P4RmmRwnooH39ji8mHZJzMUCasvKafBQiCGjkZThRwzb6rCSff3dttJ7hJObrn6C0yhIB85IFJqH
uErtAE8j8RUaQmeVueF5zqE3GsQKHLSg09+UTYoQHw0EwddusHbeeGSbSfKIexRDfBYF9nEbqQDZ
hPKtrt3+wo7OfktSBx9DO/ZkWFoAf/ao2AqcfOGCU81LB7lj6V+/I+fMA8+mRVkVay64+fU5rjDs
sU2+3TMk0oVgU49sydhKT33R/Cxn2T6geUVSF3lmueWAP5m1FzStKHaMmOpj6mV3TflMFkvWLg8r
y/9AuZYJdop/T8QarPfdcr6LTbzmOKaed5sH2FghDtGgdLFCRXm9HZvZ3CmALIMdIowiJMJWhvk8
hmlHhzPr5akwIU+gMFLtridFYD8lJcL3yeSjh5OGCX3SSBDJ7trUrbwUpQPTrlagB5fQu0CvImMX
gfKKrsZGt9+Rx6D1CxLOIInt25LgoeuTb+yCfy5Rq+yNWVcU4lYDdEEq9KKdaKsd16aBGxCKBcsX
KGJGMRFwCZBr42Jb5uY6ZEIeBLtEdvbBhI9yQx9+8LyKF8qFRdmHP0FiPZKJrPedux6kIc4gxNYN
tdauGcfPgzVFrT/bdnZsuA5eQEAsj3YYfx5si3wcbDh2ouW1SOf+qyHt+sCPb8qMssWlgTjaDd0Y
JYrxgub4obKboE5Z7yD1VZfGIjUnldYHBzi+AbORmGsLOLPs8ANvEe+Fi/4iVV6Loj/eUUP7LYL1
pep/YtC1CFiYq412kYVn4Fo3sGTRJFlHFSfHguzleCpeG5VQXsrJT5ox2jRc4FBbCfQu7H1eLh9G
7Tm8Paj2kulum8idvH+hySbh20ke0hB6rBb9bWpzSj07iW9xZ7+lFdJed7bHQOQm9SJAhZ0rMDTg
Rt3NOFl8J8H8BCXReZzxH5JEgQswa3H3YK/bWp25Ve3dVSjFeHKyi6HNcz0BCIur8mVIsR+M5SnU
nT6w6CT1Rs+EIw+grYZKFK+ksM4fuuxP6UpkUk7DsSnqGd16DmW2TsjczNmdHpO+G3ak+MLVE7F1
yDox3pp1jL5ErBR83tCvtPyvQDD9Cc0Nuofmh8uc6xUDWnUUlL7HmMnQFkXnBU44DbW6S+1m1zs4
FrbSchquUcG4ZRiq+t0WWIFIqUVwlxievRV1nW7KHv9hUy/1xXKZmNE2hLsR8csLSSyk85rr/FCt
zsws01LNUal0QIc2465jmWYA3QbLls58UcggayskMctyIeY1tZ28jXJ2HnnOthb26UWF3SUNCaWs
UpOp13FNLQ+B/tyRTugYR6QCJNOgFkUvubrf6zXsDjj+X3SYvhRWFe/dKq33ra6zd0Lk6qCR7W2A
urkh2A3SMRiXwAjxXUTc89TJBKOkMSouK6+fMfiNm5U6YcFsSHQNcTfHtWbD2UzTZ1mNM6ODNj6q
JHIechPYRwTfjRFxntVkf0V8Z4dptr2LG9USTZCriBeTKT8vtBlCxSWAOF6KHy6jrk2Hj/hG/sb8
lHZRQxbLfR7Oimlikorc0LKiT9kqMwIOq/KEeGmut12ShsnGCDtkmuFCbtNEYt0Xgjb7fZ/ZcldR
aVJQZUNQkCYUJKvZwh12UZdwLiy5eNASQTFc7uVcytR4D0HbQvWj9dh2hhCvWkpigiwiiZHSVkV6
mTtKMjesxWGchHme3ajk6SyLFe/5olz8nyo5hxF2TH6JvTWtpL/Qy1vvOAjlUfSKhMO4pnQMne4y
tTRMpWGbuF0lPmpV2fsG38a+gSLg+ULBCo7IkCUPqS7kxRz7oKX4s4W2YA8ypbjoVlovQ2FFp3yx
rFcO/vI6KDtG5tagcDPbpgFaXdjNbjYxWRMgUJNaEDc1V5+7+ovTIDJFWcYkrFqs+KunOC/QD03Z
GwKQh0FLyMvLVN7SpoLGNjs/Q23a30xCF+MAhkf4I8yT4pUy5HOqAQKD/H2yhu6VuLExGO8Dr2Gd
Dv261LuM2vk8zyaPq2Tw5alyPMwGJLBa4tfzaiKLcUqZ27HqeYoYDwbRkq03IkuQjJs5KuEFhtsO
yDVB44BGfUthoy8qlxywtH70SI/zIVkjmI77t3FBVG1a7adENI3fJsiQ0I+px7WPkufF6JovTnSH
xZuhO+1tOTiNPzhog2pJYxOFr3Gs9dHT93JnwPTmDec5SVMOvDk9LZb7K6H839hp0QcZIyhOgplM
pnHwyH3KIXeTU56R+NuL8qLW8EbY0k1F5IfFrgf+fiS4sOqt7xg0eRhlYj/MBbVxm672uSPK6+uo
omgbVvqL7oV3UDW8Gaokx1/GnCJM2zW2/TBPj/NoiQO3Lq2xdUqomt7SnFgzS/D4lS4O+2H2oG2S
ZIGrPX/qE4WDl8UUxuv+IijUO6/HT7gyldyO1todMYwYYGFJfeX7eI1rxR9H9HbgtFm6QWIxwsRI
GeG3/OPz2ieN8mqsjXmBGoPNnTTck/AimuIs00yGVAbycH4WFnJksMLuxp0mcbJC4qQwZpyJ734x
eYk2ppx27eiSldjnr1WePi6YmFG51c7dg4uuac1ggflywNqM2LPfWVQ4nIWMRp1tr0fOZOwI1VlX
dh8zBcCYXS0TYfeAHhH367Z+W7ShfmAWZWpZYQyksFj5eonGJYd1DBYSCGNa6gwVKsfiAwS78Nau
63paeuWRsgPKBSjmm4zUk+pSvRsc/VWlAtdKdAGzDkBGkn/VLvaTpi46J/Hgt9BFkqJ9X4b0Q2KM
3dRdDU0Wd42RPYXdGAfQSvVLiwfKt3BlPNsmsZmoG/sAoFn8LlFsH7J2oqSZuyrASAZiAKReE9fO
FjS3sS8gA0TD08yu6SEi7RRZ3Dp9LdBRhrhJa8ruvmX2gtAOUkwpL2Kw2IuhuDS3aNVP0eh4wSza
Iy70isQodJ97D4E03QrVApbEhesEGWDpm2DRGDkqpHwN9pqNi0Lk3WziezbeUMsjkKzym2DWwPtD
TMaF3zQ9ld7y1nuMqHLD2lWcbw96yVPXN7Dlfl8zCjPuw+kpmdbxGNUl2l7d9uYHjBmD1PPCvqw8
yu9zmY9YrkVIBPwQd1fOBWBrRHnnX9AOjt9jt6evY2igR5ZCWSbXc1fCgmN66wzvEs3YdTRmXuOF
+ICKHdMUPxJemy7YgBLKzLy29Svp7N0xnquV4wqzxefJdOXbEAvgnmi35UMZyapkkulAV2f1ll8j
SSASGSfkA8IuLAhEALfj1OiD3eSNXCICPQ0uSR8parKjo3YO7gD/dKOq2uLnEsDn62waP1K3/I6x
0vBxjX6nLSf9rElwVpmN9T2n4GPhtjKw2hBm4R27wfTOowU2k/0f/wUDIXcPC+o/SkpTfqD54l3i
h83uwbBV983OrcT1OyusdvUwSkTKdrVbR0cdvTCCyZ0zWh2AKzEeYyfcqqnf1UkunwZ1h/ND+OdB
aVy+PaQcNjFjIfQUths+1ih9n3SRmd7ZJABEcsAAj5jZFSl887l9VrPDGjIPwQLAMDHAzKT5Q2+o
+YXJWrxrqsJfCdXGbG80RQ8+Q91Nq2uKtcdVMypWEcpvFba4cevkZnPqjLx4s3qNk5up7MGdc/ua
k5vW+W7oTayiLdu3G3iyoyN8046wUrZzsmOjuCcBsSTi3vtaxma085owvfHgN9vV0MOxsirrao7x
V93dIbcJNe1mmMbPTo3+uHOiZps5621ACxVYdaE3g7mS1hVbyFT6Yg2a5aNOgqwzm41tVY9sBCt+
fSPecE6gks7avU689b0cY5OYQsQs8G4nlGIChkPenuxS0nW4a3ugC4x3nW2EzwO4dl4q9WUO+3gB
skAwiYnP/CH1GH7NjMCeIX1n6BVL6byybFp3ZKOGT1M5JbuemPnPYS9+gqeRfqZD51q2bfFeJtwd
VYYMHiFR8jRM2t6PUuWFDzgB3xlbFLX6eLY1XpGQXJ4xS9PXeDD7Z9di4bO1iiQafWRhyRnPHyVB
5DkiiGzuZInQMFzt+WVeMnFI5IB7eNY0aNgb2SAeibhldXq3DdxvapfGY+veleQ1goBNLRrzHZYU
ICi0P0xTRtLlV0MEaTKN20rWr3RmVCm90+49fHEP6ZSOu2IBULFk1hf2b+GZQiS9AH4nD6KhoVmS
Qp0lGll/TMmqX9j9PWBEl59cY90WkTntyFxakKX37iGr6/ZcryLZZUNnPseTNe5ZMjDm7OuJAFyq
FtJTyil8icdZPTKu5J+SshR0m9I5s5oWNz5Vh/rAWeoHkm6kz3aN9PBqdS1kFLW3XkDMur+WpSRR
iu0LPSBbt/mEryDxodfx9DBLfY1WZ7jaQ30zojUomebhV+3V0cld8JamktU5KiOGcY2JaTpgrTLs
EElnPpDHXw2cF3h2ipWKW9nDjxzpwK4HhX+wIyA8uIZqa0/gpDhjOTvkxdJ/zUZkPFs9GhOuJlkm
73y/XzDmpPuZIQJXF3t13MSCtm0OA5V2H6aTxvjGE7zYk4jhODiM6RjusL8zA8exjQFryKC2U6ZY
KSLXOi8rivg7Rftzv9jLjVAkZgSNm276mMYAPNPZLe/+tBq/Dnh1d6L+b5Y4ee4br2FcnHb2lexF
tPUVxrpM75KJ5xcsxpvIZfZjNYoEe0Xr/mADpy9yEKdkSG2iA1rw7BsP1BN5gInI/XY2qg/yOpZr
JZoWBldJElYqjMDM7PrLpNGlE+49ZhbRRYpRMDXDd2agdB5WY18jAC5bhEFpxReHCci252MFERAw
z+yYZwJeeLVTfE4j8ULAXo3PYTu3X3RMveGrajTPTJ+5bcZUorRnWEmb4Eyo9SeRHtDsgDWrhuYT
g6HPGMO+TbPOucZV+2ZbcX5MGtgnG67T5EPQf37qFzL3OIXMBScQdTq9Rkc3BbMt8+hZAMdgrSYk
t3zyFiLnw9JT174o3K1Fas9hLTNyyJj09TvRRZWzA2OHJmNCBwrca+oNf8lt/7cGJ2MssVvd9omN
F97dpBJMMaJuPniGpVllGN7eaGbrqXLM8QKECccq59EzIg/DX5n0BxTt8y2XkQONtI8+4r6030hC
ztA6oFph24PF3TCccd8N9/k4HmDxmFoTcyezLTwWXn2Haz8LqgSUwcaNuAkSYoKLzUjK7UZMUdAb
wrqYQw6qp7QQ+ZSrsuqg8tw0UI0qt57b/UpF0gd9FTbg+VLkDG1Gmo9li1eX2b6fmELvFafplv1u
cTFy6ybHEoYDtCCsn6v7uLRNRb8/z99G8iMwbXmT90Q2IV5UKCT60SSx4ZklrX5BFjzfWGDfNcBx
eTYWxV6tNMdT2rqESEdRPgBujz3iWNgyLnb/0TGHvkN52vXBvvMMUNK0e65S9C7Ed18Hq3hGgpdd
ZmquQ0qwXOBM3jsG+hhyfpPcgwnm9K1Br3ObxlnOG3Nw0ve5wR6+MbwVcVMy1n5trw8E5uDcwThs
b4rFPXZxtgd1H59kgZW9CD0P8A1RmGFWBINNAkUJhOnILGP0V8KdeSPm6SRqhDNr2jLfbF238ENI
PB/oq1F9IHn/ZCj72WvDNz3X0y1uI4AGAOkZCJEgAlU/Doo5fYrZE4L16A+O5/L+aL2csW0zec3n
8pGI8RZbZnaE1jE9lW7C3IAm6qLJtADijcjroXY17hExffc66IPmco4iFkaeIU9lU7C0Mb1oOKTh
bH6QXoS3BX/8XjpO8SYGMh02PTvpY5mWJ1Gp4cxMAE2II4mnElYD9Z0PyuvCfkObTMRLy6IabCDp
GxzpZFY3asp3OEXSA6xEZB0QdHxAPaTUYCQjuQ0TrnlPcTOIiTHzJ47pMb+v5OctN0e1Yydpngdr
/FnDS9uTqyIPuPcY7WFFqR85tyRGfHs5oSfAlKCj+XXso5ngtBCuwOCtz0gs8+2ahIyktCifG4qL
56lfLOj+Rf0Z8gfR6zHRMee5MDs/1sL7pWY7fB+7bN4ASeGu99KwyXjzVzLLE6k/YTdbcFJXTA3i
yggyQEZbCdH+mE6yOhaxaz2JRCWPdtkxKF9jcoT1ZPc3ZgPx93xin7xJakJnbQaRyB2EOi+qc0Au
TDPn2doxNZzlGbqEBlQCpAvdVsI+QTr6exNq50ShEn1nSEgNkd5HUXaTPiU04QWNwECmef9xHwV9
MvFDES1cmf1nYiSsd6YbyWf0aeuV2QZxLzo0tmur05+x4YjnZVZsDsIqfwVRF29ZC9De3+3xtq7d
F2lCv4qHhqRzT8XPY8T6HKYcBMg+TrNflbDHl5LrlcXMEl4b3UggJ3VeHIo+dchHDcPTUNj2rum4
a2ieS/NGntH0mTGLemBllW89YkUA3k5Od2Vj4LwUAw04AQbZCzSnb2nXghdruT+HPDwRC0yosC3b
a9TM4qssR8aKGe/MpiQjlTsxMRAGtQUSm9U6gvSC7KOM8XldWRdvrGloAyw09W5tGWTUqYZHqy3x
y0q98IxCpy6xoRHRTbz4EN8UxcGOZRzExor3EEl2wWNLq0/rzLSAbZT1PFVd+JxqXW3x5NevZZi8
cLtS80h6aa5f+9AWrssuLc7OXZbPb2qKca30ACsdI+/ZWVPWBtTI2Sed1iCCGiOMP0Zc6+nddDUx
dmC+vf5f6s5sN24k69YvdFjgFBxuzkXOqUzNsi3phpAtKziTQQbHpz8fXdVoS1Vto4EfOPivCg23
zcwkGbFj77W+ha6GJSoxsp1vOu6ptcHkl3XikaTA9K7VhbMOOXKuw5R0eqY70z3dMH0Qwl/UfUvv
vTa79g1xzbQOKinuZ2XNx57c5DX3jYxEOwkv6mzw6GkwieFVVSvtFgPtk9anrzB5EPCR5SU8lkyw
i/GqT/QtEfEaZRwBax30uh1qMmpOmRj7ktHNfduTRy37VhxMV9mcqgJrEBwqCXEmfoMk+WYuP2Ux
v4Hnts4uyb3qWPVDdNWkXXONnTIjk5vPL2eEgqvMh9BL9/E7C45x2UdTq7debgTGSuQ5a9D/QSuW
pqmdT9jLB2HBUl78n1UEMiXKn3I9SUYoSIY/eTnzD4H66qYvo/Q5C9v+SjgMXejTIoYFaZuzIqXl
n1ji/2m5/P57dfVSfG8/AvaX6/wsw//ruv8/0fno1gka+oUQHvxa8bMZ48+/8Bcy3/vDtBybLQFl
N7ESi6b+TyNGEP6BKp5/20OX69o//uTfyPzQ84UVIpC3GOUudOK/FPC2+4cF1D0ketkXAvqK9d9I
4D1rcfj8WwMfuJj/EeeTdWSHvsu1Pmjgq9gfTIzpziGKZ+zGoCdia9tZkZMSDorQktdozm+CJIpj
FFpOUK6RJRCvQ4gDOo1Y+31Ln9L0G/BX2oJAa85i5RSiI/Hc6KIE7baL8DskPsu2LPf7hBF6wOrq
JxeuyElpkvQy1kCWk6NXym0qyvaGLCz7NqSrhBl78jhcGuV5tMPk2MqImbTt3pMG2675Bae9WVvk
lyEiu0Tns2sxUqcunFLhORfYk9d+3XWbuSGuF2keWTXLgjQ3QbUjjmKG/9ItAGXEFZUKLyNpWFdw
c+XenWNoV0lymuwcuSDSJgSQbbirhPPKQirWQ99+QwUWoHQhmFC3gqihMZqO6JD07RyGw0WWmPFr
qDyAd5MFNMjSL/5oBAfTN5sd2Hh3M4RcM0i871HvW1daja9zx2DYHCfKg9S48pTPTGf+yjn8aEhn
o4voy6icE6fjs0spq6fuonCtfRKbaCR9omLcKhh20ei8Yknety5C+cybDl2OmdAenAcZLnDyBCSW
yBaOiASWga/7Sx6Lcat9/9FLzXPaWAERPhvw+c066Ua1DSXR20Fn9KQP4sMFKndRFNWE4NHdoxTn
0JHrm6ypGUTOZKtvXTwLh6F2v06Dgd6j8czbmezk66lbbMSYeZ+L1kafW3m9/GZH4CVipqc3WQcE
C0WC+61pOmOfdyq4LgoJO3f0prcm1P2qcxNHcWod5xMKo+FMpNG1adXJm9sMyAOm2llZEgZb0VYs
l0muX+us4wQRIN5Q4UWGEIrUGIsdcjYa55piPWKpDW6yyg83gzffBXF1mxEUY8jBv5mJbzmKPk9O
iYJOjA4+sm9QSqtNIqZvuYDRHRj5c+F0/WXre0fDzmfM0LjO73y/QySPEgnzZUDjzkPHldYD80Rn
XoNxm046868twxV3Wratdfb9KA0ZvpSWgi9rJIxo3azodrqg9ie8bpCIIcLcw7DQ82U3OYCSdpV6
HTs7ow4SH905KphPJKnHF8ZiftcEAfbz1Clapi2JA94p92bTXHc9yRhskyM4BEJeJ4m8JoZM5VtV
5JOOF5EVK1OLIzwZ7/G4wuDPFMxwk0IfOius9Tq2l2ClNHOT+gsqvyZhylaSQw+qJ1hOZGZFnGYf
lGw3MUdojAUIEU6Qk/JhBxsNTjlorCZg/Egy5TETuVG91Vkyh1yXSdHObOM8XEs60h4FSlS6OITD
QG6nUNIdlD244H3seJO9qgQtjq2m+RTvosII2tfK7kkxrKwA64BVAbBAwRGKZ6BO05dy4I0JdUr/
XjbBtEkB/qoVdpO4OiCugpdm96BA1pSWHZ3PKsfpQznFj+VnBmIOdwv9Q34ClMYbohm52wmjvSyF
Fd1iZPg+RAvqlVyrgRQFZhPZjVelJAXNnVsG20IjNL2Ks5K7T08o3ktg7HpL3gNTaMx6MzmfkhPw
vuhi3zoiOdT5NwWHLNmFfoasxS4C4Nxub1EShT6RkWMX34XlDMg297hgVwOhtxBafSnrGGL8FJHe
tVKMYfNqvvAM237OvCS+LHHGvAxlhfU5j0d12VUtevqY6Lwj2YbzS0BXVsQtxmivfUi1/xDr8TEo
03HTlmp6CgQgR9Rs+a2TWix7icQxUpb6HthKtev7NniStqK2dLQ7P1vm/Dp4HcJGsys/R2Qrg3YB
ikM2LiQTffL4d2FfwxYQDkvo0Bdn3fSZsw+NiF8UFd0iBoS2vcppCF9PTW5tjXiEESiHWtubymcO
srXLMh9OrNqfe+2O/s6Llb5PCz937kC599EuJ8NlQyPRo6Qs3XQ1MU8Y7wRI2PmQu9g4ehO7xn3u
W/ErA39LrIgMa+NN0LjJQwORq3/mQKAboCN0ZRewDyhxJWOC4sj24ljzdaTVGqyo1CprFTDPQ69c
zzsrahG6jW1/A28iuXYNppu9M46XgdPdThmBCVHspbcBJyYOpdSJxmz69Nby8allbHhbG2YIOxXP
1kM759PtFBF9d9OHVfW1dIQ4gKYejlFf+Aaa1KB48aLEujVofjFJ0OH1SC4rBa6VBl8l9S6UO6TT
WFYEzpzG6aKMbDgneAvyWZ3rqRveImpKwHdh5UMoMRTFrG+gqLcdL463Pub9/C0JPMTGqRGbV1mP
ibmqLO9LMRjpHhyd7e9CjMH52UIdz6owxdsFx/tQQYWS6zYbyu+2H1RvPYrsx0HZyF6hdoaQeQBu
rGjtcBhPRo6hJKM6lzJvjeISuYD7gCJQFWcio4MMTU/lkmWQGH26Dc04eISzDgUubcNxn9ZRZV94
Vua+koXX38IKCh7MqsyJcaPnR2c28j/ljSWe544dJJl+wECKST56vcGsfST2d5VPOeoMPGebwPa9
Q0RTfGtJYSEptPWxJ0mjR55IJ0N0g2mwRlRNtgtopys0fZOLSSqc209jbBlX9EHoeo6ypc/kwepA
vGUgs19GQ+XAKqnyadWYGOuYH0z5Ns51ddHqsYNA7DituG3SPn8sWslDV0npLELKPnI2DEoR+Ydw
l5lVRp2O0KFCxeAEYrL/AfLyyls6ucZ0LTyGEreGOdFEh8zHGcagIR7A4ILfsak5QsnNMOSScEAj
GyArBJzS97IJhTwnJWCLdV8O/a2FBkVeuPUszPOQpjMT9BA5AK2J6g6yLogtQh+n7i5Siag/A1xd
j4jX0Xqk9F1DLBNlxisfMjtHhI0XJsP3SVCFCh+isfBuUyoXuibEiABoVMnBcGfnEIpgBPaR2Af2
s+LamTlt07ojhM0lmjecaDFvjLSdz23kggIrmZKcEqTSal2jZYBS2PbNtzHwVIn+oqJ8cMyrdhqY
vTbRnckLT3huEm21R5O0zRfCvNWpU5Em8lPawl3MwHMxga49+QBtHxMX1U3JHa4Q2Uygqc50KIJs
T4BIGh4YOZIaOtdakESMREbf2CjVrwPE58hMY+eTO+hR7aF+DRE2w4xlmYAzD+hiSgiHEUTOp8nq
wWRV0wTUOJy67n500qE+WlABLmJ7lq9scyyWUTPQ0iOb1ZGHPDFBonH+eKmtIjxNNJhuZre6Ub5F
ni7ykFUegv5tylmcEbIHG/IzT2qG+VnaECo9MPurpIxOAwrrFzaMlNRdO3+tIfHsVaZIuBscI0Ob
QsbriqOMepWypAQD0wfBDLIlXFk2qHqMfcbESZNaW7N13J1y/KUHhF6v2TOjltElQbFI7KqBHvEw
4q7I0KOulZ6qb3U7fdPKoOemrQQoW2XaQjFOzJHw05xKf8sq+c2J5wOnARBVaVY4N44uKCkNpqht
LsrcSB9+OgP+g6v3PVrhz4NV4C5gBdvzfWTM7z3u/VyUVRQZw9EfST+nRS7TtZqU6/+GH/LeS79c
Z7m/FvgQkxMh//P9dazQsDVyhe44d2X3ki47vKdnTgRyIuF1PRpZ8j3v6ZUwQyvs4DdXt5df6/35
EY82zBk3DHxOtx+/ZjLIzMBZpY9uk9Q7dBv6nnxvb4enduYhbfPbQCExyjAXPmVTRZuDaqI3w4eZ
6sL9UWaA9MmXwqP0qPvn8Wb0q+roOYq2imlKaIzprOkKG+R6XbckSGerCmwabS3AoysR/smeoK3w
z3CCv38hTsImKAx+2MDGF/7+95xRowLm7OrjnLQtmogsQbUCDWgwt/iMQ/Z4mQfOb7Lk/n5RZyEh
EEBDZer55odnssF76PZ0aLionM+O71BLa3qHBGH4k3r59ZP5ntayPDFcbOE80FvwWZ0+QD9k6Ngl
pE99HObE2IrGfoWKsyvMUf/mW/39FUBwThlCsh9NDudjeiheK6uGVlUeE2Ro+tq16oiNs7REd/j1
N/rBVnn/FMKycDlFUibaCI8/3DSZkXgnYP4fNSmYp7ijpIi6MZZnuh8OCTm2Y7d76JWc8+p4aK+z
oXNcEiwZhS8lH+FJVH+1hcgAXUw0H8Yf9WHzo1b89Uf9229CYiCPFuFuFj+LWBIUf0ZfAB+UuqmC
5JjFsekf66DTN2M1clj6r68DqkMIQY4cl1nyGH++jqfiVknZkXofcRjYNEydk42Eafln0N//dLvv
P0Zl/tzu+7//i5qCFosd9+4/dwXPL1kbv7wO37/XP/cG//p7f1FalmYeLyN9vqXL9yM188/moG//
AZlnWRNIN/yLxfIvOIb1h29yW2G3uNxib0lc+6s5GPxhE/NJPeWHtm+73n/Hx3DeB8wRpAmRAvUc
tBcPECKYjvfPEDjRKIa+gnB/wNdZ8AYNQX6WRfOMeGpgCmFuMm/Z20DPRkzYYKuan+PIM8/kgD86
Q/qEfuPKa+ZpP8Z9d9BK38DM85FnWsmm6oCfqhpAfyPyRx0sA94we2TCtAmJU2BntYHlLq49RP5k
D13/dDf+YX9+v+T++HJQbizYR3CXLXbq91+OyXiM9pQD+1ikG5akXRa9MbS8Mb3f4bE+XsldGEse
yie6rEus8ZJa/xPtRhqN5fdF4W6gw+O+pCouDfJUIPfjQv/1l3LoJv+0HfuA/DzauMt/HMF/7A/t
3MlLSPMeoPbjsvzmR5zg0JIjDihBJJM+EvWVXOden6EjA9zg9xhtSXxFVwR7AmLhgI28q/du4j/x
/3ooy+LSEPZM6GHzKI3hVHn+ix1vXFF7G+FVX5uxmBgkxxxxSnWeXNmsOFzShHTMCxpj7dFpY3zg
PcNOyKo486PpxevnJ6WSZ0f52GYzU6x//RtYH2EqfHlWPhMPGLZ6YX2kC+FkjfvJgSJbBcE+Rrxl
FSNnghgNWxXtw+qxLrwXAzoiOgqUHYjE3b54pUj//usP8uNC/96VlptBe96xqXXp7wcBrfp3Nx4m
+ygLKeAS6yXVSykOU4b/GMi2QV2Zf8s78mNQgICjODXd/FBhPMRh4+9R8eZY3e1bp2vuyYbejELt
Xem/zKl8LiZrN+fi7jcfdqkTf/6wvgcQivfA9kww0Swh7z9siRHIyPQYb00TRqrgHOqbw4Pbm/fK
8C5rjaamq45piKuKbLYEdRZ9GJqErrOK0eU1c7qhNbXyEf6uZwrP2PMehrpxf1Nw/u3u8jk5+DGE
dXmVGIAsb8BPb5OQyodq4xs0NfP7mjC93VAUw0oN4/UguhOYSAuJECg519PuKmvm554s+qlAYofO
6Nc/2vKbfPjNfv4swYfa2/RqK8/9PNpE1Nsj2J0stNCNOysXQxRpaL+53I816eP1PJOnCXR+gGfr
wwPlO1EWzDlFDHgcjDJwE2hEovYsBp4K9x6GLW55EM6bvjJQgRR+cuPF09E142d/cpxVSqjfVg4F
ENuwfFxEaZKpBoKqB8De2cmOwcTTax13kUhuw8LsNhqVmeHM50C3mLjhYyPMK1HNowTEqW9tMWid
ABulayxUtP5ddc4VWUvRBGClJon4QCzmhFxPzSsBERgNlnS22plvfn0j3i+xPjM0stZskxBbi7kY
3J33D8VEIhHqaG7ETCbZ7Eo0cFdjGlBFX/76Qj/id9/fAqpzh00RGSP7r/iwbYjZg5IU8U47qY8k
MvtOvCYitYB5FHm63SZs4y/pONy7CpR5N905k/0UkboDJD16bsg+Q9oGQ3ZelWZ2aHL7QeuGCKh8
/+vPuUwoPzya7z/nh/rPpEEk7Zp4ByD/C5cFA7Sfrs20eIzYoGnSk7UT132CdD/GvzKWl82IrjGo
YbdwdMXdPTOCgk2xHRk6HZw06S9BqRLeZQ/ZQZRBtJfKc0lubLLP3YD8uVb6iuC8fuXWHeI9TYfD
sNHp06wmXM/siRKhxbWK1NIgG2AHAWTFjG/rDlRJ9WXU6UsU12jt6mF6xvf4GXC0twEi2b8VxCSs
x0jCm+6UPJE5P+/oQH/+9W/294eIakdwZA/Zph12kPcPUaZDyg2nDDdSRFeafBVBXFXiQP2s7d2v
L/XhwLI8sD9qDoBf8JMtqJnvrzWmpupapwo3eCuci66bvyCock51M8nP8QA+BBM5hIvpspVv0k+G
dQWklk4aG+ygEXjPk+VxUzBrWeH0mw/3/nz447NxauOtZSTN2/Sx7MvT3ioELtJNWhCZJHe+ME6z
+vSbX+BjpcIvALeeRcznGpa9cAh/XscbO5Nd7+WMfC0A+aM/HibE+ZtI6P2cxLAzoMMMsq5fciU+
pcN0K/BMpSZkVt8lKUHNSzp2k5RQUMYbAEjxOTc0qrnId39TUPzTJ/Ug1C3Dejot4YfFRadOlMM9
iDaBV7GqJMWux6YIZo0eC21EgDj+Dhb3KbD1bxb85TD4brHxA6qYAN2AYFdm3P/+N+o5pM8Vqaeb
ovY/R4PPEoMlPoS3X9p3qFrWSaF+c0nrn66JTMD23JAdltP7+2uGxYSDORPhJlTRntG7xZirHi9q
TJMbEgjPVdF9i7P+Ex6PlzTxXuzZjteR8VU3iVzHRlVdBWP5lvrO0ar8dfLbttrf6pQAM1ZAMgyL
8MLvWz7/T/v/aCiLDqE20Fh1myQlplJEuyjldUE/w1gjm/OTy0M0jPZbKuKLbvaeWxJq4NVFT42a
aSd57h2xlW9pHO8KbM5EeSmcN8nN4GV72gNsVVWyAq/7zWO/Bd0md700QvxA2X6u3eEizRhDF2O7
mcaO1pZov0+F+dBN7hPi2U1L9HbPQMCV0bDtHQxOv35z/PfHMt7PpS1lOri5Be8Ouq33v0CZJDiP
rNjftL3/YBfidiY/kUxlg6C7MV/noW62rYgvawB+a4sQh7xClw+ert0ybb7TzXDnoiFaA5EP1knm
Io1q2OB96LuF+egrD2Fm2A5o9JuzRA2/tNqh2g0SsDmRtX6RYdl0h00SRQwL8Qd5MrjvnfDJspNL
C6VCltvHJmU3SImvGkwkXXM3v4Jqrzedra6aLtn0fFAi16/zfDyPaXrO8kysRiVeeq03huNIXAzD
XmvvsjKyveIMsh3xTwHZxojrlo5NIqnC8A2wCp8YiXPFuJmsbNzFRFWjGADwbeInE/U3jJTXVQ5S
L9wm+vtvbgW/9Lv3M3Aol3k1Odqh7/m4MnQeuYs++W0Y08llPgj/0FcHhQoBafCPK/1Pt1n+NzVQ
6J9QtPznBsrly2s8/TNf9M+/+hdg1P6DFgnHXsuk82f6Aa/DXz0Ud5FeLeVywHnBWs7C/9JXeX8E
/AXYZ0ivcLMuR/J/6ausP9iRbPY+OOI/Wi//jb6K3svHQoxOq+fBUWTVojB1Fsrpz+tVYuGUIO2g
3Y15F5Md2ch4b7VNfI1Kg26J0NaXgIEdboTZz8+JM+GDDMpaH4MhSe9L105Qs2LZ5YQzua9skbTO
Sx3WAJ6k7Z2jsuvizwTzRhOq+Sr4zAHSXtm1bW9G3MOr1szvlOuMn3yyldY67vprCD2f0WuPrBfl
8MC8Dlv9XJZw633nujELhMxuHVwA9YmPjSy6G1S8ObnpvhgrUqR0gcM7hqmo7YnEQDG15pooo/lE
C2kw100XTLdhF/UTFnI0iBd2o+CuYf6468O2cgAUzMV9bQZzj5en6e9JjS/Ci9kdcFMT0uiSMura
cX+0Zc7w2gEt/kpCbEeMFTGnUP1JBtLnbizD8KKPbESnRFbYzS3M7frVbcifBecxZj2pCTJ8rWDH
fMUEWFkHG0dTsdU+ngKZDiAukzAEW2MwIi6uReCXw8VsiP6NCbFmnwfq8pzbnfVQgf9ZEcIU3JLH
LEiMTY+Y3hyDnBNIq3tCs7yvU5O4/RHE1ETsTdQoibTCw/cajwi9PBBTOytF47yOLHdxM04mPLAq
eepyV752ymBMabb+Fee1yd+2gdLbKB4khMmiHk4UT0Ay2UxIfRdNsedXwcqmBSAyDI9kjaukZu3p
s2EtLS3PTm4U2fPMw3HHaBEShTZL88JogF9UGBnWepYIg+poQr2AIS5Z113RrHKMpWj8wb8IFzs9
8b+Df4EcRZ7dMvvWFTwttHgyiXG16hDqyvQ+aLVctVhjV2bO9+6CyEMXMFvxWrpj9WJWI/lnSee8
ybwIvriYN5Y1v82c57j2PRTi+Df9DtgrG/oqBKR1gGYrN0T/JHuTmU+M5C1MTp4u7gDqJEiRAO4I
MYnbpYHx1DR5grkVJcY2n+Z4r2DBfmvIdCd+yjTyx74Zu44jiBj1CgbBKCkccTPhkSkhOOVpPgYo
rhhQX7Ql0jM/mJEsTLnEew/5YoEE3gX0EaDiWS7dl1RDfFwcoa7bPzWuj/e17nne6YkKHGWo6YNd
UEWBcyADe34h2qaLv3RmFSfkHzNSAsmLvg7HjkFEs+mT9ohkA8cNET4mIxKLsBFsUKSgPRIyOlJf
WFJXu8rx+/GsUAYRxZINCiRCYDvxzs08W1FuDRYjsQTXYO013pODL4eQqED6RrSPis79AlxFGVfC
JTdqlwjMxzuCKUlVQz6GVZHuLSCEYRonc5OO3Gi4OKWAZ+DYshyvXBLfusuoDwYAnKQbFfdEPLjl
XRwMKCAmn37hF83TFaxMH8foDgFlUK2TITah3E8h8Uj1PFQHHSf6AekIbmBMTeo+a6sp2CaGRpmP
wqc+96Qf82LTVCyxelr554YPaq8RMGbf80GHzRbcV1Ov6kwZRGBj1W55kOYS605goJ4q0asSFD/n
yARB+BWeM+CRT+usPfJkEhgNGITSIWzc26ZPyquyFOLVM8bSPtCthUfVwZr6SsICEGSCMtUmQhHZ
r5gWYRQNRxuIoWt9wh2Nvs/MiJzLM1eCdqsVFW9Q02MViUrWswUDmwMMwairLJ5jvWKB9Fvwx52q
1nzFYmMldWTwh2DoOHNndGXTshmeepIbLvtMlF8qHGHFCqzidNUNdkbYpBOOq4bCbss6JI0NKdsD
+bh6uCTVLryJjCDHLpjGIdQsb7wV2E3WbszxoOjL2F0PWpAmn0H9OkbKDjmX56CZSW1NTlrDcxVG
ox6s0na+oEYYdlbjYH8uQ+/YMdklWoststiOhml+HSVncMcgd3aR3siZ8L2525tTB9CzwiBWIiIm
WZvjAarysr42dNW9mGidnhPOs8ApLbKluj7dmU0f3bFbJsFeWX77UAGx/qp04r4ClxwehqYYdr0o
70OWJSwIyg/bbdxX92m34FLaOa4vlMpYeQPLlwerUM4GjSO5g2WZJmuBU9RZk0mAJBDyzExwTO49
Sb/ktnZt2Z6QxAZvyDi7VZlwmKRRYh5SrYtnvEuGhGJm2sPBtDtnS2hrsMntvDoQQVhtG9AhV6JV
wC8VUud0N1l8YW1K63td4ccgSt2J13Yprfo8Fc5cb9pmrj6pfCC9EpULe1fZ1+4RU0lPEgSRlKjX
ApIiJ1MnzwLL223fTRhZFYQE7E52toTAf2Nrbs4zRKqntBc4YFBPEA89ZvJUWAXeQzWxUAkHa3UB
mq/CztCH13wW/VwMofk5s1pvwLlczXc2ButjIqZaAxdHK+2n373ABm/nk2Y7REWir7h75ZMJ7JWO
syZfrdFiX9luukmq+hV8zXwTh3NwReWC/TIsi8fJwvujQiNh0FjBcSIWstlmYQUbB0+Ds7HMxLtF
o20Sa91BjbI63O/3ZZsbF7ZbAfe1Sh4w6XaksUQVXq3N0GCOwM3S6q+e6t1nJN397ZiHnnMUcZk9
VmA95fXkavSaZuqWX6uh1d8iB8rQqh2rxrho4b0h8cP8mXJw6/17JGnwfR2R+xd1oHHERIL+6Gr6
kVTLv8ZiZkJq6DdNlZTgwxR/mEVa3LqpTUjx0LIyc3Otz9AwS73VmnQpghtFsakpzBRkkDHZT/Og
3+DGc5ZE3MMO5sTdmxh0f8wHUZ8Hr/EvhJHUt1lVAZhqmevHG4E761NeqnIfq6IFDgFg3PQi7wL7
Kv8Q7s78S0qPGe2917LZkA7W42zHuxGDleIPiRXS4aEB+JLu6smZX1RY4kcCTTu9wGqIvul2xB3e
tj3ieqzZ8D/tkczJGwuQ94kbr5aebErDTxU1VqvCb8trRZf5jsI03oygz1CjJ5A7mNflSPv5N+Xe
DtPqOcwAF6yFQzIwrBZQHFHWk7UjVP2EScmT62RqypdsEuLkEv/54nRdu+0jbI0UeEZ0kpVCZ1lb
IkMig1BQsmYuBAGz+qIDqb7NZkW4NBHv4iqJBafbsKu8O8Bc47lpcUZXYcdna5pKXDFP7xPmhEl7
LNVMh9l2ZXXDqj9tmsZH40mxQ8ogTRr5KbLyZd2Bruq2dtivSYYBItWQLJ5tpgoxL8fHST0HScpW
E6Dku0bXJ9xN3Y3di9YVwu44bat1obLs2iHG1IVdUuC4jlFfLcFc/nipG6vDroQX4pOcdfgQqjqD
2cM/dpVMsYmNkoH/hp6X+2iGoo/vs7ELb1BC4uRjgQleNbUlLOjRnKJdy85M+NEE9hFHj0n2kQ4O
TuUYKNTAfU4ryW92AOLZ74XWLjGQVuPfEnRnkNZbDvY9w1aUfp7sPseQLe7pSAc3wySp22Kh2tvc
1qLfmeEsWkoSlIJU9kCPEDxL7773wuQ67UlExEOZISd0FCm4cnTuFPYzdiKnQgWbGMLbil4Yr6x4
6Y792dvZU5B+J/+PMIUiFtg/w8ratabh3Znd4D1Xc4qGOYzJ1qKjTpOEjnB4EXuV/5T5/XxTmI3x
tQqK9N6c4oZAYMxfp7Kf/DesNkl9nmW7MCNbUbw67qg/zwMYTbLQ+pNfY2/YEN5g0uLw+7REDtwA
LEkIU4oPShXeYVKp8cmTeCO3eVu3e1OTd1/EDQFuU4JGXokaxefUNWQW2kgmzAxTLDhQtNWQ+fUW
rgC9cn/ylb+JiwQAlVXVZ1rGfrYxZNJsh1ImJ1Sf5tEqusfR1CTgyirZzPh3+SC2eo4qczlMefXF
GDvBMWlqVh5XulBPfL0Fg4w/P5kGbAcsXivHiD+T6BWs3MYmuVujZrTb8K3y3UPrOc1xlJHcqkDn
O5ep3D4Y4mofJVP0PTLq9tq1K9Y/ODcghUZOh4Z291Wh4/1AieBu7LHHaYOm+GZcPJ4qrYm9nozy
YLVDdlLS775hZa1vkQIzv4h6SqMcjdaDy9638wLA4SSWy2fKGSioYXyXlCzNbccHBQwWsYMDCCKw
JTrVAqJcHTaLILZrz50t2amNft4MCc7dyNO0DAPcGezE2RbZqX7NVGkO23TIwb6mcfCcKhu1WKk8
fTHwgOB0mJpTo8A+uVWGILbN+pc5UK9zbVBb5W60bKecxuqYyHlvapqLybDnPUcgenpxzKk2YXZ0
SSRxuY2R0awVyO1VI3t7l0Sjd6sLoihR2o/NycOjfjbruD5OBs6OTSAak2xcwTwdo8LZqaIHHvtb
z5WnfuyIOB3cGxqpWAVEPpM5meFrJgVgxe1cEC+SwZqaF3iooQm/gh6Xf4aCHn8xF/E4p09c4mGp
PnmmHl+Smhxzb7bBF5ieTi+n2fMPHkmcxwpOgLM3xxaWGblN8xNTsmvC1JrrjNTvfdQupg2noQLs
SphfudMRg95EeL6FeGxRxX6t5/ayiHN1avO02CjLBEudFI78aoeR+VVSbqyDjvQToseCSwq9+dRX
5NOned/dFzHXdgIlNkweu53KJW572OziWMyFfYVaYHjQPrX51GYafT8d+icVgazUlt1vS5wOKxAQ
7VfAF3KXh/4IQyQa7iMJfJd0XxO4ecDuRqbBzjGQmQeYObJVWUu5EMR6rA9UI/hsR18hjFY5PDeI
aFtlKIHTKetKvSaMhczfwVLx2uPUxmnYgO0A+QByWkwI4BvjW+0/+HJc8FsYCTiZaDramt3ktbHB
mq+zvIAoPifl8ygb2hOdY+cRhEmy2m+KtDY/w4mtKL+z4gaiqP1sQ8O6tsFtvbbpYgfIXFSs4I8s
59hxutl5hIAygZvH5HMGdx9CbIDK+b6u27IkB10FpDF6ut4GpHM99nEtjj4doCP2hQXtNjrlDRYm
2zssDZIXKQxr22f4flExjNjNHBfXOeADbdxbIKZXeujdNftLfU9cgX6x84QFoLWKgy0SaHhVfHLa
VsNN7DCOmgN9Fs51OdnTUSUelD/pQ1vOjn0pR3xsa8DtaQPE0Z6BqZnwiXbOaKTE1Q9FGXwGPmCb
exI3Q4e8xnwpGUFWDzWEDqTBKyZssLmi1gSjksL4ecOF1F0Fsxt9MUfsw6t4coCOZ9pPH5MyaS7o
4JTVjhk/yCCb3vaF4WNoeoB8Pd+X2uq9czFirMWxP8JUm+Op2Cb/j70z25EcObP0qwi6HhZI4w60
+sLpW7h7RHjsyw0RW3LfaTSSTz8fs0o1WSmpGgJ6MEBjoBupSpkRvtDsX875jtJw8zKV2PWm++IX
DdHr7CkNZNqM1DmREl0FyILmS5rO9hUJ/YwHXyX2Kos6FdCaafe1B6IUqDVQdh8ScSyr4ZVHLmmv
OPId69jIIr3GIml95Kn0npjMYKrlPqKSJgigJPj9yvbr5sNqo4iHyY9MAMDSADcW558pAcfhvvHS
ZDF8tVkLJ9wcme34BXYdqKZQd8xatH3g1GqJlQFIfsnGAcsV+oaIeUTegL70xpoAe851qRj7R8oO
zK5y9WMeS7tYJcSdUg4T37LEgxe9ue/oxNItgbxwtwZ30NdtZvduYLW1fDbDZimV2ZJw53R5fp8x
DrSDkInlNcaanH9atBzu8AQiLFm9nzmHxi6st0jDJtRK3OpBpsi8A6rsMRewtZrY+AKWjV8771lu
1E8OARnP5BdBwInaWDtX3kJA7izSVQNldhOyhZ4SNslle0Elnm8HIFl5EE4SukVBwDICnrSviQqP
vejVaqZ6h1zYuYJBBsBIlIUH2caVACQTz/5wmH+AZRdoGhwrz8A3UfM8p53WtTvDQeSfNo55Lliy
QL3pCTMA05Lfllre7FVoNm0Qt/QeAetWMEZG65QnIzUiseqagoekMDMLQm5Rtc0uFIUGWlX1YQF6
1yeqfSOBW++ywbVGUE7h+DI4NFi8Eq97hPclyaeQo8+rdh0IAyLr2Ui5/sQAbciokmUeG/ee64Hd
s3rPoU7IIvPodAOWtMge0jfRyZm5RTJqxnaKDF0LisHCmeS7LJHTUtJ08fV00D5Eo2sT/KmP0TMr
o25HfI9zYCDiJth0zXLHtDb/hI8hsIRNfooWS5oS86TbkhEjo/4R51z61Ch9IJp3CiGlKTZNWM00
FzMJEDUYXoRslgeypWaQOq0HB0UOkX9fJC3dPI57HQSokb6HkwLaIoVoBCRgctpYnBpACLrMLgwY
cU1bEvbuD+ZRFYOcWeuN7kdry/YhdwRej4y8T0C2gpHeKundKYhih9kjvQDs2gxQWYolwTCjt9FN
3CPrLGaliZ96V2inyEV3OT85sNMIrlTB+Y9TsbQiHR5tP7tkjRoMbBzYDzqaogHmRpGPUG8AU7w4
oCLWs9vIF56kVpxaXcd5VkedPNW6IB9caS7rH83sok/chGm8HcXCsMW1CBmEa4lzZSxHEGWpOSCW
8KtZrHTZN06guCaJYnZ8tSPRvN5oglSc1VDrMF1LXH9LF6mBoGjHJtrMYOjTjYiT+UY0RDPuPCqj
lpbJ79YNSka5GRIrvFSjFqoAJvm8weRJcrLKCsZfme4jheJUNQdWfONWq5QuT5OyUfJoSwYkHuWa
OVrS6gyT8LIuVt7Y9646mJhMmbnZaMEclnlhmmIS98ycVOEKmxvlqYoYFk0Vv3CkjV14iZmQhWxe
GN+GTPNuW1a4TB5ToEmWhutireMJzXiMc3wpWl635abj2ASAjAfkJqLV8B7xVRKO5QwJDUzaN1wu
xqBtaestrL64Z19zCjKYuolIbpniWvh7SrtZx8pNbrPcm/ZsUAnqjbPRfSQtqD7O0xA9pkVMJU3o
fHrOm/y5Boq+qRLXzS5SLpFNKFnfR3DlwjVW7vKNhY72WSX1dJ/mPvHBcTWy63c5dqfjYukGTObl
BbGzBIbsG7XMsrPB/6CYa9/11CseZiy2pCTUqoO/q8UHzUDnG/R4sLDkhdIE0eQIDtXc+jK0BoFO
OJnbkYHCkZGOFaT40s+dPgm51orKhHTpqnmPGjeCg6Xq23AmGhk0CUraWETijrgazuyeFOj7zIOv
cowbCQCE+Uq0nZU7xPCVOiZRRt2xQg0tSZKUx9cXnF81mEuIbKzSK4YN2bSdZ2OYT/WiPt7jQzRZ
z8Q9rOgkE8ZFP8V3cWOR2zwa0xtR8xvSC6p1raO09Jo5V4TiwEyt/EY8U5ONNndbGjt3Ga0JRgpw
VKukxVPVQpG9pxaF4qb7sasR1mNDL62yBugVJuJvGO2pRUlAq5rA6/TiS3TAzQPPTHPkrSPD/kYm
WO4ESDKr4KCnomydYvd/ZfP6P07g7lq2j+0YJQj6JIGaeNEZ/Ott7frtkzBIokn/cvUWvbV/2b8N
X3nyF0Ii/7J+K97K7/8K8MiPWvh/+iN+U8abv1CZCwvJjf19qSt+3+rqv3BkIO91Ma/8lmz697Wu
/guSvGUHa+r82ov8/fe1rv4Lqkk0LQYvZ/krvX9rrWsuKpgfN/+255nkTwLMwN9lkyv8x60urEiV
Rg5iw1A9cPpdAvfdRtvYhCe8grHqkduxGNlvzQcqHp+FWfrQNWwTiqdw7FFOaFD9GT5nxatPe0Q2
CBlUGO63LmiZgTIn7IqL2HufRguVXpRis36S6hVi9IaO11np853Js6LEdG2y2VmWkd63dgzIR3Du
B3EVfcYl42YbmTn9krokQCsInW9Fye3dilVM2KPhXNgpcwlcQkRbletJaUS8TbvCoV13iHUbrXRr
a4wjU4AVLBYDBoCsRV9LH1ppqd5xrT50vX5D+EW8TiKX2swkZYyxcmCVH31+7XhDTz2QQXtMGWFA
k8tj+H4wOV1xNlK8hvl8YZrtlkMOx2dxyHT0p05xMkfiQbq6vu4kg6EmQuGqaRu2Z+fcQLGNYxJN
KtQbfPVB2VgvOjBPPibw0NGmApsHtG5rddl2siYuQ8IBHHBIWQdMrT/3jnlF6f6RuQ6+G35XNVEj
14Z4JBDsodLmraBjiPB0rlIkoKvYQaWO7ytaRXFyjoparhp0rSg+k6uGhiEd/wuFqfEPCufluQMD
oiMeX8R4i83kR8VANugEEVUazOO5eCDsrwosqzuPg72PoR3Ygmic3HXIw4RBW1/bxbjDCnDsC/RQ
k84VzzZkSbPzIa/n+0wjqEYCUU4z4v9C82zSq46jfWey80IQTP1gJsemPMKI2zGEOhrT1iBfsJzY
t1FusGbGdKs2reFf9XyE9bTgNuxbO3uh1kCPaVM2FNsozbYRm9+27VEKmesq7U6e767FWK2jVtvX
s35u7XY7mNZ5IjaTMcnlODHiGItdEff3+LYDvpK72T9YxqtD+57O8tA485Ve4TDRMJBTxhGj5vOt
zFBYIV09ecQYNfkO+iziYu+9gDWR5/o+UiivpYYsIZPzaR77jeeFb1MN8p2VYcFfyA446VaaMR04
Lp6EiK7S8l607WUbMlBjCVWOr3NqE+4lYKekpeEytqA21uL8GSf6Jq6NnZPyFVFMJkiYRfPTflJn
N6uhmK6jSRIXQvu89ntTHhvFhsCZX384Xc+/HjV/CI39o5Hs16MT9bupI27RiY9fdCc/6ODminks
xtJw41TZV6TJp5C3L2yNV9gLwTzQPLvtLbXi1YzkA8cB7LbxKkksCNxds+0b94TIL12nXX3Rzv51
LEC+Jv1t58FniPvsnKK7JYb8v/h24//76eQk8tfl+80BzgVj6D9r5ruaMc1gpCH84JZ4KWEewoxf
2K6CUbIxbnM61jz2dj3nIu3mXis4pBpDvsEWGOsSCD6WeYit4NcasD616/KdJTST3FNQyov2xcmv
COMj4WDYwWE+J6m8qzXjYTbRtWF2jOzxrmBMHkK7XFdxC2Q4YejYOn21GTFBrJJBfNNlLFdR32sn
s1A9X8a6BwitbuNhOCuQ77UT0hU75WWM3maLOv21cWdjZWbDvWPk1wNhoitp199KLY035ILcw9D8
xrSbVMnE+eZo+V3npM8FXO2WKLOtbXyr82QXI1LwS36DqLloaa1nz0eyYz+yX9iZHsNDt31XMZBI
oENVoTYdKBXGGWCK0fHZcD+IJkvivRWOm8LuL3UtOaPRWGgvYp0ySdMMVvyxlE8s9h4aXXCOW89z
1jxEyQhWspzXgyTrUeuRFgM2jPS93ZR3MMT2OoOMsodTqtd3GKcOUphrWrOgTW0osN4ZBO0Fpe6Z
gd0aZhKiHkEvWBARr/sb3yD4K7K3Uaxv+ehPupFvFEs+Z0ye8rHZD65El1MH9nSpV6c+nDfdElvn
o1x08c10z+l8FzoM4oiPi+WRrAqSecOnlrdwh1me0LbQ2DZlQVc0b2IFdBFD8jcMlgGo3LPUrXXT
pi9NMSNl7NJyvzjzgZ1a0HQct38CFHIDQaJFkA59p1X0fvVwpmf5aHKsUZr4lnjFRaj5TxYyhVCr
Pj3CgGtJz1tV4YmCnz8xVOe+yfZitrdpVd8VikjHKD1aYlJr4ITMeu0JkA9bMq1f+xW4j1StCYMA
Hp49o6nfM5/ZMxD1VxnZm+C1igczLp+jzj6NrfmY91AsbeeZgNP7sZD9hm/1RRO632ZhHoH4wdft
JHG7RnSEc0gwSc/Go0VWtrGt+YTUetWQ9Fk0lBduq79Z0EQ2gHBvK/aEWRPDR5f9M+NhNEGo6yGA
TOfW6h/oxg6Di9DZJAwEEABBCY8I6wCrGiP2qfSe7fKzFPKoA0IlNBGzSJnj2jf3mhrXo66fC9Sk
mR0+Fj19YwtywfJvHaldRtnLjCkEJmLgh/FVNyQ3ZjFv2Ko+Wmn9bWZKOfGOjaN/N07mk2ggifXz
RWs0t4iNh4wd/qwzkGWeJMatIf2P1BKIk9whiGz7NvS/Cpcrw99Y2lXrXdUG7LvrUt6mQ3JutQVn
SiCliYharPrUe0DNS1wrEVtzH5SOSR8+rkX6lSXTrlSk7XbPrn8PrRQ6iUW+wTfkBWtDvMjoDhb6
jowedpo3Gjoqhoi3lRR8XbTLVL8dEU8D2TzpbP/diSacOypxrIvW3dpWscmSbOWDOaqda+Clvl0H
hWs+9xKX+cRznYlnzz8XRPW6+Y0e0WNzVj414RIlnTB0JyCp67aF/AaEOChq/300zXzrD927Vjv7
pI32WWJ8DiqF3O9DAMgwHEyIuFa2r9aCgPDer7wL0rRJHhgYJXhR8cjWGNKFQGuo0aER8OStK7TI
WxQER7st74lVIwgrNe79THsBVvFUZfP9PKbnmTl6MNT0vGZpWhdRT3AhPnME+k4p1zD4P0hm2Hmz
u+/JunKYETHjp5yKiBPTYPCsWr3eKN1a3FtvvUM5TACBo0IjIMyBYGP3HfbJwVfxF/Ho935ZI0NM
xT5NIZhUHaWJH7I2Cl3oVkLDvDD097k5U9oRJzBbJxjh3zI9D1ID2rZzANgPIKq9zJhOUz5dxg2k
RvSMntmINXsjxM4WCjlL2dpaNX6y7m32TZ3l95s8Y+n6v+I5FLkrKdNq2z9nAm0XFdh9ohfP7RwR
1A5Glm9DeGvGxoH3JtmE6KgZYyPUJCtwCeFCnqZrS5Jc4dz9dzWti+L4o0KHSMBm3/3nd/wiYIT/
p3xFCgGqhH/dW15/Jlipf+wcxa9/5DcFsPsLvR7tHZikv3ulf1UAe8Yvls5/bEOHT0GzSEP4915R
/IL9/rs7Hu7CYtD9vVc03F9oew2811xMC8DA/3d6RST5P1c8ng3WwXTYhLFkwFvxx0otGZwGEnw/
b+u8ajT0fnaOHB9R1WXstvGmdfHgydoIN35B/N1G5EV4Mpwy32I7aY7w9o0N5GKiVgYzgS4e1pzm
QjDtpshUbrsThAVcjkYSu7Bw+3FD2eKRbcvO5cBgt3meE+JcpKiAhptU8yTHt3tZDP1mIJOWhXhE
ILrlWj2dVj/4a9u0GFIXTFvjFfBG9gvCatvyQni5dUzwyxJ2UFsdAzNTu1QpwX6I4vi6YVgdta+Q
nq1YJnb+e+K3KCx1xdqQINZDJYE1rQrSbk+ebTpPHUrGccNOnt10VjPwASZOMbQWpoTHBff3Me3z
F0Xy/GXSJvchoSuBTeoWbavTvhHIFXO7NvFt2PbOHU94fqknqdiNEBw3uptwVE9lfDFMmsZmTL/o
UQpuo6qcNz5vHTynNGb4SQQbclB128LDIRbBIwV9zI8i6hOskdknEC97JZ0quWVrCSLaqLlQ3WF6
HcnsPcU2SqnVrHPnBQlIH3B7WM4P2cJYDDrdRNPUyRqGXpXb3lEjX4ioMYZl5F/khkFXMCpmxeCU
vQcjokFypm689Yc8J1+oTETHRjdqrjP0KFwvhejeKjdWzYVCvHYkBohtIL1MeI1Kgi0jdztxXEWb
uvVR4UulXIIyx4TZBWIMmCjyz90QkYbh9CBmt+VklYduBE8WQjFmKB16DYAIJD3J1oFTu8bml6IK
6MRVMmjpqzbApAo7Ve5KlprLSxoQlke+91CDv9zYvTeewAIO1z3hw3yUXEKkNoyejQpStcOdt4Qx
rAqQQE/SVs5jVRstVGLVGjfQTp1rR2DCXtttWO3RoZP66FsK679EctHrInpv7CS96ZLYZNrIFcTw
d5rYLfKSoPLmRoVkIl/22sSF3AK88Pa9mxEJxBJky+6gYJWULd6M2q0ukfT1mH7uRJuALFDD1kVd
UalmJAhjGq5kz3tsMMZ4YX4vz3bVDigzmFx4bXndj8aVOU0EkMlxvsmafBEYaLxlWksADGLESz9H
pbfLbbvnqYYtCE+5BZbATL+nEG9FO2+kn7ZzoNUjOlxNV19k27+wgGpPLDrLS26bkdgbdOa0HW6z
l13B7TWN1aGcO68jwMAIr9OuQ9ldDmF5JEG0DbdCGSS6tHri3kDv7h6NrI17dAS5e9n5Rvs8CqtE
f9rWDIQgsC1BGBBSLpTHPgnRFCiojT6Y3vRq6XxId4jQ1bqzy+oz91WFmMtoHKc+eXz3fTaWDF6N
J42be7yI02XLRJYGcSSVaWUETToMH05lhe5jbU+MmXu3ysA+ScKBDgnpDGagG8P0EGMYAKHWF0+G
GBn/xFXS7BI9y9KAoADJNlByTNPxm3q2cW2ZPyXJqHbSZ3MScNg/ysZXJ8PsuytN6SVYN9v24EY6
7MK9fNQ/XRcvfTeG+WUrqgzBh0YGH/xHZ1VOs3ldGeP0Xnah8ZK32JHctrf3I08RJ2xNHgzrRvIA
BUvvHKbtxHDNaqrPaOirm9lywq9U60D/sXX7bNWImkHo/MUGAL5oQ91hjbsxMu3uPtEMws0tl0Rf
ernKG2+nriER1+26keTEhv/rRYS4cN0zC1fU9WUOck6M+C8LiVX7sizcWlwU7OYKhj+JknTw0XyP
HHbxJUAaY/rN5BP2v2exllkS1Abm5X52OSJz5HqJzG1txMyEZomxlAKk2k0sopi6w08y8ug674r8
1Hpg/TRrHLHtWnR7JhfPqlBdfSDSm4W99B21m4gUpnRv1QOK5wjFk+/Eq9kS9atseTlBm/FIrDo1
1qAzJbDaCOvGvIX0YPpBkdduus+iUhESkBTTh241KfkX2eS/x42GCq8m3AU0uRvPJm4PvSSDwUV7
sNGLaUKvl9jWhHi6ym871+3EpiA0Kj7SGcbJ2pEyQlHDAZ9cAyps2STGCl4Bhr0LVQtLXeZWRZdl
k1tmgBU8VkTFsO3FI8T6F5FLyniTbVbc37qjJC86p01q+vnWGlzPpO4OSZsdM3ZNLL1RofekN5B7
Uw4ubPM5c97aaNLzdVaPzlMrbekHloN7Ys9+d4g3kkmWs+riRVyjswEK9ElNX5Hh6w+20au7nk0z
iRbD1N85pu4zj2NHOmrCuiWvzXqC6FgAdyutQ2eDwrTTdoH2Ee7q59YYSCemtyL8cPbng+h5YFEa
5fNnkVeMqKRpTcQUzh0o8oQpM/tiPkoggeRFTNuuVVq5s3LL/EbhNMltrXnFdGNGevxAoDz5epKi
65gZ9HG7BNXhQzqmnHeMeHp02JWP1xB9ZH+tuXDr6SKE/1TnZKwayFAJy7Z0zONIVIYQjyj54GuH
EARK/AL5ATnxHR806Ka0uO7GgSWcxzCEUVumX7epRvoKDBEkLe0wldQQPlpCjAaSTp68FSlmbV1F
BAwRoWF3d91saW9M7YEM27Jzk42MkJfpehFb7NgEQWcit4prXnVzCGNN7/ZOraOAz2LZfXV5rKMz
iFTE6B3XmLuvph5fQytJVF+iqBIWdXrMge3MhoYupC/UpTvqNTjfskdgHdlG/QlPzCb5thxgOMaN
SeiXaj48LML7uiF7U1rDjFZ/DD1SvYRmdwE307ypqyalckj16MXG4n6y9XR40hJooCuojenlYFQP
nmpsgd0niYyNi/vlWLRdukmLgdjQuCg/dZJHuMrC9nkugae1TcZnPkhHXo1ZDUE0RgOCvhqRTCFT
tuW5g5hzW2ayOacJFiliMnucvrmZxgyFG/bdIORbejPccyw2bKGep7hAbpvRJEcbzUPlplnAcOXo
xF8AoEmqCweVV5tKVrMRJPNCWYV+0qyhptaEzJH8KFZNx9rQNUxybUORFsEgZfg4sP1fNawxdozg
8NgwHwy0Ypo38xTvKEj3mZ7RDbYpSk7YonWArNbpV9kIooShGKHDS8wh/imOwKTIuieV+BkU6p74
1CLnPMn4Vh4iAin3PdHGp2qI1D0qNBXkqDbWpmGNL4C68zzoWr15j/Ap4eWIY/NjLKoAL9AmzKr5
Ba7R15AwatYcPdp3oRhojol2jlD0efZ3cTKayxD7NHKFeN5NUyymjda3+rNhcRs9xQ35xCCyTZsZ
vOOBeuuQUpFBi+ok6mtGQwpFc8NBW2bv5IXArMFRoq9hK6D9cLxYQ6xc+fW+5boIeu4AsuCJYa38
RD2GwCVXtsqF2nUgN6VG0swgXBY9DQnl017rCg8fSVniICiFr+7RWaKQtJkK7Uw3K95ZRrTPAjew
vS5Y3H+11jLNwInM3z167Q0nkC4CqZtENGVZ1Z31WvknSwe4vRZoIM5wkNs73XDsbBc6SKAQ9JbN
q5O4jDi6mhn6mgINfDDCpQ8ZuTwdbo+c78iDR2GYlHH15juyuycW2DxBlRHMPYzuwTM9xBFmLXHM
mJEzcc8ihQ6GRPN36FrHPd8ehY871uWn1U9+sq/mxD/iHi+IpK3IOgRPpZij6pOJ5jrt+iX8W8Rs
CgpCa7XOjZ5ZRDoEHCnIlhDpF81cZfY9WZaa8eZ7nTwYjooulSgIJJm8pQRbIliCvJhFS3FgAnyh
JuxWsz91J4QyCFwbfE3aahah7u/i0iq+OCTSt1Qp9zL3dBJCprEpN7xnqIAHLxmDAbl9ht6+DKFe
htUjs83hyMNqBQmSNuYqpnEwSANCfJFZCLel2nCqMqonhc9YY1UKmew7iwMlmicAplHuf0Z+zaPd
xk72Pko7PbVMKkgoS7yRsKSuNd5NiTJ81GO0+lomMBDQNyrMOwzTx2Mbkq7TzBmQXTPOr810Ls+V
6yyhH1rkBH6Xc7DUVXqh4IIENofkm5/rMOs9ab8miPnfx7wBNVPDGL+csCW814KsxHnMozs0Utmz
gFh+h82I/s/lDrka6jpUOxwhHdo3V5AIxYOli22vQ5Ltk7Y9Ch6LzchAHseZtieaaQoICsX2kLPT
5HXfwDPDUGfVoHslrt/jFJXE28ixzzEgmfF+nCku1q2Tz4yuyy7+dMyaYhHb3qax3WK3AHWjrV2U
8TFCrHh2SJe8yPkASPsd8jvOi+YUEejHeEeBfRmyeEJgyYU7ITEhkU47OHygIe3Xi5ty2o6+Fd01
1fzww/jjnyx//sFTDJkDQInrfE9vcJaxxo+7H/Q3TWHWPbHyrZHe1Grur6zYMdYzm6pDAiFoZ5Qw
mf78h/4MhoBSpxPY5HpkT7jC+L7Y+WHhJBKjmkM3G3fElOQnqoz+jCkVFoWexvf13MotLZlz0YE/
//rzn7xYpH9cti8/mbEJblT2ob5v/QRmqW1buXnRzbvGqwmP8Fym8mPlaEdSVbMZxG1Yfn7/if/d
dvv/caIPAYfwT2UeZ/kJ3uOrbac/jON+/WO/G/KFb9nL4M3m5IdR+Lt0w/4FvM4CMnEWScn3f/Pb
OM5wkG4I0DuYTx3fEwuUtCOlN/7bXw0EH9j3mRGaSEIQG/1biSfLo/GH7xInP7QAAK98j/ivPyFV
7BrztaxlQw1jv4TIHDqPEiGKJEJARY+UNXLcRr57qkvz49/8Gv/0o39CMonUcLNM70jUsLJl7I2K
NyY5vs7Cd9UgnP3znyaWV/LjK13QOoa5VLwQ/CwhfpIRpOGQQkArJ2g1mXWImrAnNsnlvPcE0oiu
ftaJW9jxSTebPJfexncHlyhj3V4PjnweKm5Da15kc9kZG+sleReBKdnO9nr41LCD4K3qEbtU6dEg
B2zz5789GMx/+PXBMHmeDc7Qhphq/XTGibZAiIjVnbCSHryJaaIhwX6Av36wlrpqJoWFC4uoZHM8
+zJN7qzQvhbjouIU3NG6bJ6zmckF7qgXzSpPsWntGAO8Ry66TVw7Fz2l0WpU/H9Focjp9uZ5FSlv
R2wuwkhvai6iRuj3WqkThkF81R77/BolIdL9m6nSgzRONoMd31o2eY2TekfNuspUvEGquyY2sg+i
JLtx4+y2zid4YJ8T2Scr7NmvYzLOO3dypjV1s4s4x6ckN9hqghCXFyImTbnrnJwAO17MWJqPVmuY
O5GL6N7J9Bt0ykwQfX6y2Qz5SaDMfyNu3N1VfsrUIe65KHG3ryzMM+4Kgky7tgyZEJ7gAu3MVUMI
TcYt59KO2VqI4gIm+cljebqy/LQ7KwLo93PRIeztKu8VrZVLSHRSXXs2V7X0l/kzczYMP6G/IfFL
vNf2TH6d7PXDYByViNWV0meUo7rHeio1s2prO2I+lMQVYGCZA2sojS0ZQPVnkqSfSVQ5F4pGHLMG
OkjLWSIM6pbhc4w2IH9JvPjQWP5DNEAEdflo7G5qMSfxB+o0pIkvwnTN/dBc0oBtRlnduzmf959/
IcUypf/xcaLUYIzimABZKQfdn8maZI8YDdpPwpHyvASDYM8VUbVND0sAiWXNpMI274kJHk9zLLXX
OLSXCe8iiQ6ThpG3az6MgtzEZWSnpPS+xtKb7kxWUrvODkkz8pecWbPKnsgKkDSXof7t+0v4/5fa
/VR//e2vb59FUq6TDtDUR//j7WTqfGQ/fNrLrusvX2Wf9NMSQfa3v94lGQryf/JHfrvQvF984fns
nJCtwBZ1EQP+tl/yIMzoWKpQagFk5J//fbvkAfblHxCIxfG1XIO/X2fCBTDjCzZV4GB+vQT/8z/+
QCdnK/eH//2jDMj4430GCtNisUQmL0WZBZPQXpZPP1RlxDzrpSoFjgDGm4e5VdBNquTSCkV9cEeF
p6bBiQ5ovdqoOhofEpVFh9IomZXpEDYM0kNXBWk9H2ncGeuwr91bfFkk2Wp1f1ksiqsf3tnzrw/M
j7/wH6vIf/x9l2P/h9/XJv60T7zJ2PsJubOTtUz9CNJFiRKu9VqHcdf4GPIKPfxVx/sv3ynz+43x
f57gf/zRP92/tWMVdVubLOCjLqER79MrxpXedm7GapNKrVozT9OWtfPiNbCvxwG7gdP4xdonnDpI
a7vdT3Npg1FRxQp9M3H3cHyELzi0a949xxyvczOMLkPIjwGR3wzA2lLfd3NyWxNWArBkSQ/CyoDW
nQOuzr3hOUu0aWYrr5pzFRckG/WFvBtMPWKdgqaSLMVkk9eiOBS+Xl0yWEwuiXNQL7FU/drQ6uqU
GLnYEOrbbJnub/TyYxpi/YJDasfKQYO/GBP/qwz9wVJEV7gYK3e5mTPoGqNkm+LuTFu/QxpTCUlo
uU0MJqqlLccb8qyoSTZtTOBSJdIHskSu5aRucIi21PlrlWvPVlf6xx7r4GFK/aduFtoO7xOVuaWv
p9gRp3SOLosC7kpN07/2ppSpg0xIOUb/P3juGxE1yI7wIkA3TA/gfujPh+martTednguNxKgakCC
Rn+ohxHIiAwRq+fJVcXobzu2OvOQCirLeAjnKURsWK8xUSABQLCaNkTBhPYqMvVmSxVEnEhUdNtk
Js27Qt6JBIZxRkk++Zq5TbXhhcUga4Av2a2jv6qIjCzSh/oYTzXCDYqGGyV988BTg+dZHsPJp0jy
xLBly3fP5hFSQYG+dywsIl8duY1YYu3J1wOxMTLbbxlRgyghCbaq4mtf4lQfUGyc/Hgpc9jzdp4T
svtz9F0PC+DCsohY8UQVb5qKwRc8JTvwJcHyA0Fi99rYHBBzbLRqGAJiry5mszXXOVgALIx8mxHu
a1vg2RVoHlpUM5PTUaHBCkaicHb6ULxDsbnvsz5okdrvmsYjoIW0HN1fd46MViLnvbQVhAp2m3vH
7LHHEewRlC5bxJwoCSMnv0f56EoH34ZA5Lmrwgp3jv1Ylh1SH3PymFTU+drMZbrGkoV7OE+paAjb
blwv3cHGuDVKXT9qEINWjhrVeiRWelXVPb17VWd3LEa09eS6u1FZ5KSSyZt5IyNsXPRIltIrxxsR
CsWuIMsZ6VoPmGKNxXenqXZnC1TDlhPdYkVGnEw+SmRnFzAmbhMPKU0zjff9SGx9nQR9H18NjVHv
Kxs3MtuZsXuc8+baXVJJXV3exiS2PwjCILbQxEj9lm9ZwsjVidCMZmI9FeU9C7mNGP1tExcfulFu
+hmcJYlSQ9CILg4607ryJyfeGTNombTB6O1DZTKuRzc6pGEpLgun0cQqJP9lG4VOWa0qs+re6YtJ
KaCUuxuxyXVUgbdIW0HsJjCOS38YPwYqQLbYWB9WYjT9tzhnTKTzsi7GucPTnMO/YJOK4yRsauyn
E1puLEMQVVk37tsa+pDIBDQwAMnrtsjsGy8U4SrHVYqEqZH7nE3fweRcXDPPf2BDLBZ3hzpO/5u9
M9mqW8nW9avcF9AeCtVq3lUDCww2trE7GsbbqAiVoVpPf79YzgIWPjDyNO44jdPIzL3TBlURM2bx
F9BF71UYECw6x6A9Z5g0B0RLbw0lq9VY+uYRFRDzImx6jUVFSmzs7fqQVsjxRGPGX4R/uh4WulYd
85aj10Qf6nm+VJY9Y+Eo7+cy6y6R4uB8kA70uQW4RO2j3jTHeI9blB1IzKobqwFGZgYRilHQ/RC0
IJ3PJOk8SO30IvYRK8kMpX390nTrm0NEsGvdh6I0Lv1oId7RZiuWIDuA9cpoZ3rLQY3+AkK4evLj
8oBAS7fHUtJaG4OUhzZMv9mGcrZOGt35eOutRRIZu6mFNiYHmHujkYmLgqbnzQJU+u0DlKTiWR56
OsWoiiwX1xVB+eqfNUOE4eArJVtxQGrkrkpRMygybcOWuFdvX0i8VNp8faWz1AIx8DJh9G4fhrh3
AZWGv8SCRERuIopSSu/Rs5iQTC4g+VBH3tqnGfT2Ldgvk+7ft0CvABlSCkTUYs9q2KAqx6xsF3Eg
WgEQZcxhUIS2zOJxdNsYyjc2aSPkJ0iU3UHCubvBSAVXa8jFVyam1ld0qSgk2urBQyr0juoshGyh
iPKxKMsbFx8Z7MRM1L6GPD6kUQc4dJraLZYFBEFk01RjBgfoaU8lnFKEE7TwhyruuA8DnE3+4+3n
/dO3ff64ZzVv5uQ5FaorDgyHoo+tmuz1DG90A7t1Wb99qZc9tX+8WV9Dn/gvkFP6z5/lYWI0oqKT
kzikvf/U+fD2Z9f5zjyl3Ci3fnj7Yq+cJPiCNA3/fbUzsLqRRsWA+5h1cNPhduld+6uNPhqQ9Phv
kSrtoS672z7JE7y9rQWAICxWS4K9Cby4uw4zzNv5kpuWbYgJ5rTL2h4MckRwi/Fq3KQpn1C6owly
HUAyoP3ylq4ko2SpSTGT4LdVGWgc2zhOOilpdHrikKe8/Zwv+7Knl0rGz4zDR+6fx9XL+dlLRSXE
Mw3OkYPXoAshvchcFzYqXkXoGbfAaBig9Q2+Y29f9U8b9cVlz3Jqq6sIbtUI6NZxNUzF/duXgpNZ
RXIFp9O4LOfpJoL8fMtwo9r6I7Pm/8YtEJQQ5sTAKABs9/LJc1NMbV2k4mCnCEK1HImp217DH2Tu
27kG2HkPjUWTfNP2vhP1m93bN/CH5Yy42r+vf7Zz+hFpSVHGzqHL++92m043XRnZl0XjsbCN+J1m
gK4UzioJntREFNJEVpT/ffm0yQjkpqtQ3XHtNjuKUY7w5tGFefuZ/hANXlzl7Jla27SH3K2cQwHq
aDXygKuWSWdX4Nzxn19JP4ppBTgGWa+CQR325bJ45mGJQL+Pgfiae+EF58w7T/THlfr8QmdxgPoD
r0I8gDlNav9XOnYfMst39iHakcD1evuTBJsLk1inx2gSUArUXf0OBeUPJbMDuYqGaGCi80rt/vLr
Rck0Nn4a2Yfez+rDAjrtHoCIuABdZB9qpFKrOpSbeIh9qCAz6VucNGuIRmh2FMYPg4EmM3u0AnR2
UV7JuPjqKTu/Fan1JVNQot/+NvbrxcYUVTt+08fgjkGjvggqTPkkgpKKW4v7q3KGJC4SEzT8AonB
M5brKfSmbd2bAMWAGiKIWTPHJx1JGf1vXLfMkSognKqhvCBNjbZZJdATp6ZpIUDRj2ye6nqML8ym
IIWznSvhDw2CDyhWDnPgrWsD0mG9VORWdQTBKf+FCrhYzWNTYB0zOMe2bX+nOP/bqHqnUaVlpJGY
f7Y+XrWq4NP+i017k/6sHqHaXrQ5vNv2ef/qX7/pdwcrtP/CzgDTMeSQMTuCLfbPDlZo/WXhZ4E0
cUhT0z2pJ/9zJGP/xf+jlZDRgfdNyox/9bAY1rg0Q7H8ozePkRyQ57Oe1Zs9rJfHpg9sWzBaNBk9
mSHBlN/2YoW3bdMCsZ3UPhkLTErc4rGsA7m1AXmtkkjVO9b6E3GhXi+hfKwEtKewMsS6GdCXSCuE
hYKy3URI6ayjMf0yVGzaZy/5D12rs8B1ukWg5Yix0fkN2Yxnt0hbwjWB3al9UOCBYgB52xIVQKkl
4XFomh8oLN94bb9pY2C70kNV7791A9hSWLwqn9nvy3eE+FcdjE6O3H3MDdjLNKw1yHdl42CaNDXQ
DDT2aM6TFkH8X2WC+3j7Fl4eR79fARZBJvRp+HvB+dC5ddC6y4u82as+RqlZ+Pd9AqSsea/Tftan
++eFPC6jp73YJ718VG9BtWqeq2ZfVkB2OwbxO7+rHyqkfHYIlaTrGW0iUkY6l8M4otkWmeXRmKw7
l77msQBeBUbYjn60mQtvdbLMj7akCtf7Yh+6k7roS+zrFQ7rW6OmWpDS8ak26xq4F6h4sn30EXrr
FhnInPXHi5wb7xvGQhemaoONkzbRZVwagbY3mWneL8n1HH1G74vVWuDihPHfzplgW06tfBL2Irft
kD+WBuKWQJRvIPX9olvzEbHer29/IZ12/Dst0S+OLQGjEpQN01cGFS9fnL+UZh6nTb13bQAN6TR/
y0CTgArt1hHaYejC0n/ymyF8J/nSSgBnF3ZA7GPo4TOi1WHk5YVhHvl1Sx9gH7RJvg1oB174wdJB
tKutTYy+FACVZVhXygK5NrOhS0BKaz8o+aD5ZG3zJN71QFYxkGNPwfCXmzCi+Vk147zPMyaXuj0v
yeRK652U5Hyuw0tjoBTA4GdVa+vNs+PV7EMHVcEk3yMdUG4aw3Wv4kTWa3sIP9KLqrbS73LYqF1x
U0/BxWCLC91C73N6gFHhwcXUAciZdpV79HwPgE5LpyU0eGgkPmlc5Egc0q77+Z9+a9zdcB9gtmAx
BNAEmuelRmelhqkGbns0lAYAExQC7PN+v2jl1eG66bsQQG9u/UfJr15lXNmxcLD0XGG6J8H7Z0VO
bxURTVCV76OhrYHwYYkaIi/0Tkr6Muv5fRVttkLKw8MRcF4+X5nXhY02Tb5PZr/c+yAaL1WUPL7z
Ek/QkZdbRotCkAxavqBqsc6+flUoHznPIae/nT9FfqSwc2lDAAGljW6QwyYPjZGzZei6bSkWSjk3
fxKxs9zViOa6ZZ9w7szhWjgDAGcqnW2yQJvNWxa5zEYLRL6hCXHBveEZ8w5zwRsLOscFMG4UmqY+
Ww0iD3eGPULppLOyDSoXOT/imysma50irYtIDX+tTVxxZLAEnK3PTbYHP+80AXJbCyNlrJKCFTKF
SKhjBcBEJQ13ZW+UqySsnZ1ltV8mDBbJpmmMRV32CPH40c3su6JeosuoRovQsbMnZfXVAU5QuELb
4WBMoanRv+Eur9InFWNv31fEXFrAwCQGZKkDwfou4xZEWJ0/egNr0JHxZwZOy27Iw3s8H1mBneS+
bVgJIZCtZLC2ttU9APLCCVxHb3T7269QIZBUQKN+M6HKvZYOF8vDzPkhzJmwbKGrmY/pYxtPwcZu
Gmsde3mzTi33e6msbA1txfo4UAFjObBwEC+esfXz7EkkPPQQd8GmgJyk+dwf8R365UlOz5G+ezyO
dM4DAvfY1+0WAW6BDjoU0EIZD75ZtzABEQWFtx0wjLejdY+Q+o5YVu6lmz4ygipXQCjTNfNqi6Yk
fcrCKY5uXn/KRHjftEXBNkQSQUZBsif5sTlY0P3IbT5N2aqPXooSIJoSH0gw9pFfPiqzZbTS15q3
g19LOPE1i5lgqZrMWwe5t2ua/KkMEfFAoewKuaKrpZBPuQ9Wnv5wu4kdHrQdC6Sp7OvIZgUG5QAn
2/RvZFRZ8Dg4AyQ8jY3Vgy6IatY58DdjO6N1pCmw9Xoe5JMRG6xYviz86icXdVM09Rv3C2IeACXi
gGGNU7SgHOInxCBZBHCYVhg8BhsjqY6Tj3FyIjmp86V4ROs8/9AjBbD2BiP4RAd7h+7lIzj36pDM
IPW9yL83O1C/ivT06GU9uZX+MGQGN62nuq2kZb4+rd15ZNmYNShG5AU7ZD3TxyAiZ3Rj+84O8nDf
zfljYA7ZSrLCBX0kxDxZS2rhvqNy2iG5W24Bs+8RhLuvQxKZpDHl7y1QsMJQ67hjwtxuXA3sZ/6y
XJcTH6tPdbZh8PuqorZXQcIKsgWfvzXZLqBTmThBmDuOJo1BMUa4KgQs2qpLH083zu2SxVBloxPJ
mUZZCkgDnPrXPhzhCXUm8bpmeJD7SX1dhWGzTQe+nT8DZV4a/0J42A252DGhf4bbXjYNx2rEyxNV
j2w3dbizg85+gplAwPJdfobnYOnip6U/cGG6d1bePFQ178KbsqfG466jJns8hYvel0/dxDEWDESC
Mou5QOu1qy7nBKk9xLSV6GCAjLxEigHyIfSh1mTJ/mqgWUm3OjvmKLduAE/B0McQD8Zt/eBa1fF0
OoUmq9gEkbqDaRtd4tDwNJtRdItc+Q7itYQ8h5KOakuouBO+JXP4d4ly3spmLr0pSbpWtPE/o1JJ
yDP4vQOxVnoVL2Ry98rPHzvyKx3OZvx4Vknu3ZyCUu8SXiDBPmQT95aiFmhVdPabHGFv3yz3qWCr
eEH2OBtphqyUAhcPzvZ3NZHohMVLbQg0HDvIEt+cnhCVwye9JRB2u9NHAVYyd13NjZ2+QW2FNyn+
q0xjEGqW4zGIM3ctSr1s0DlfRRYmiRVAa4TLxdFV2ZOs45xuM0tFmSzGU6QLHIIJOof31ewSUb3F
wCMtHD+0aCSixc/+zdiZDBkWfgop7QPaNtFlp78O+m9IcsOwhIGMvl3GPpzAAF+eInE66UQM+3L0
dgGDc8ajeL0EoGWgJ6z4CY87CaZdixQqWQwfoE+REEuhbe+QgGPiGpoS3dua46clIrCG+fX6XLEl
N9Xq5Fl67p1QETx+Oe/tCFyTnHmReoVNC38Tg7873LVq9B35VGPFolMhgYf+IMt0IPoEA5/GDkko
9NcFIo8UKDvcT4j6VEEIgMT8wmagKjjF31xHxwgJA4Q3hb0y0DE+NMC8t/qMA1llg7RjVbs9G8hf
5NHzuGtLkwyyWsjNKR3u0yzf9qOS10aUz59NoPoHv2B3w0qwV9B+Hk9rpeyKxyxInspluo/MbObA
UHREBl61Pm3gEnEwQt7fQEmFfeV7cuPBFoB+Cj7Z6dAygr/Vw54tmx0a1zAHPJXejFDeNsw/yM9d
fwf5Amx6XXHgzV1zQ5RsrlIn6S6csURU1S281WQn06YXS7iTPdoEVRXCdm86hznHOI8rzCuYiddL
/JjAZFKk0066G0Q9rLogxcPZh2cDjfepaqqHSJXdbqKy+mmEcvlk44ZyZZYAl+O6+5RBC9xT56Qb
KxLige4+qIliBrbu24jOYbqxse0FvZ282bkLZRL6Szo1qAcYKG7i34q+6NbjMmPlMWrbi7mpLgJd
wMmEPLlZ1I0tEmfnO5O4NMP4sTdyxJp8RPFoedlra8Q1SYIku1oU26kuCfa6zAPULzeJYLrK8d7u
QAcnh9AAQA7PGQi9doEYqxwRbacw19CRqxWQc4ccBSxWUqAGijcJZGpL/coWErZucGsYjWWOcQv4
CfqRF13YPEBigk/d18tqsD3cNmw0t2Vgt3uIq6h7ZU7E5ZG8Q38/0vg6frd2JEmF6HcQwC5zRGPj
PB5/yU4lB9i50WacIgwiLO8no7JtFs8/+4nk2RAMKjQhaV0FKG0aTYdNjpXCw0EJBPieCYLMqSyT
Gi71MOOjzZ8lGXKveNMMsQP+2rs1gP3QkiZNNAEdQP7fIuXwk7HtNYPwqxQPQRbh+FmY4yXg92AV
pEVNKDd+1R6Lz8dphNG1sNDSNH64HVE3a4R90S3OXSyR1MmYzSrDlpsSayVYyX2LLK0wDk2amJt2
whAq0JXPIusMaTLCUtqnT2Kqwl2iRdUFghWbqkzmz3bnNPoLL+sx5wRySi96GuETr9ECzL+UTe9c
OYv5cAJwGqJ9wPCJlEo2ChuM0CG84fyIEkS3lxVJcDI1y26UZEwmNZxkxmsRuHQcdwx5BJf+1MQE
B1O4yKYNVbjva8VP6YoejArhwGabBjWJTGmKOxuayyovU4ALBeu20kuUgnnvjONjOPTBXpbDXRKw
YqIQaoxR4uKwcBTo+xwC807Qfdi3nqAs5LRehaTZvUgepVs9mBI7m8E171qEMgDQonw/Ju10KUSC
I7jp9wxP41ukdo/1LL5TQDY7c8CfoTUt9bk35LeMMy0G4dlYc3iJQ4YNqTqT1xnqFHDmOPTbsCO7
1uF06YrlWvaceEPQ1bvRDe7tFELRXBxJMKbbxZ8UWaB9XSvyGkOEaNumHnUjrKfOGkGWTsWn0MK6
0EqWXYcagWKI5N04Y5bcmkrU31KTd1+SJm+F9C9yhxUGe8k49Lj/kGDxTqFd8Z4dP0DSvFSQQNPx
vmgMiDWK5Wbp5lUag0nABQWOB3Etgq66RYdmujEM2+pXXqiDtEblDkNN7t12QBFGckxrGVD+TTMs
WFR1yGOxj0xsxkWYIbWUPMWc9kpxDqGFeRPb3OfpRO8mijCd7jR6rcYsk5vIAXEUkxNQXFvbzJ6N
rcENrxx9ZpZzlRcrXbUsEw0iH1LTpo/VQ1Vw9AxjP36Ia7YUoyE+Nt5ne/Be0eVMZ1I7mE0fpNfJ
j02PJ0Vhiq0RmwNasFj05FT0CJWzJhkflcd0sEmjoI9hNBGKI1oDRH2LNYwlwPK9gHr4t0qnEDIM
vyAIkVpDOChe9warKZwRC87Hlt+iiicsW8zHIhrKY86pd1r91JuIKqG7QLH6RBOCp8q9jwHOJF5o
3WEIRKkXcXJltfFLN6rQCYJrHofDNZpPNDalPgNj1mdfAVvFhEIHhbi+UyH6Sg4GdGvmQ9naMhPU
tghjNCPltvBhUiEsfWlg6ELEra9ma1m2TsPl5xwGdAY3B+iU9SFXAw7WDohkIxnFBoxauGO1c8T1
fKKhdO5OZy+cz5aVFN2/Xfi7f2ovYKwKchM0h2mea+wNGRrYcTbLPT4BFOI2DVu36x6amqYgRlfL
bjGE5Cn4yt2SLzvk0XpCTf3Fbb4GTX1vBilUqYRCV6cZvW+iT+j793KIb01rWtbguo0DACromVDT
0TkYbj30VzdW0JEAd/HnUyPzVCPh7/Z32hXJkzfhN+x23p1AVHkzGp04Wt48XXr1VByReyahG3RS
il7IGnHzlHpJgkjpXHIvg5HMqQjroQR87ANkxiN1VbYNPORYZ4FJWgGwsgGVx0F0IQX6TW+/UvES
LvK7YxOCRwHsig83bI2XHZssT5MiPtH/WkqOwB+jy7anI+FZJF2gir6kp8BLHx9dPrabGEka376H
1w1Q/AAYZqDnDk2Efu7LW4AMgUyEJft95qOehkh9csCDiVPIa7CCNzKEvb3BXA95ar/TrjqJuJw1
kijfGX2jF+NY9JJeXpqdDcRehv0+aPDHcAnquBsa4mM6Qjh3lhqGPICUbWQu4Lrc7LYaiuFTWFv7
GbXLh7dfg263nt0LXwAzazuADAw8+OW99FaPT0U1yr2jg4BuGOAJQArdIoWoXCxGYqLr25fUj3d2
SfqjkDUYT5jiN/b2WVPQLmGFKJpS+xZZvW3eYPDWxPyTyKv7qVXDCnTyuClHlYO+HYrD21f/w25m
TsANMCQ9jbJePnDBS7U7BDYgiJGMSRo665KC4p0V/ofXSpfZcj3kfP4wpuI0tQBiu/hTi9RZ9wso
CpVN3425vWnD/NvcIZ799nOJPz0Y+kMsXIhRdPetlw+GxndMWlJ0+zjN2ivgSeEu7RxksWqag2IM
7hOOT+T96J5ZXowCWz7vh0nUUK+bfp0P6d/Lf+iSrtu/eo7ouabGebxaXLWRqzQ0a/aYzL5XtTv/
+p38yowcD8Gim3deweuxE6od/knXV9u1nuPdess3vKiU7T5I/RsFU2hTGri1VIiB42DMASwG74eT
Z59rs7iAf/pZpZ6xGtLxurfk310wIn7jpss7IAI9lT1b8C5kWddlqbO1vdNI5PmCh8Y8x36Mqn44
0KfJSZ69hlCDuyRHpmVd9FVzTGiSfbW7ut61FZ/IgEIP07Z6EGqiMUUeBy7GsuBQlUhaIkw7CtBq
XZb99NqD2wFlXRxSkM6/sFv7Dnj0Ux8n9aqI+wwCVIxjDZ0aH6LNGq2CDcAoqm3I6fCbczR4iw4R
XVvX1iZKjxglMK+PYKAPupWlx3angy1bTHXx9ic7p26xRPQkGaoERH54Cefz3FAMU0dhWO/jiHJh
drFJ9LsY5OCIYVjtN1Cr8X2idVAgiDfgRaEfk9YqDksYJc6BT6s24qTDpFZe1mZvbF2TKdGg8+YF
YvGuLeLlmpYEdu8BndAY1aN34tkJBPIyoPngkXBBRxGEobR5dprRyyDOK5JNklLcSsLA2NBTG1el
rxA8BISRIFSMQ7faigyhQShZOzVCX3j7Vb5e/HBIQpYXfFswK87Z2Blkp13jodLsEXS7tEZejMVK
SMvBe+dC1utIw+gQ7BaQUrAx/nmkYQqCP2SOs0AEUTvLyHvELLVyS1c+5UtLhwMVmnWqu8sNFKsV
qpfcDJZ+a6B9qJHUySN2GY8pEgRHv6Dek5SAvF+5rXTNWFK8098+ggmncZrThjMiape339afPhoD
PAagrm+CYzqfHJdUrpbAIHKftIVAhxSlLVVOiCq2ZJ0g85utPfZ/63pplrSf+iZ5movgnYj1Eoqm
8yAfWATzRBt2z2s0A0ZIrV8LUe9Np/plI8C25jVwsVxZ63F+72rW67TL10jgkLmvDZgzOEs87Ep0
ARSlmvklDu2yruaNHksurYWWrIhdGrgk1AC0OSKQ7fhQLNVDNVXy2itI7h0zfqwDMaOOg4H5QOGN
ZgtiTQ6CCiD22+E6s8cPb3+m1+codwynk4TYI6KfAwmUO/kFci/1HkMxcEwtfpSoD0iIHtRPtLIh
cJr5O0PLPyT8XI0VAYgYDBWg5JcnaU7qMFaNhURHRmOzQamKQnyCnlI5E8SOjn5qXBZUtP1FS3vq
KrRpVOqeIf12Y1tYlYlvGy2EiEHRppPo1LEAxCWtFaRnyWZrmxIzQVZlY7vdg7WQb516IqWgcLIY
P+86X0ez1KVfq8cvjtWnCIjFrM4KZQJnAQcXS4gCINM+5421rJDhDpCv9ILVwtBhl/g6mY/GcO/q
CSUcs7sTefU026hyGCfM3H7qSthLOy43mUwoou+2gbgR3lIjrg4sw7c/5R/DBpxIADzMhOEZn6Wa
dbCkiXIIG/HcJbcAYGkKUL7sLBc9QRrLFWcgRW4aWo+0zelmu3zocmzw+cS9cVt6arz0Z3pEp1hf
WCOj0TmFv+O0SEh1nfXtNNp0ahGC+SnUZcG4+wb7vffmza8T2ID4SvIK4sS0TPcs3qvYYQSLFOO+
9DmM+wkcNAKybAknGa5iFRbrMFiKb04Q+Rs8meU7Z6bzOv5CeociCuYFOJQ4h1CEwSTDcSqrvZkz
RassNd0KSb8/yOmE203ofClrt1indiIvMN4xoWJwQk44qBCU+SdXlhjcmn6xiReWKWcXEyWfAZA3
O99N0V/KuXpARwpHEj1/oLUhDPp8EXa+SZSoB7fW0wCXJntGU3JvFrrHN+l27lKnd6oZnS9m7m5q
tNvVgA+d66F0jNEHXfs4fOI/DD1yw/zltFm+LwMANtJn3PjOcnuddSGhBMRYoALBqezpt/gs6xqY
1ZWZNjdsGFKcBgQFGoNo+DARqlGu3S5djhiTRBrHlOZqQX0GqbEvDA/qi9MYZjF7gFMqxKhhNO9y
Hd8a797B3Y25eP2tZKK/iWdmET6aY/u37/513Assj4yCfW9Spp6XiH2HF2NB42WPfNJeRMwXdaiQ
M+3IUzcqj4p3op6G6L3IUnHQIA7YFGXAHDjY9S09e19wcaJZSSpBWtv1aoZWBaSV4/g0i2lPn7dn
KDQQX0ByABrB6Y85ZwcVzAaru1WNklsXMMsKqMZ7weP8oDzdHCImEMg5AX1X//mzm/MwCMU0r5T7
NGlsWoPcA4qVTAEYl+X6rbz9+v9wOb3FQSrZ2HZYr44d6ATwpiq5H129av3iOBskVE7L2jmJM759
uZOSxPMM0ifGEVFAdAJkE1SOLx8vUQPTRpzM90mSuMcwBSqbOMrfTE64Y9QUJqtRkpGkJZZiaGW4
hxQBr4MQRnnjVI7/dXSK8DYbeph3/YcWotsW20tclMah2Y7s0Q3dlfYqD9DED8cZDemuTI+lnaGt
hZ/HPl26codgGM34AccQZtd3SPZlF1kP9x57hmZjVFaBLHxQI7ZJmFsbVTpunNjFNtVO8BvE3oGO
ZLNVcePsC4hAl2A50EDu5QeMBR0kf3x7DxeQd4hRMeQtI8MgSsYfSurk3QIbcpOXQbDpE/4gsYxH
odF2Ymz6u5lEbVfk8Pb9hEot0gxGSUZHRxBbxxUu6Qx+ZWFfAlB1wYFJnAq8oil3Ze1g154p1OML
/OrpkkU2AlZNAJ+YezDqKKa/+6nunA/4dVgbg+7wVQBMmvbPIr7DE7D3KIO672y0cz+YAMIHSRhU
XwpiYHiB7kw9W8th3KjQyDnlQVAEh1PdY+egRsrWZLJNLpVZhfmhbnB6jurRWdvLDPu01h+wks4m
UB0Ou1lPXu8rH7vtPPmZW5mNLV7jrTgZPFpKg7OdDfhpAQFy45Sq3DFEcNa6K7EL7MW4n6vROYb6
12dV96FLrHvXB20yTh5IEhdH814VEJyyNnin4XR+eAH7Y0Oxg8ljCDTm2VIncgrXxjV6l6hlr9BE
okX0zu49D56nS/ggDLU7CvY/Zy+YKsylERAHAAYyvKgH2q84gFJm1AtgkM5ueDfGe1XReVLARYmd
DskN9QRh4yxCxUbgZZgH+7umwmGU4ZdaY2TSMHaTAsAAIz0Dic+LSpnR2ulk+05b61VLFZEanSBb
JPD0U+m4vFxVM/JZQ1ZU/q73agzQpqzla2Nfh1ggF8T69aIOu2BPtLun7SD3ueMNn98OYycE3Isw
pu+BFjnyBwGg3+AscWbbKN9ShrfLPGlshrlpD4VjKwpxs11WasDGMi3M9sdkLtENL9K5qSZQp2Vn
BZ8M6S+bZPBhBI34tvRwLB/M1uJVNi3ZXVLvCth4H7HgaWFc+zxOl/jHBnOxo1+PzRcr1krqUynS
/Rh2t7YfI6Y/GPk7yZdr8R5fPCMJLNoeHvJWNK45m8/ec9p5TsMRuuvZVcfRVtPOrGOxDodquDw9
RAg57RavO//YJvwBg8dojQHBsslx/VsvpGAbm17E2k6i+BDGSbDxq8xgX5stLFzrqQaLcTAG6FB9
AN89je07aRX2tlbpcLksCVTYxlMgABb0ZyZ/YKoNt9XNMtAcHgI9XreA8Kn0jL00dkVtLRulie3w
zndSNe3NxE/uam8AYpHEH2fDNdZeNOa381J/WRSeNSrpL92x52YdfOziJhmurdTvHozqH+JZ/7XS
wquTltdJEx5MpU8r2D6vteowjNKFummHUiy9k95Qaz8bjmk8fiogiMPgdASUYcRoU2+O1hYdr3Xm
1sFBQutcIX2Z4VLFBs9DtllWDskVNHfUWOfMZ7wcLlf8Fu84IIPNRNjBMxfJhBUv3dtLc/i5ZHV4
RZVnrs0OyJ7btc6usZoSUJ+l1oZXfUHjr9/hrnhf0JDeyAX9ybc3zcl85+WCEtTc7FjbDdjAJ4un
Z8dBhvSIRzvF3SFm2H8IgAh/t6aRIRg3HnGColPTV0G373BsxL2rgOO+NMmVyLB2nx1E+bIEI1wE
XIvPaazhHSnbTsLmRqzOzYydNdYsTA/tRQU4bmMq1siMteBapFiP9WYgtrPq99OcCLAEzqdxsB8c
A/OsOfQ/RUn6N7VOj/6E6q8wxPQPMaCNazR+gtuOfHKb5Ig5I0ROOV4m9aYYp27v0RvYO4z8dgwm
Weio2m+nMLff6eH8ae0wuXBoehN3XiWF85QmzChZO1DfnmAbBLd6r6i+xqlLxMM7bVz/1cmFCJhr
g1Cjk4tv3DmYuejpVZl9R4QFTrXJmEM/ACxLrmqk9NbmglmmbUbZTeJ1yZUVKAKeIv0SIy99Ghoy
+GCM1kwTvw5hdMQK8zpaXNzTQflM3uUcZ9WmmdnXQwbklb+7rskJN9gjRzjncHxYI7uZtP2papvl
zqoA84kGLSVRVe0Bh0bB5HAqj1lrelt8YHGYAxL/eRxy9ZGBP0qRVjLc1WmKpJIFTkM6ghaXtzRb
RIqHa8Bc4QUT2bsOfswhlDORYwl7hAZK/6hgV1yPJmG5raXEjobbYWKa60R8+OzOrK124JgxkiEo
1q7lZ7uq6bQmspHdWGaFii/aJt/tCDdrQMyMs5OkMnahKmg7DxjkIC1KMPKFt03oBZGBsiGWdzba
H1YLi4RejMaj61PyZeBuPS+XRQwqNlCAcjKX96eQaVkvFfYevsuGeHtjv74eU0UQ6aRYFOrueZXu
SRwmjaVy8TctSEBqdgOwufACzFFwSBa3eWc3iNeJJWXbidZKwcswL9R39CySBMDbGiuOnR04Jnub
IjhCgyXwjmnBIKpczOQKjcl0G7ferq56dVAt4cJDp2NbFWx+fywZBYx+tJ6onBEP4aAyBz61WTkK
UILo9nXDo6RepT4WLeHaLfXh7kZIei5pfosE/A+kbAUKYC4WbdpZBYOrH+AX0eD3QIVmVWpsYnqT
9xBi24vFC67zIZE7pgxP6EMjqjO6T9LPf1gJ926Y3bSbg2i5oq9lbUU/0Vip1D0SOUQqg8h/Olpr
Saqlgjh5AFFmY4wB4F4A8gUjwm4KcX3fJyxBjL9z82rsnG5fefo0xdtiHdfkJRI73HVfYDdu6r06
W8QPVfTovS/ENzmwzpeGJS6Vag+g4jl7JGG3lXXzJU0luiklZ2auuKHa97GKKTnrQyNhCjDDP//9
pznrHdaqsUOHgGq+Ahmy6a0R41+gBatZn7pZYrUXTip9NgvhIhUj+UA3LbzEqb1IOjO4Fg0D/D7n
X8MuDg6tzw4tE/4K+nzGpoxCeO8V4G8w391exa26SQUoorKLKs4FHtNwRXYzGMuyqQfRbrGj9PZw
lMILC6n9LX4EwT5fvM/e7P8swOviZ+9YF+zO4Qinxt4SwVjF7hzscWslZUlJo0/bHTlenB5bZE4M
g1MAHekMC3DefxLaHUU7n+O0u/6/8T71hf6HedsI9MGEp+El/7W9zf9VffnjZ/Ij/z+36sffv9rk
OZPz37/gH1RO/y8tiEi730YDJKTH/C8qp0BdkygRuuJcjSz8i/MUoT+a7top0KK4+oe4puX9Bf+F
LAUCKIkvzan/hMkJx+wskwYCAb4cxihEMFTXzrnVfYlsMfDU/iJ1XXHt5lX3owaxTDfa35eFGVxU
WBO2W5S3w2MyVYBSDG8E4tLFjQkIeOqolsMGmWDHXroHTiJgq95CAwuFg4+AzDaZLNalY+myF9GW
aJH+Ju+RIBrBQgEVxCn6KBiY49YHiWTjNlOzI1dXB3eanJ92a3xbhhBtGcDmH5rJyy7RzUIiy4q0
tLE4ooTNkSu9/lPUVMNuHMym2iGvv/ZT86Ri0AiwQGnjDphjtt1uSYdj0sFyQRd92EmMtA6hPXzM
3TZ+YDJDxV45bnyf+7L82jga/9OXxe1Q2sQfeEX9F8UkAgmZBXP5UpnbkKbRNaqbzv+j7rx2K8ey
bPsrhfvOBN2mAW73A4/lkQ15xQshKSLozaYnv/4OKjNvK47UUme9dSGBQiIitUW3zVpzjkl6exh7
rS1mxPdlYey6Xi6hMsK4iznk5/awK5AMXMdQK+mMLrr/sUZALjkVMjUUwLKckaImwM72Unf75o42
Y3ELFpJvWsvs4JG08eoQGj1Ieyol542jjejFguARSHi8456ORJPhafDnnlzPpCkizOT2SVJUZ42V
apvCEUQ9mBaliYJkAvpGy11BDZY7SXXZ6kV9FyaW9DP4XTswDOGdtLvnaQjJEE3t+GRs3GkpC1GS
8GwAUvs2zk/DtFC92jCibdC70TO2snZnzDjXTT0LdiNdol2QB2RzAeZfu1p+FWa6ucZt5dEbi761
TfWiL4ox/MTVjZFp5nm9xDzMOSlmymQaK+xV6Nggc8VyVs7TOHF05DiVvG1Tbm/KJsPr4X1B0aj6
aGvBp6fBLvrtRNf6sde1+EaJGv1OJhRS0PKo0arspbNic598m8lahJ9kGid0xzmf23a7AdtFqFmI
GNqOtOS2UBuaa2nkUkFHqmIeYhoC2SZvrQDJfkaETEvwg2VHKiJ/NzFOq7y8dl0yykiU1IB3TmmO
/sEt0CLL3gb5nQyVWElFQrQznFz9FcVqSfo7gsJ2bZqKeVVEgZntyEYLHyRmQARKTjCR0aK0l1WS
BYt8t+gILK7gbhm12T9FSTP6whE5RdLKih8RETV7glHZBQ6lqtJ0Ik53yHXL1zSC2YyCAxA57YVu
8RCG4Ka19OmBXqTTegUAdPJ/1DLeQ0vk7GnMdUoJc0pysaka2zjTc204G8ZZOTFysNVyNuP53Ijz
TrvW2fAAeTInGW5BtRjufQ8w3p8koMJN5gKmWs1FqEtCSTQFMnsWQob0ZdMI9cJZ7ku6kbNBtlaC
qca5afAaLZtbpAIBD+WBRjrG3KlfblbkQyKGMV5Uw4YfY54AD5Z7JyUK40LDkRYSyxf12kVoO8gY
FBsSGvnPElD7Asnt1PGqjdVfySTB06do8gYWTQiKtBooSOpeLTWyk7pmWvVTMJ+zzyMHy4gFPhqz
3capNiFFxe0A+MIaEHS7nX1NlZ7cEkXDJrsgWpWM9BczCa7Zp4fnRtbf65XBMdmipW6ShIcS4YeW
537R1/4whsVOydR8aRTqq0UQv2E2Lc5C3SgOFq/NFfRwxbfGPiVm3uTWSenscK4tvvol7wXlSqiY
K8vBczsHzhkUIWAuJgCSooeAnkVwJXXVjH6Y5HXsHJKF7uNWFOe9kYp91y+OPLeELeESoir6JrxI
ncreQIErr+zaLM9pyiP2SAUZD7RrF3WiGtyG2XidtvD4yKwO/akboOjbdn2orAi9ilsGa3s0yPIq
ExAAiQFWXSNzeAm7sUM92FpBBpCrGFIPcZ7m9QF1Ka3tziRiA4kpgrJdMonuJouqS1IKkUmpM0HA
mJU4ikXtRRBlDVveqWXjizxQ5AkTg86eqF6FU39FyYN4GFu5LorqZ9fFlyliHU8EeJ2ylrCAImns
i7blKwsdBdUnf4JQIi0eaA1UvuIYN2bP+z8B2RB58CPTAMF1hXvJtk39WScxb3pZEStrE+8zEG+h
unD76nT8ZRftSUc3fiUHhSdfkbShEKKmoDIPvTnrWrQyAiyAAbqSgGt7O09lc5pEio3DkNwrqkbj
arAJUs0mMT8o/N7bJCFjNaLlvwOrPJw5UYq9wFGGa8Tq11YbJIdM5DYGn6yn1FDbG8cczQ2g5eJb
3cTNhoiv0ENXMJ8jgutM8Hcj4dTEauMLVfqORFhoXivThJM7ZVJhWQj06S5O2tKbjGA4d10yHazU
TjduJMRLK+tflTSMtdo58jBagbGNtMHdUCGKV7AH80sBOQ/7ZqMfRmTGz2VVFFuVQggXDzny0mzV
EKU3qC7eBGbCFl3YJpCQraCXsKIEgRwup9GODzKYZx/KeHhete13WcgIo62qUS9S5ju4MGeiQM0T
ifwsK+yFBwnquEBCxj7i/s0e7/LPYtBbEKr12lJ+WyRCVUTHnCIRioTlEHtUNS/LWkZJpEa+ozd9
uw60gbzcNi6niwbH0+1QshmqmhKfy2DImdwOEC43hVQmanmZ9qMLIeScUvPXtE3aChQ1OsAprHq8
PlhJtLHzBnWAmhbZAeUc5AY5wEBHi3zR5c5wMUKTgI2WzgNhE0Z6NeGJM0h4ca1enBD97ZzNc5de
Rg6roSmrYImjMwwYi3pLvqihL8eEyLpPGyKy+yKdEJjauOc9QDIOLiQb04wbpI0/DPa061ggTuZQ
GbcZYTzeTLIQWzLbPZCJCdFfZ1diZPgZKXa1d4B/qrUFRM+rwZ3yO1LvIHGW9pBGSRSLAQsfebj0
hRDWrqwB/NzesWqFiJBeoziyQ1INRWjECLqv1Unkp7YZAziviT2i/6v8RG84HZpGN/0sLOW8qk1V
uUpTq9qMZSsu8qkxLhsjCq/hD2xmo+Y0GwMj04p5MWwnGkm6ZDWuHBwPFwi2SV5WKoN4RkfCMZRI
NdqiITuH9n2lRu3WCJ3rSDgF27fvRTKd9G77VLbarovwy+h0iM6r5LnvqekomnNaapy2BWX3Nf3R
5ipSU1yMJTduRstXdCoqP/o8yh4IZfzE4RFHAfRTr7P7Q6sUV/rQxedRkEdYEQzrsicP2mZT6LMu
pSu1tbK72q7KwGMrKf3Z7tiJTlXTb6oQixbGluIhmZC9qHr1PA6RWNW1iXtuxhCu8W5eSFuy6wzF
i41w5qqM+HTRVHXnTcued0uaKQFTDuWD2Xc6zQQ13Idu8SObzOqB7gQVWye1XYhPZi/Oq7nqdWZ1
IcZ7dx61bu3mavU0oRp7JGrDnK9FoOgFv58tp5VFk+1RM8Lo3KlagyyrwnoeksBeDGf0tkJop88U
HhpMF1Y/rAqtFTtXAQxnRyR16XliXRuG0r4YaIG8VHfza70Yu2hjIxfYCVC8q0x2AvB2VJ91hFX2
KAeK8DvJ8uGVarbmWZYwYUk5sFHohnBtmZB5LUtxbiR1N8+MDetJx/Nnsx6NobYfVJkd4gGmJ08T
ZJPXZEp6RcjMMKxouhoE7tVpTEh9tig1TXYszYbZsiKcXRAOTfhfSc5FRYPpQBc/PM/b0OV26gn7
BhtTRYoW5VtR1fPD0t342ZVWt2fvRoTSZJR0GCuZwB+m78iH0BX7anJnpk8H6+dmQEFyZwkcRHOY
mrwtVncVJq770DXUceLcpHpXB+HVrIAn9wy1Lq7nTqY32jzzdGXM2jabmXqwnKE/iaRJeLtwGvs0
SrO+WHGAE0BA2HVEddl6Wk6eomLQsPSC3myvsza2H6Zg+GUGEVm7pU36layz4ikynWEziETs0nQa
vyMVrCMgxaj04J45+RNW6/6aBE7zIRhtcLh63gcVEbu6QwwBfso9hUrjO3HmKr7ERHkENJ1cxVrg
PlWNHG80c6mk0gNK6SjphC9Q4gVrmah9tqElooeeVqYcDIzZeuksM9lXStdSTqV9M25El5LWq5X0
MFbm2E7fVadWoNxDqfCKIDFcTy+ClEysRJ6ZnT2sVRjDP9S8xgajto1zTwGpJkfe1RXjpEwJGPVi
XSV6qBsmUKvVGOerSqlp1LesFo+UM/NrMTipPwQ4Ic0QCS22MJOarBkUcFJc9nLeQGbzgVkP7pA6
9WO2LgOZT54YB/17a1dTuh/NIXqekpIaTh5k/VmVkIEuCd7B6ZbazXzisEtXiR4IiQ1nftkigrJ/
kBysnQax1R2iRK/THW3S+Q4Xo15ttBa8qwhH5bZoRHTZWoXzXI5ae43BlJo3GhvJE02JU6zdkK8w
B7vINy95SVY1pdJT/FuQ1rDO09YmySf02jYkJIguSniJk2W+adVYuZiSkdneViMUnOOcKb/azixw
N+a6S7xgo4rz2Y2pKdNj788kvsvHOTKMZ6reE5bRRJc/gdymviatIF0RKxk+FCONFE7odgj+xzR/
6XHfE52Gd5XTVwz3Qcb2uAngu/ZenaTyTkN8O6yUYsw36JpIX2cVHTZu6pAK3SrNSOs5mtuTpk7c
C2rn7hX3pzgfWo19q9XUj7kctI0TGAVATbY/FdRlWT3mbdlKL3fariYQLxYbLRxGvyaBYWfkTAHr
hLoJlWy0U6GXVGN5AYMgvuhiPdxLxWgcbzBDY18X4BVXmZ31uOSTtNVXUWxSpizq1r3DwwhVXZT2
rQbh7ZmTkFF6yRibpieLyZp4FeKag/E4UfdtsQRO9fCgq+p1r7TyJu8lzO8OKdoFoBG1vOzTMdr3
sy6ecKIvuXpT1p7HoT76Ugyg8Ea9eeik0fwaQ9XJ18pQOteliolwNpPwbhoylqK0tyMfcGqEqNt2
CFfCK5lu2UoTBF8is992lVL4EQVPOlhGdFsT9XCYCqOtDylYlARCIFxNL6yd4RyeeX1hO7hsMtj2
IDTy0cOY0vi21TuPUJ7G65r91rjWcMP7HLascKuNRuZjCcnrbSunfD13vJ1YcafSvpAa7cA1rhZ1
NTv9tFPlYDyROFj7ADLKc1VLR5LZ7AnXW20OALzNii1YRK089FypjJdKDQ4+zsTwYhth+yOsMvLB
u8TJa3ywxIXCymNV40Dc46UrCEnHYiLXfaHoE/jcwWZflEx34ZAQAcctJlXLdauE03gVgZ5Z0th6
j7RGwq7CfjbWiu1Ici279sYUWaKBKBlptKiZAfA9BC7hoUiSZw5Rnjt6ygvOoBsfqtII0otcyS3e
4XqZN6uYRLQ1E7oBRYQO6iWsVLYBPWfpeDdKc2KDYZdLuhLbInRZernBTDDwMmcuqeqyDV/mejZO
GsdJ1Q2upxnPax6m4TqnEX6CDFCqnjGAsz4MWa+EPgwm0q6xMk/fK5d9m9ol+e0oXflTpIPjq1Q1
7oVIozuqGx3phbo67AZV0fxSo75vWRQVCXR2VjMm4F+pNkycqVHx4sXOi2xcycbp15MWNNQahbJj
TZJrWl6cBFWOc7luUygIpzRFr2iLFxPrxmIzrcTN7GoIUXWOoaFrHWxkNtspo68JoWa+7sdJPc8G
CnK6kpZEzDcjZP8xKa8ayw1eyrnCviFqeZ2p41Stw6bptl3ZKpw4WyO+mqmRotuIsnvTVfpzapLj
TVnZBfLEGVce91q9iG0En25RBWdNpopDzwd/M7VLIVTJpn1ojwDP4rH4VTp2cSH0Wtzw2rMVTsyD
RpPFH7WgfQjb3jzJLW0+sWcNQbMwOh+zCFiQ1ih2OhndjS2u2ZTX33ARyBO4H8jROqPcp1ZsPao8
uefASACD96rY9rFZr4NZS0+rrogvG3ta6XRrPWT1pOoNOpUKAhDDX44Z3QZoUPemqDZ5nRmIPt1h
VXJS3UyGqE9BYzy6PbgcmTbDzo3cekMHE4iEhfyNLs69y4RFt6MafNHEL5pNo4p6B+y/Oqk8LBje
IPTuoEfEvEACzk4CJwH1XkTEc2tj9h1xenE2mxQiXfKT+SWzZo+eqt0jKYAP3YIm53qarR2bxhpZ
rFuyeH5+jjvuIHN6Q06ObMR0XuX+R6CqNGiahjqx5b9ScpxYJ2spNdr1Px+Fij/iZAz/qCqOGp0y
YjJNc1v4SKI1gn60doNbOfg3rgXZOvJUVJJEdx2NgkCBQAkphF+Nvbke1PBlWmqan1+KOG4RcMMc
C7cecVgCVdEixnnT0UwzHBoODgo/ipMctOPQnlHVaM+KpZD6+VAcAY8HEzwWFemOqZnANS3j98EU
1sZiYJb39T7WORQse+i4cJUV7uxh7YR46jug0kAdkRUOUX6ZdSJ/ykaiZsdWdNDrQieGkZ2Nt1Cg
eO2IjWS3rr3u3N3XXTxxBuzo4z6dXsRSw+fU6Vwkr/t+rS2NfYDxxGtx4uoIFZfjAeUl6wmBTOYJ
Eud9JdBvab913HRifcFyi006T4JUYrdc1DCcQVC6cBxxlpNJvpxRQDjwr8u5BZhtG22cmeU2KSeK
xtrACWc56zjLqScCVbyuq1zsdEncerKUSFdMDspz9npoGpfzE6Bs69ldzlT6crqalKl6lDBQJkJG
O45flRvp87UlmvRR6Fn1BDVd7dYFtKsRTrDkJgkC7s/bmfPibiBwAS2qK6uHOqis4ocSWR0nAdGF
v1oDUxy7DWuX9E37TBtxgKPWm25z4TiFZl2S9GrTdZ3z4aqfSqoT0HlapCw9i09k9nfDCB73vp/0
OtzmiUt52KBUI58sgXtibTaKuJcQCy4RIDEtWEb24EjI6cZrvTkfeu3ZLsaiWOnUNO6p7sHsb1vj
Wu8H5aWOAo6FHZm2tmp0S25OGD+0sbEYh3vzzFVjal7Aae6dOmQWi6PxG6EcCX0FbJKbaVbTEzAt
9dqYSoNdrhFeDCAKVi3SzivbzqcTfBjGWZeF7NUKkW2NMXvQjVL91urhwR7IrdSXmjwf9fRSvRbq
cdGxfCt4Y6LNwLx/Vb1W9cPXCj+flkp1a6n766a0f+BLci5HkdZXczhr9+rYJz8zNFUeHS1xCF09
8otQBdYyQ0coexI106mzfYCrwVdO8A8+cOSwKEHZqpL9bh8pBqE9pWOsFCQgQGvxK03f0WkD58Pl
ffF9fzD3cvZQsRHpDvXmVwn2m6nEqUTZADTTfTNzqzPnzzZabIAp/nwe+eiKDDQm6qITcpx3IUtW
PEZTNWs+OtCbueNMYdCc2FKGV78gyL+7In4+Vj/ck+CpEY0fzVdRJNNCRNPga7OqYefUpgSkuul+
Mcy7C1qGQQqvE7GH/sld/vzNjXNLWWldog4+h/H0YM299MemXrskSfzDO7cMZDv8j24kTeujgUK0
fPlUid6PgNph/szxlHmDJcp7FrMh/2JpORYJ4/uzkNsvvW7+z3CO1mJJcS/T7Lrzo9Gh49RcBE3l
UY73EJ6y50+/cPq9v4sMBzR0Kd6yJB8/LKSPc8g02vnoqaTXmuUZqSp+2YZ3n9/E9y8Fulma6Wyx
OMiAaP/9aXXAlYhH7js/pybtTPVG5NMXQriPLmUZBOOP7cBwO3rv8qzpVINCnm9QimnBoHJYjkWK
hyyX6svnl3MsolqekkNsDaMhlEfj/Pvl6BTiMzOwCc0qApKPhVC6bdkr6VmYdJLsDbN2/M9HfHd1
yx4NXCkjuli1neW9efO6k04yaULWll/IWa4aO713bY0nZpNa8/lI7x7VMhIsUVDRywvhHr2BLoGM
cwihH/u3uadVSb7WV5PRh0MAdcLBsswUx+7qqTDTTrqh5Ud1W28my5J0553D59fx7kuyeRPw2/N8
0IY4r/b3N3csiDQtyKAZ+4j48uobCcOwcbQ+a7ftoFOWjJpUhQrXu1/ewXcKkmVkXkBstHRHhH30
dkCraTMlL1VfM50GobhTHpLJve7mcRcnFIWSXN5IVcs3//yCCaB1TFZrNp/GspF8c8E0xnnbZaf6
aBmsTYiN5pw4Kn3aDxSobpJ66swNuWjKF12g5Wp+6wFxtWh2eGeQ7hBPudyNN8OO7EQcMdNwVya3
JjIkp9yEtY44to5j+ilpWKhaql4EZLFaLfDVaJy++Dg+etSIdixCeXW+/eNJU68E3M7UGlkBrJl8
zS45jG5v3bOdemyb2HyBEVvvP7/bH3yQzvLx82oxcaIZ+v2yh3m2K9JJJl8ObkhO+iLCSWPEiDhd
k+vPx3o33diLYhMjBzMbCsolivHtLS6tAYtxOky+ZdTNIY6gbxJCuCIgW1vNNH4/H+3DK+P46rK8
ck9fleFvHmgTV13OuWHysVhNYleKvgJyiZ9q27fJFy/PB0/OwWPOh4raajlN/X5lhDIHZkOIjz+K
0KuJg9A0eHR9ufr8kj6YcH4b5kiCagf0fSeZjL4axWc0/FcV5L/Ph/jorr29kuVK39w1x+3hY1Hl
8Hv3TOnYSZvOKVFdnw/ywcyCfgdHHrvFxdJz9IlTtnSYtSW7RbeiYDcB3LDAJm6aRV/V91kGWZGv
vEuC7IuRP7i830Y+egUBARnl0uzwtc449Iqxj+svbuAHzwilBB4lQJEc/I9fhZqFr+3JAfXTCZ3a
wDFqnXBI/eerG1wDFIboX2zTPOYroEiU0tJqw29aBVKhGnybe9aFzx/TR5fydpCjKdE1EmkmU2/4
Bea17wBKFX82guaLBe6DWQG2OBexUJKQ3i+/xZs3LhyKqS5yS/d7p1RWKIIotY0KkfJdEq2WD+vf
uao34y2vyJvxiBfABVgzXhPalTdU6sqOhuiLL/X9aoIsHXGZZrClp+hx9BkpnBzKmlaL3y7iPn2R
+ZEfSm9d5FVxO5h6cR2bDkKWYhzr22gwzS+2ke+f3UKE56i5zEgGWUK/XyUHZ7hxRmX63aIkbBdN
YRwo1vTFzXw/8VEE4zCGd0PTUP4ffU+VWxJoS5fRt/JLpeu2+mh+cSfff7GMwHabNQrlIN/V7xeS
CisH7MaFTGGdbXWZb8NyrLzYnOovRno/K/0+0tGLWFWK09VOYfqBuKdtA/3gi5v18aVgbTFfjQvH
ay0IorSnn2T69ObO2COfzNnkJxQePv9sP7oO9i9sIADmQEA7OvU3s6XGHPeET0hrty+qsr1O1Sgh
EcUAT7moK4tFZ5nXXfTFYfaDl47S3lLwINsGacfxswrozrf0MfxZ1Au0UzYRoFKjePn8Aj8chh0S
pQYMJ5jbfn8l7DYiEt1mGKozK0obu86pvriHHw6xTEccUljWj9+6qc7lXIKi8J0a3GfzPNbyq7fh
qyGWP38zDyUqBwZEEabflENBxHFXHkQYXn1+qz54F4DBEZhDgcFV370LJl5xQs+Zh4S73bbhI2XE
L17qjy5Dt8hf40nweb6CD95cRgGesW+t2vTnRVBcoyyOKtpQn1/GB18ONSW25iYRSTgZ9d/vlYq6
LkWVZPtuCE3UvZBpfVr1XzzzrwY5enshGCO1TRik5qfnSXwbqePKtRBFfH4x758JlAXMmJgRHF1/
9Q28ffD22GhO6KTU9qeu28Vu6KwAN+1yR33ugnjLOV3dRA6hJp8P+36qZliaCcvsQ3n71d/05kE1
apdn6jJsH+AUxn0JDonZlMMBWamafo0g0ll/PuT7O8orYeFBcEydAtfxfDBYed+4gHb8KQncs1G1
qlv9VQq+iMI/H+r9LoKhAJFgjzY4Qh3PrdIeyNtJE+GblQsvKe6QHdbW1iZ5yKutoN9+PtxHN5Nb
iLl2qdGYztFOPHApnVCZ5xkG65gG2o/Pf/z7j2rJAvuvH380w4XDpNRBy4+nZZ/tqTsDJkBj/28M
QvFCLFw1vqmjQTo1QtxUd6aPNsjXrcowYAGjfPhiWX2HPoFiRqMMdS1zELfr1any5sVDe1yNcD5Z
wauqCL2ojtNzE5/rSTXl6Y5U7P6Ahm/CW4afYFicBcbiMUiGoqCel9ETEl303CxehL6X9hdP8qNb
zcaTvTqVSpau5R1+89uZs6KQDYAAEVXmaaPoz8JJ5J+34B/Zqc7il5p421/t//3NHPWa1vb/rVL/
eVPm/HP8V377Lwh0+2vgJZPut3/ZFC1+5m/dz3q6+tl0Wft3FtzyN/+nf/ivn68/5YuEvMUNRYWS
OfK/t1Otn37UT/8iEe9f508h8Xj7p/5nFh97qv78KX96qmzjD93APro8ClAHGKH+9lTZ+h/LQd7l
b9NIZOlnV/NXPJ6u/sFpC76h4IsR1vIE//ZUqX+wLIFMMMnTpD2BRevvO/KXLvizdLyjKQbjFqFA
y9Si8ptwxjuqKCZJq49GkAWbAbFokow7y4y2WqOTHmTu3tynDyTJ2tH8wrXzUS720cW4v1Affn8r
w1ypIHo2AcFG5RZC8tWUy32T2tsCy+vsykeCRFbtcO8aW8WeL8J8VleR8UBPy9Pj8WTMqq1V6Psv
fquj+fzP34r2C0sxv96rme7ttxJUcekCfwk2VTRt2hRLkTWQK6DbW41O3IwS0FbylcW86wD3R9iz
ngKTsI2QILR2Zepf7dKQPnEf3lTtlt+IiohDmZB2AyetZa198/XmkV0ptLmCTTN30Q4jmo871rzC
dxBcjBFSz0oo2UWV9cQvjNYMJQ74ZjsLcvnSnj1LVHxX6kJ8C1otOzEIP6XgEfvoQrbV2NFCLIbv
9viSTcW6x8lmlcWZRWY8KbMjGqKpEJ7eoT2C7Ws06gpfrdcAb5flvJYIdqHvnKlSWaMh2lZmsU4y
upcIG7soPljK1aCXV3OQr3U0LaYEHOZMuHI7eGxEv6j6IbSCXSfL08bS9yhrPFk/sEb7Chmoc/+s
FCdYFPB9DcahmjzcV/vUveu7/r7vUpKaJgB21Wj7ZntHShhpD6hq+3JnkIGUNxl98PDbjOvJTs4z
R6wAaKwc5uDcDg4iIibJJJk9yE4nASmiLw6GYW/HxthbhKzi5m23MnGmrYLciu35mgI57nQ8HGZ9
1kfWFsPxiPLSMRkzG8ho7beGLBE631uOe8BytLILNIGZwBWHljPutyhKMI2XmKaHVZg13B6Gcc11
JYershbfeJ6EChj7rrVybx76tS2AXib1WpOEa1zohTwtEFTGsbMa8CKoqnuoTL7M3tmoCT6N+Dod
yr1Sn6Ng3iJ5eepBQJvmsxzL703zgqDfCx3pkZ5y0cCrcKfLuC72DuE6uWNvEbatwqDpzomlrK7j
NvgeEkB7hh/KXNtAmJQqGa6A6ZftKuTV0vFUXqKaLl9CQwaxV1XcNAyUSYTeNfvZIJ76ps9h+eQa
sY10UiwfTWB5KGQj3x7Ma1vr9FsrxfLXDGH3OPQLydZwwx0KfmSXVqaGd3mVFgRdGYGH9wlfjZ7i
0fACHAXXDg3lrWY19rqtOY15xUDQGb+FNT4JXHj7QuQdEQ6yD8+ivopPjc64wIdpfaspIl21ev5X
JvQ/Wv8+Xtne+oT/83+2RO5+ludP+c/mf8ciyetvsJD894vksjQuqbFHy+Jf/91fVmPxBwcFMhFN
9lJs2CzOP8PPpv2P/0OerMEKt6CPefc4hL1ZFq0/0GsSpUejjfXPWECHf6+L4g/6YiCEIKNQZ1hO
0P9gXcRj9tssTKcGNRQ1yKXcZJE1dQxZSdPWLo1mRlkYhtl5ZdZl7ydN35zLRXTbBfCTK20YvEnH
WUBI97weUIhvBBFKG7Ptbi1ss9vMmNBi2sniGmq0Ejx+rOL4dZsV2uMQG0IHLhTKp7i0CjU5adX8
3A4syDXSnS8ri4I7WXXZ2UTUCz6/6FagxkQi6oo9iNN8hSFfeNEkbuo6iryuG/ILqwuBeA1TF9xU
w6ArZJJOeFAae5bFOir4wZ4+kNu3spBwg3iABLNq4qAfd2pOlNGmR0L5iKFAxmu+pXIjZoy9ZEU4
jyBfD03W0pfTnavOVgjKaIvVZFjritzolWztYh2rGXSAnMBUg7T0KcfE1nXGFc7r06iqr4PadoCU
qK3XjwLXIf3ZmS4tEWxx6hmkOqzsIZlWWpSfNLPZnwR1eWrHFbcontANYgEZihiGZFczq4u89ORg
hS9RLwasC4O5VZD4wlC2xHk5Jakn0V5urVh1HwO4KidJFqngfKBHnsdxnZ9H5hScxkiyyARDNa3m
pyXm7LUgpmYn1TF7GqmGniVOo3lj4+wSAeAUNfhiesOSrSTXIQw9QlddOH/dwoKcCBwZUrP/1tci
9wbdwMladdm1IwM0tkZ636XRYdT4M52E0j36nMgTZk7AWPCtA0toYczaJG3wKzdGgqVKCH1hj2Ux
iezy0Y61bNenLg0FvLDtnIxnVpnHGz2zyLponNldlW6mXWDlRIyo9/uqC4jFyLGRDHO9HZQUCiwT
d+YOPoE0axEUfp135aoTCf992l4mRbBKY/E8DLdt0/c7JQpQbAwzxswEC58ntfAmQP9zUcZ5uS0N
PdzMyF097GWXTqTjr2kr45TiegNIlONQ0e6iQGhrpQ/VDalU6mpMFi6QPs3nwR3pl9EZYcIHQ0nB
A0ZDrv7QnOJXa0KwokKxBbO4Hh3831Nyk2YJoaidSx5WVXkAEZGyzclembpvii56ACXNeNvFs0CJ
Z2/LzgBmV+Gm4kAb7vMyjK5Bq1xFRv8ciMnG1WFm23GcHLabfF7ugCNc679nYsauFGB4hU9D3GwL
/gK+BT8UD9iNkZdXRirNyKOY062TPJqu1SyY8Y80bbUDXBNejCB6hulOOkq9mxOruBxqRVlBIT9L
+wCPBfuGwnlMcb+G2XROHhYquI6dNmfWU2VWr6YxuqHkVJ/w1BIVzkkZlHdpcY3Zp2IecY29sKts
NRHaiH9x48Qwq3j92QL06mkqht6b++mslBPtVvV26lJcbG7I7kjXr4hl8KWq0Mqr1FsSoOIV+yeB
O5a3cVtERcO2YNB2EpdfIbQnEwPBiZo1Mw6/0zy6qNLsMJuzn8/a3tU7JrRWWo897gOVGSzemES1
XrtWsQ2zThIkGEO9W03d1BWA4Wsy35rZFXzqnEOareMi1PRIfEgG1LNgYtfkE1r5SguNeoIAF+X9
eWEnzkoVUgBTsd1mXuvuKNw91k0cpMXchNU9Z/Oaj0mkVQvJy0jbfRnWfXiqs5kgFK9BaOx1rdN3
uIMLwssoeMIZVUMFOJgTRVO4puYhQ8LcFhICTjFOHLVJnAhTWlLuHNkaF4bS62dOOIpvo2Jr28w1
EJEAqLlq5log1WK3q0IgiLJso9QaEKYgKV2Mj1XwvFCs2DG6yBgpIs6RsqFc1ZFcg74+W9l9rz7M
GVUEGsWFxjoxJYm7GmtNapDMW/0qbSX3pZDf7GCaYRgnw0ZtpgqPZLFv4Msj/2hv2/7UmgEUhoF6
RqWiOjP/H3tn1tu22abhv1L0YM5ocF8w6ABDarMsx7vj5ISQl/Dlvq+/fi56SeM0aZu6B8HgE1Cg
sWxKosj3fZb7uW5sswjXJB9ht8ZwRBX6nmy1KTEVEk5cKYdFmhe9S+sXqm4XfQSH06/GqL9TMq30
7AqOgTOqpz6jCu+wmFQ9Bk5uQ+uWWVtnO6p4AJrWqJI8OP1Oy0vdjSx5bYn8jAzlnFqjsxgS+1Tx
4Y2K1DK9IEW32pa6ddSYg7lJch/ScKht8QU9ZyYqxghR0XYSV+RSnoq7pM6l+TtiQmUsMPAT/SkX
2dWkFCE2Qr04rNupg8iRT0fob8laGGW9Vmx5pCdZjp+cXAlMD2udQvPqqpEjQG+hFTwVHv8T/f11
iWSO4kjtvx/9He8zdAjVN4I//uw5+NMPLNBT1GFRCSK1meO45+CPmghBoYMPij5Tt+Ze80tNxDig
qAcGlbob7T9K578Hf9oB3ixzpZSqyUyzNH8o+HtsNf+egs/BH6k31hKUVx5lHV+l4EZZMzzEaOwm
T2Jp0+AX6Aahs9WbCb1MEwC/Z0rtMmbseI39ouEFYhquUvrWF9Ak3wegTAFGO/b93LXaqlqqf6g7
HQ+3tHQ1zT7xWS8wIPOjjTrk8goYRsBYeMWmqNrpMRhcAPsM+gJWCWb7zXMJ80mf9Qzii9FFKIy7
5DSyIwDuCCBjJtfMscEfL1szk2QywhM60JoMs7t0Rva4wW988suxOGbdGsSiw0FjMwGeW4ewUjZS
Rqdy49TOcEHsIG7ConiAAJBZiwDwKRivMPoYqtEt023TEgf2Y0a93kWZyeRRnuzDIU9XPUycRa3p
WN3p46d+GBLqIwHjFCUz03lrbBhEMrGR8tPziJk4CgbGZmzJ+vp0BiSEBnFg1SueblaKh/VKvYhA
NbDuk+8xs0lTzKZE4beDxPpV4n1kQWdx5RZinc7qphtVFLl9kxbnlK0qNO8+GEgxglxwuvQDNJET
u5Y/psoAdgFbsg5/XqbBKesGF9B+QyoMVnLWJaa0TnriokWh+/KZ0Vt24epBLxKiVAVnp5jsAw3T
hP2Wayf6Oq5imASPUaVP+zPymkgiumA0iX5LWUqH1Ryeqn6BmVsTrAq06ruKWCPkrlgB62CO3eh3
kC76I0POjtQoFkeaH0VLxmoHjyFigbN04HhqxjwjU8jn0xxQgxSvd2bmG+uyxFPe6RpMYHPOWTr4
a3ITdYvAvHlQ7Dxj0o0QvtTgmC3juoTbXMdKOyCQz53WM6dwxFFpEuHClNGgubNgL/f0Qonii3Cs
lf4IYU7qJVFPloF37nJw4HNR/UkXjhNk12LOUkjyMcMicQnzKjoaA0U/ZZqScS3bD7IPI7s9k8/W
tDJwFAZbCrPaTc0yOukKfMQCpiBgVEdnVZKrW+6WbJEHaaQcE+LF79LHhbt5WsQxHgx3KQz0I8FG
fMLIrrS2OqHf2X4nrYG7NaeMc3OXWEFw55cho6rMRLYfR0PGHdHu1BPqCPJZCJxtkSvKrZ74ykYe
6pSA2iixtUmr04TLiYErdZ2kIObZh7dyD/3HYjzwyA6wFTDpmS7hIoOcVRch271bNuOuaIwbEUzD
kjP3npl/jC/i0OeTwIIiyu1ctVAuU6fJsSYbNiBKkF4nWGoM2n0gK/3KLKU7POwyAetIWRei2WpQ
miH67BJVOapT/70faAvGXA+BwN2GCrCK3HknIypy6bYZq2Fq71MxKO9QRzzkeuDg0FjoC8WSq5U9
SPYGF489I9T1VszVHwBL4n6E+7PtTLs+S3P0ZHBtJiZCQ9tN0xhWW1ffsRRT7jO0+w79+0pKK9MD
lIrZuRKGRzoT0BMDrut0lJV3WekcR9U0ehq92GWWSeOCZnq+wpzIZxamznByribPLFomO7oEJp+6
jbF8XDY2YS2Axbyom+OpUCpIpeO4tvSCaHRQL7DXHo4TRQmhzalklQrSOvIx7CoHSznDUb0GIRgs
NacLD5nHSrygx+sb10RgHCa9m95VpUR/wB+7A1GhFJ+w0GNoAXvnld5OOVVDNJ9aqvJsaASLSIuj
ddkP86QaKrsPg2GBvDWHUX1vjW1TuF2VyjehETbXSLtkfGrCKPpUT5q8rrWUBQAlnrjqlcroPdXA
K4DhRdON4Ot6gS6CZcc0ETKwpHLLsioXQwuyMkksw+0YKwA8uHMMwmIGfigkpvZ51zs3JeZUpHIZ
5T7h77I2uw0m56KQqAT35kZ11oXaBV41mqLxYD00Z23qH5ZD8Il1dpFj3+V08qnaQFHMBvtMltlW
8n4g2zXkVWyoA3NYxa02naVNt6ht/kZRiptUUqOzWpYPoeOEi76q4oS/yK+KCsqMU/oFAz2S75pS
fWqbI8VeuzvsDJvNas6gWk1c1okZAI7iZo9ji7U50ZgwhoXgmiY3pjNC31DSvPZGADUM8ks4R5XW
mrFgAREjB79uBduROfk1BLOFxdw7MmRHy8GYZPkxOCnnJoSYJAEmWaAH72DUF9lF10arWE/shaJZ
jSdnDntp0xmnyWScW2MvtqoaMdHs24cULzE51rV3Q85pNqwLAKnUQaSenJIKitswJjVGCdoc1LKb
utQWg8lMVAKRk/L9fcJ8Jz4QygXd/Y+a6EGUTPCd9dq+lACaPfSNdcOeYqMrDj49hlL/CTz/XuCJ
Ju1PAs+HAM7hftx/I/TkD59DT/UAof5cI0TcBf9spro+hZ62c0DTBVC34sx6hMdnXkJP84A+GUpi
mr1IYVk6fg89jYPZ0QXZJyGrg1XSD9UdkQ2/qjtaYGbnUSMUlbOYdJZVve7+tL5okGxY5qZyKj3Y
qCXiaWyHp6FyFScU90OcJFsSqaE4pIHUXujKaAdLs1eiaQXfRrsqowhSV2PiD16AN+JeDyUwwkbf
DOU6lYR25dSw0fy+lxnZliD4aUZmap6F60Pr6roeOZs6z21sPUa7LHaylA+HI94izFIELGK2j2S9
NizyfmDpjde2inTpKG15ZLdWe4MLAwrAyHaWipzEXpnZ5zKbPvwa+d045p0LnanE+KXuqrsSIAlz
g1qdluTdQbCTI6yGKXAq084QdYGXvE5hk64wcOgpSTdWW6UnpRqqG9+w8RE3Jm0zImrbMKU2+2yM
AzC1ZDTPeqE5l3bu2Oteifvjwk4cLxrTzkUvLjP/mxYuEEIiaWESTdPFu+5yu2/PfXR4llvW+bni
SAWNlyIc02VOJ1beqaS+wbbP+u6MQQxIB0HGZrsrwybq177ddbiA9QlrnJOxAC9qxWfOM5C0DEOw
PGpoCCljTVerA8RzNilQp06qwDazMwVAELQtuUQJH0eoJA4FrlnTYQtQJ9r6bANU9CIqVMu2ZRhx
pXUiucH1vTTOwAA06kqZEMMDLIC46qkYE46uNtVdu/LNultbjSzu5bwILC8tUmedVa1ybeD0VAHW
DYLZreOT4wxHrdSXp2pmq7u8GgvqsbK0kWgJ3jDWPbgw1E6BRZsuJY2GBXJInWOt6hfpWIZnlG8p
a8u4Gue4biCSM5iur/WsvtfSztrkqiTCddhNobJIcrlcwEKyLyn+wAQarZwdJA0b+wIA57jrgbvD
QAmNRVg3yUWDrfuCNhEj2Fh8r6FU51vZygBB1E6wlEN7Sy14HpBUpksfMsWqK3Nja5qR5opIWoPe
kE8Cu/XivK4vRh3zdkET6UQKFB9ZRh+kjIHTNwJWhcN3nguLfSjl5+tc6pMdbQZivog67pgm6a4q
iUrn0fjwkqu1PcppXWBnouaUljCej5Bzxn3h5n67ADFoukkRtIdB18cnDkHqByCQbJpB7iu1F6jD
GIBuGAZ8hKQe8EE1j9On1vUQhulZOebrHGTDsnTk6TqNsNpknrRfVrZVXKQtxpCWaCPOezSuzSgo
P1hOA25Kmtrjohkf8rZFg16Marq0yf42FKujlVlZUnxTSL150ecjeZcCUPRjMcJcWcqpqR/OIAWq
okO7CMH/LU1JbUk3y3YlE6ysYen1XjUYlL8VLV4lQwSDrQqSTeJIWxnGJCtMSk3akNsbX657vJaD
5DRAEr+tiyjblqNwTube4V7vO/95VvM/2+JfbYvUKdD5yH9akGEQe980YY1eRbzaGn//46e90dYP
9FlYwhTqPKjHFNjnvVE+YDh1rsyQecmzIuX3sox+oKDClGcNyeOIJO/luSenWJR5aKTZDMjzp/N0
zA/05EjiX++NugnQAvHvPI87j/V8rYygZNHF/DesLD0X6mpQSMT6GhygNzrQQGGawL1YVrHCktsF
/hgBjSvaaaEPKqWDxmywq6GzuMvYFNy8BfTntj7IScOykos47KVLY25XB0M+G2pn4qhKLRkerGGl
a5g8ztLSWBjrrBb3nWZPgp56YgusRrDY8wfgZxiKJKnnY0x0FCiZDgMImakHt3Q8MymUAOucLoJW
G8GMbIC8t7ardoSabVhVR8gjM2+wiV1WIzdw7PlDAPrRSkbwPZnal2TYI6kUSYN84RthcqMNQ3CR
q/CMTZkCTWmPwTGML4BHo9RNtySJxsdB6Bal+rba97AW8WyMD41IhQJT4ZPp5ZECUBRQa3Y61DWi
kimOlpnE2cnU4SiQG5hMqcCZU6vYZeQk8PQWkPmUm8rtzPoCG5i3MEgbO4x3pTDj296EtYbmIHHu
g1wKrlSWTwC/FjhaMFqSqiwCtcsWDTvE0tFi3ZW1cEB5FKjbiC/Aa2PoYmx73dGQV9djmOH2YqkD
mMKpzgZqEZmce9NQZozsT7G2YJTROm7NPtqHmZ4+yKovO+uqGwsJHFEHq112xnoHhaVGNlMjHEB5
j1EHVZNg8MwMUhY7NHxX1eyDY/x8HcbTsuKDqP268VK8PGTyvzCnbjebz0MBFDdsBXrA9qiKjVbz
OsqoZd0irnqbtmDQENyMRoUoMMezGoY8diUbakTtfVFlFH80NR82bSg5a6u16JuqgTku1aIFL4ik
D3JlwmV91YDAPgUgrO+gp9WXggndfYBxVuSaYGqdoybgUvTgFBV3JTrDD7Ujcnp6dCEJP6Kq+Ki0
8GbdSZkt06Moqy6YVHFOGVgBsT8VvbOL2BJPU1GW0IgzoaieM9jVGeHIcF3rZPsufQ3pAWcMw0Cn
qVQ3OvjqWxOy+9oeRp7PVae/rLNMS2FnpjR4qiYSTDSqlsAhWRLZURMVrolla7+WiD3dQPT9tWP2
xbnR5NOhRruB+zYuNzCbpI66k0mTQqbJvygDYyg9X1bj24Cba/5Tn8RYr5Kk3MhhHVVLndoFOWdo
nia40dAE0pNBfh+Uo3wz7/7jErb2tAZMzBdoQ69DJTTaBoF0iYVxLVNtdK2SjHWqBamcbz74iTp9
6INhqfi5p6W9dpd3DsInOY6qW8MagJ1CARk+gD7IFmUrUM9IdX859G2xE7bmb2IK2tssTfrMNYKG
p62Q/Xsc6vdTbekCeg/TYKrdz7SsJt9aMiOXrjYiMMvGIluBuMQYcLD9DYYIcKjHaZnT9fM6sBRw
+kSFbgormUm1/GtHpSyXNagXMGNwTE9S2howX1MVpUdMUy7ElOFAqk+hrHhpP6T5UvVjPSXcLcOH
qC3E1WQJcSTHShws6XKpAMN1tb+RuFGUVUnnunXjsmw/pFokKm6RRlIYoZy4tafUKE+LkfraimFO
SlnpVEDDkoqGiWeDhYUYtX1XlvGISUGW54dNWtc3tQx7B2HAfZx2EUWginWamTiKeU4saGS2EoUY
NIBXcqNGWItgceo6Yuje635Q7TRfiA8KOgoyCyOdlq0qAShzBjpIHlZ7MvK0crLu4PglmyBt7uQy
1KEWM6y4ZSuhSxfAi7rXpYCOl1S16CGypu+Pw7YNGs8xgtEgWgeH6UmY5wiPyhT4Tz6naW2oUgsm
TKJA0Rax7NQPo14jieoHywXPxC6j4zdfpVW59c0wI6GCDovDHO4WGNskcbNWa60WmxwP2JUemo28
SacM/UcUaCDYlcQ0UGi1GpKxyZEpoHNplp8GnHy3cpOrCwX+D4S7aWBxcpLsIpO43bCzCIdF0pfl
h9Ci6ENR3LbPmqJSrwmnoW+ZZazuZJGrVw7ChxvMouytHSUBQbHVQFa1i0A7KfBtOTFpoV6VIwR5
lg2Ty8equ0RbjYUCCrwOu+PRasw5INeDa3I8OV0MuaV8kpmRto94h0JbAHSFuSrs0f7QAEVF1ZWo
9TH3rZFufF1F01b1hnnJ2lTtutSJ3vV+rq7QP2JW6KtICgepmqiDSaEkvGRKlJVU5iE6At96P0KR
cJN8SE/iyAHhr5aF6/R5eIrZcOaJSVFOKYfn1L9Fed0GcnxVOFqxUMb2Q4HU97KB/3IaY/e4aONI
25RGKjPenUsPaoSPmKsGqBbg12mHkRxZ0oy58y9TOYCnnoeXeS5Lp34++ot4nBEMnYjiUylScSvR
i7z1erSS6CcdDLaWoZxh7IpTHRKQ0YpmgWhiE9uHRaIV+9DO/NWQtwFlfyum0DTl/UYojnXYBIQO
XdJPd4lQQkQNZVSBYc3FSW4m9S4tOmtZ9Gb4MWyA/hXBtB5g56/9kIqgZabh3m9HnTpfH5/buLGs
pRJUr9GJbFVKvU2x1FalJ0fcsRUa+W5dq9WxZaTpx0R0FOtAKQzoCZMYqQx8oZlZW7C41HTuDtF0
NpflhMgwkypB10aulk09kkdiDU9lL8evUa51ba2zAHn4PXaXBlvLmS5R7sOUrY99V8S2ucwpo+8n
ZPjHdk2DY8mKIA47hlbfBXKnXsh6W5wqrRN1KDgNaycHnXmhMW5YeokeK+u+1tR1ZA/2O0A4QXOU
IWcEYyfTizIjvF+K0fE/MBsYnzeM536qykSz2JUJJbxcFIa2VMq5UayMlVTQuGuz5DQc8Hd0DQg5
7N8pneqqbkK4v/Dj3qsTlilFPBancZEhvNRri0EprVa0vdkRNC+aKBDXpl4LZDWOnUvYo1XiSA+i
aVHjskkXhjwy82BTglpxsGLNN80Yme87PDGvsjTszjFdL9cN8JyTXhUqXF+jpkfXSiwP0D6CtZkm
zQd4cvlZhRTFocLaQpAq5fLIFDH36kSTZGeN2riryMcBwSOeOiOA7UtET524EUpTBW7Sdw32mbHQ
LuVoKN9rKt4JTh3Fy8Gspnd2a8KbZ9vSh4VRQgnHfiqcUjRD1n2u62SQmDyO76TOz7ZOkcnranKG
zqv6RlpatWXeTZPdKLjQ6eO+EQ1aFopE0lIfi+42UpPIXqGVaEmzhbOJ2qk/6+JGaZ8+JWqAzCtQ
CANwsy41ZOgIjXoASzLe2W4ZZsWp3dNmE2V6ZcTJObSIEFlBUO+cVCCh1egSYkhF5ydLwZV6UKWa
RTZP6YPjNp33tBLYQfyiD5AX6FjVuKTy2nVk+uXOwf/q3Mlz87xLTcA+pp7s6mBMbiTbx57UTGv7
Lh4nsZ5iCbenAbDJO4RIXQdjtxk+2uEoj9t80LoRdbLSxVuRqUy9mkEwbhpU5nd+EoBMz2TgxxnA
SvzwCqDIrlrZDq2SYNoo7FwPklKbD0HgV+2yi2L0J+0E9nVhpnzXrtFpobpWcye8AsOqrrAgiG4m
SZrOgelBMAdg5bC3ie5aweuV6raavANsOJ1OodY8aI+bb+VHsz/eRHW6D/zzUYzM/OV2fWyBxrys
gOtCNwpMF7GNuRdwTEH36rbQlrKPlxnAqLF1IXNqJ0CVQc72QSBcEY6Qu+rEcFpXhhUSb9o2wg+5
K2sWjRK+AnU11biRA6VEFVc2tM/ksOrdUpaLO10qmw3gqvA4x3DqLITd+75yJnFflyh7Errc150i
o3UZKOQdOl2LCYrSY+TipbDVDiWHyZZDrKjljWoxERBXGgRGYxTNR0GSzIR91bS7UGhpsY5Nu6HT
o9TRjpQAvl/Vq5tikMsYE/iI4qQhiEPHruMztVlRLLQihd4S+caENZsl8dUBJ9mmaYSIGX5AmCxU
X8lPwSxPmxZdJ9GN1kZrQ66jjW1kNDR6SUFlxZW56RUzu7XzKf04Z9kNr4D/xNxvkC7ktmpP00Sp
3gMEGQ9jRUsJVdnwPUPzJ+AHtcEznUyIIan5US2PxQ4JVyJcxDy57+VJHu3TPKnEhq5OcKLmKR8h
jguo5TG8yrPWST9VjWbSskjSdV8lEQjRMKTYhEGCV02GcRTQK4RvOkryJaZmzvmgRtNSx+pFR3zd
mvFRRH2zBYyuAYcOGVZYmJOuj8jmzGJTNwj5IHyFEqmpoAiUqGFqbKqm5qshjJdTBwa50Vfbhh1p
H1K+BocR+rXvDkhLajeD768vRNMgilQNDLtg9EVzQdikU1pFoJZdOTaXeC+Ko1rF1bCKu+k+tRVz
NQ1D2sxhZFosrVZUtpeYcXjoxMRlQxDnx0EFrdaVcMg9K2l/XqXGnFNQUE+wImYX9/AurE70Fr1R
ihPBRpW7bNPBKj7M2lGUGD6kAyIMU5XXUO7yQ6ns/I9NZYeMJ5hTcoxUAs6CVlVT8N5qh7kjaPXU
dP9/9Xieq3LfHMD6PHw0P3uah1lzmf9hSutv/dJLpejbB/p7E10WQ4CwWb5qGj2+rceJsj87SrJn
8Ky9f/jtV1VFeMS8B82d58evvyR5Fjw/bSkHCMTRMvErT48vv+5vv/0/jrJ971z9wGm4y9usmcfk
AkZ+XhX6ZvX6q77Zd07BV0d4dQrQWzGLZMxNsPnx+hQ4B6woVPgA/Dw+nsYDvrhQ/tnH+zun6c++
w6exv8P7336d8Udfzyx85yTs71N0JrQXqvCu4WN+vg6U2elMxRuNqbnHB/XJL68Dk0Io9r7Alp4e
NAk56T/RSQAa9uZ7AREe3zJDicj35sfrc2DzNK3LeXjjZ/vwynO1++sW8o9eBap2wLQKYBAIBI8P
OrRfXAWcAYNyNwMsFL7nB9LGn+sqoJ2oMe3yd9aD794KmsIgDlJLbDS/dRlY1jzzqoKa+FnXA5oY
RBv6W8+DauNwCA9HNpnInR+vbwfOg6IYIJPQBzw+frp1cd4hCWfeeDkoxrz+q6wvzxf9V9uDfgBP
h+laiAmPj59uZWQ5c/7mHvn9e0Ljzke5bFCjfnq8WhgsBtQAKnKh/KzXgsId+3Uj8UdXRwVltyJj
kQnP9ls3BHsk54jT/bx4Pp30n2iPVNi7npbsJ0v6z/HbDwSMinzAWD+lcuXbV4JJm5VwRFeeF42f
bq9ULWYf37gmYP6KPT2LAtYL37odkOxzp8ywvKcL5edbE0zwxSpX6htPBF1wdsFZHPY6UrCcA1kG
ZO0w0Pr44OmfK1KA5zPrz94UKXAZPEYKWJt/a0GwZRZNsDBU355Owk+4IDxJLN56IjT5gKhQxoz+
OU38w9WAjBAThpcd9Ke7H8BRzByct10N812vK5Cg2Wi+jJqtA4cGuqO/pJc/8On/xubxueBACye5
f6xHhA/1F1CZv/yFlzT8jwd4zj/nJFMhz371i7N65+nQT5no/O//eRVAPKaHXzz5ki4+vs7znz9/
wD++9KvXevlULz/chA/VvrqDWvLIvnl+mzNm4Ldf/ze7F2BsvuUIzvjUS+lgfvnffn31dr/4+v/0
+HW9T18OM5+ZmTj38u9/flg3FPvq5TDzYZ8S2t9P3z97t5t9Ne6z/ZcHVjRcRF5+8M/fMAyT73uv
P6Vhb33z2z06oV/+a58W//3L0b6mD/LqDD0Htm99laN9lVHQi1+fpKd48c3H5jpNvjrwYwz21gPv
9nEt9vf9w0Px8lU+3qUW2uqXH/zz7/Z4fy/Gb99D89zi21/g5D7k7b8c5/EugtfE/vjW83La3rd3
4qGqxpdjPR4cCqHy8oN/flpO2yza374c5+nA5JgvP/jnBz7fR/u6EftXlc3nQPWtZ+QijOPw1YKl
Uer8F77Dy30aJqDC7tuXEzCfEYpDJhvcW9/1VdNAIPvGIv4ct731+O8f6uYX9yED5vLyZh/f/VMc
8NajH+9ZzFmwmurVNf5cqH3r0ddtxNEp3z4daH7fn5sBbz52/uodfy6hvPW47Mr7dJ890eXCu/yW
b/ewnkE69evPQV45p2dvfr2qzb6/PQHDUx5xaG99meMQrOzrcIBDz4Pc/8IOe1nNs+avvo/ng/8L
d+8Pwf6+Txj8HDH/Wcj0F8ykNx79z2fy33rwv5i7euPhFw+JCF+u9vlG/r12+9ZLc/H5fsMs8xsv
8S/shx471n34B+n9U/n5X7iJ/464/41fwOM+s4/nD/LqHD03VP6FWGrLVvDd4/8L+cjlA6to8HWM
/3t9563X0W5/z/n58uRYtIDI9WVqHyb/owITfHn6n4dA316PfmHf+OW7V7L1yPhExqeSdtOywRrp
r97It/LNz33MP2ahL03ab/3Z6xR7/o275GFf/c//AQAA//8=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3.xm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2.xml"/><Relationship Id="rId5" Type="http://schemas.openxmlformats.org/officeDocument/2006/relationships/hyperlink" Target="#'Sales Data'!A1"/><Relationship Id="rId10" Type="http://schemas.openxmlformats.org/officeDocument/2006/relationships/chart" Target="../charts/chart1.xml"/><Relationship Id="rId4" Type="http://schemas.openxmlformats.org/officeDocument/2006/relationships/image" Target="../media/image3.png"/><Relationship Id="rId9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</xdr:col>
      <xdr:colOff>22860</xdr:colOff>
      <xdr:row>21</xdr:row>
      <xdr:rowOff>152400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5A56C9F1-5D43-26A2-667B-E519507826F9}"/>
            </a:ext>
          </a:extLst>
        </xdr:cNvPr>
        <xdr:cNvGrpSpPr/>
      </xdr:nvGrpSpPr>
      <xdr:grpSpPr>
        <a:xfrm>
          <a:off x="38100" y="38100"/>
          <a:ext cx="594360" cy="3954780"/>
          <a:chOff x="60960" y="76200"/>
          <a:chExt cx="594360" cy="4015740"/>
        </a:xfrm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48FB0F1A-F684-7514-3834-AC76FB183CD5}"/>
              </a:ext>
            </a:extLst>
          </xdr:cNvPr>
          <xdr:cNvSpPr/>
        </xdr:nvSpPr>
        <xdr:spPr>
          <a:xfrm>
            <a:off x="60960" y="76200"/>
            <a:ext cx="594360" cy="4015740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7216B5D-9B75-A221-C023-D68062D9B1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20574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45E7AF9-7060-2C37-DED3-6E120A041C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10363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053E66D-3991-935A-66BA-867C9D3BF2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185166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F6362B9-2AB2-2071-C73A-C5C22E6D00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" y="268224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2B1DEEBB-3C7C-814D-9347-C37E367B5A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0960" y="33832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175260</xdr:colOff>
      <xdr:row>0</xdr:row>
      <xdr:rowOff>76200</xdr:rowOff>
    </xdr:from>
    <xdr:to>
      <xdr:col>12</xdr:col>
      <xdr:colOff>152400</xdr:colOff>
      <xdr:row>4</xdr:row>
      <xdr:rowOff>175260</xdr:rowOff>
    </xdr:to>
    <xdr:sp macro="" textlink="">
      <xdr:nvSpPr>
        <xdr:cNvPr id="14" name="Rectangle: Rounded Corners 13" descr="Amazone Sales DashBoard">
          <a:extLst>
            <a:ext uri="{FF2B5EF4-FFF2-40B4-BE49-F238E27FC236}">
              <a16:creationId xmlns:a16="http://schemas.microsoft.com/office/drawing/2014/main" id="{A0159B46-AF9B-D5E8-5620-F3D9399F55CD}"/>
            </a:ext>
          </a:extLst>
        </xdr:cNvPr>
        <xdr:cNvSpPr/>
      </xdr:nvSpPr>
      <xdr:spPr>
        <a:xfrm>
          <a:off x="784860" y="76200"/>
          <a:ext cx="6682740" cy="830580"/>
        </a:xfrm>
        <a:prstGeom prst="round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600" b="1" i="1">
              <a:solidFill>
                <a:schemeClr val="bg2"/>
              </a:solidFill>
            </a:rPr>
            <a:t>Amazone</a:t>
          </a:r>
          <a:r>
            <a:rPr lang="en-IN" sz="3600" b="1" i="1" baseline="0">
              <a:solidFill>
                <a:schemeClr val="bg2"/>
              </a:solidFill>
            </a:rPr>
            <a:t> Sales Dashboard 2024</a:t>
          </a:r>
          <a:endParaRPr lang="en-IN" sz="3600" b="1" i="1">
            <a:solidFill>
              <a:schemeClr val="bg2"/>
            </a:solidFill>
          </a:endParaRPr>
        </a:p>
      </xdr:txBody>
    </xdr:sp>
    <xdr:clientData/>
  </xdr:twoCellAnchor>
  <xdr:twoCellAnchor>
    <xdr:from>
      <xdr:col>1</xdr:col>
      <xdr:colOff>175260</xdr:colOff>
      <xdr:row>5</xdr:row>
      <xdr:rowOff>68580</xdr:rowOff>
    </xdr:from>
    <xdr:to>
      <xdr:col>4</xdr:col>
      <xdr:colOff>472440</xdr:colOff>
      <xdr:row>11</xdr:row>
      <xdr:rowOff>137160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FE9262EB-340C-1854-1E2C-A5481B998C8D}"/>
            </a:ext>
          </a:extLst>
        </xdr:cNvPr>
        <xdr:cNvSpPr/>
      </xdr:nvSpPr>
      <xdr:spPr>
        <a:xfrm>
          <a:off x="784860" y="982980"/>
          <a:ext cx="2125980" cy="1165860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400" b="1" i="1">
            <a:solidFill>
              <a:srgbClr val="0070C0"/>
            </a:solidFill>
          </a:endParaRPr>
        </a:p>
      </xdr:txBody>
    </xdr:sp>
    <xdr:clientData/>
  </xdr:twoCellAnchor>
  <xdr:twoCellAnchor>
    <xdr:from>
      <xdr:col>8</xdr:col>
      <xdr:colOff>518160</xdr:colOff>
      <xdr:row>12</xdr:row>
      <xdr:rowOff>22860</xdr:rowOff>
    </xdr:from>
    <xdr:to>
      <xdr:col>12</xdr:col>
      <xdr:colOff>152400</xdr:colOff>
      <xdr:row>21</xdr:row>
      <xdr:rowOff>76200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9EF4B97B-0D5E-9D9A-99AB-CFF952ADE30B}"/>
            </a:ext>
          </a:extLst>
        </xdr:cNvPr>
        <xdr:cNvSpPr/>
      </xdr:nvSpPr>
      <xdr:spPr>
        <a:xfrm>
          <a:off x="5394960" y="2217420"/>
          <a:ext cx="2072640" cy="16992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1">
              <a:solidFill>
                <a:srgbClr val="0070C0"/>
              </a:solidFill>
            </a:rPr>
            <a:t>State-Wise Sales</a:t>
          </a:r>
        </a:p>
      </xdr:txBody>
    </xdr:sp>
    <xdr:clientData/>
  </xdr:twoCellAnchor>
  <xdr:twoCellAnchor>
    <xdr:from>
      <xdr:col>4</xdr:col>
      <xdr:colOff>579120</xdr:colOff>
      <xdr:row>5</xdr:row>
      <xdr:rowOff>68580</xdr:rowOff>
    </xdr:from>
    <xdr:to>
      <xdr:col>8</xdr:col>
      <xdr:colOff>388620</xdr:colOff>
      <xdr:row>11</xdr:row>
      <xdr:rowOff>160020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485A6EC5-F6B7-F162-B659-0142244E1EBF}"/>
            </a:ext>
          </a:extLst>
        </xdr:cNvPr>
        <xdr:cNvSpPr/>
      </xdr:nvSpPr>
      <xdr:spPr>
        <a:xfrm>
          <a:off x="3017520" y="982980"/>
          <a:ext cx="2247900" cy="11887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1">
              <a:solidFill>
                <a:srgbClr val="0070C0"/>
              </a:solidFill>
            </a:rPr>
            <a:t>Units</a:t>
          </a:r>
        </a:p>
      </xdr:txBody>
    </xdr:sp>
    <xdr:clientData/>
  </xdr:twoCellAnchor>
  <xdr:twoCellAnchor>
    <xdr:from>
      <xdr:col>1</xdr:col>
      <xdr:colOff>175260</xdr:colOff>
      <xdr:row>12</xdr:row>
      <xdr:rowOff>53340</xdr:rowOff>
    </xdr:from>
    <xdr:to>
      <xdr:col>8</xdr:col>
      <xdr:colOff>388620</xdr:colOff>
      <xdr:row>21</xdr:row>
      <xdr:rowOff>121920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223D7E45-76F4-B567-85F9-689A6A2BB183}"/>
            </a:ext>
          </a:extLst>
        </xdr:cNvPr>
        <xdr:cNvSpPr/>
      </xdr:nvSpPr>
      <xdr:spPr>
        <a:xfrm>
          <a:off x="784860" y="2247900"/>
          <a:ext cx="4480560" cy="17145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1">
              <a:solidFill>
                <a:srgbClr val="0070C0"/>
              </a:solidFill>
            </a:rPr>
            <a:t>City-Wise Sales</a:t>
          </a:r>
        </a:p>
      </xdr:txBody>
    </xdr:sp>
    <xdr:clientData/>
  </xdr:twoCellAnchor>
  <xdr:twoCellAnchor>
    <xdr:from>
      <xdr:col>12</xdr:col>
      <xdr:colOff>251460</xdr:colOff>
      <xdr:row>0</xdr:row>
      <xdr:rowOff>137160</xdr:rowOff>
    </xdr:from>
    <xdr:to>
      <xdr:col>16</xdr:col>
      <xdr:colOff>556260</xdr:colOff>
      <xdr:row>21</xdr:row>
      <xdr:rowOff>53340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DAB0E1CB-DE83-ADFC-1128-B3A3061062FD}"/>
            </a:ext>
          </a:extLst>
        </xdr:cNvPr>
        <xdr:cNvSpPr/>
      </xdr:nvSpPr>
      <xdr:spPr>
        <a:xfrm>
          <a:off x="7566660" y="137160"/>
          <a:ext cx="2743200" cy="3756660"/>
        </a:xfrm>
        <a:prstGeom prst="roundRect">
          <a:avLst/>
        </a:prstGeom>
        <a:solidFill>
          <a:schemeClr val="bg1"/>
        </a:solidFill>
        <a:ln>
          <a:noFill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1">
              <a:solidFill>
                <a:srgbClr val="0070C0"/>
              </a:solidFill>
            </a:rPr>
            <a:t>Product-Wise</a:t>
          </a:r>
          <a:r>
            <a:rPr lang="en-IN" sz="1400" b="1" i="1" baseline="0">
              <a:solidFill>
                <a:srgbClr val="0070C0"/>
              </a:solidFill>
            </a:rPr>
            <a:t> units</a:t>
          </a:r>
          <a:endParaRPr lang="en-IN" sz="1400" b="1" i="1">
            <a:solidFill>
              <a:srgbClr val="0070C0"/>
            </a:solidFill>
          </a:endParaRPr>
        </a:p>
      </xdr:txBody>
    </xdr:sp>
    <xdr:clientData/>
  </xdr:twoCellAnchor>
  <xdr:twoCellAnchor>
    <xdr:from>
      <xdr:col>8</xdr:col>
      <xdr:colOff>533400</xdr:colOff>
      <xdr:row>5</xdr:row>
      <xdr:rowOff>53340</xdr:rowOff>
    </xdr:from>
    <xdr:to>
      <xdr:col>12</xdr:col>
      <xdr:colOff>167640</xdr:colOff>
      <xdr:row>11</xdr:row>
      <xdr:rowOff>137160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ED308EB3-7C42-A395-3EEE-349F155A6282}"/>
            </a:ext>
          </a:extLst>
        </xdr:cNvPr>
        <xdr:cNvSpPr/>
      </xdr:nvSpPr>
      <xdr:spPr>
        <a:xfrm>
          <a:off x="5410200" y="967740"/>
          <a:ext cx="2072640" cy="11811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 i="1">
              <a:solidFill>
                <a:srgbClr val="0070C0"/>
              </a:solidFill>
            </a:rPr>
            <a:t># of Cities</a:t>
          </a:r>
        </a:p>
      </xdr:txBody>
    </xdr:sp>
    <xdr:clientData/>
  </xdr:twoCellAnchor>
  <xdr:twoCellAnchor>
    <xdr:from>
      <xdr:col>12</xdr:col>
      <xdr:colOff>381000</xdr:colOff>
      <xdr:row>3</xdr:row>
      <xdr:rowOff>152400</xdr:rowOff>
    </xdr:from>
    <xdr:to>
      <xdr:col>16</xdr:col>
      <xdr:colOff>396240</xdr:colOff>
      <xdr:row>20</xdr:row>
      <xdr:rowOff>53340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0A6060E1-A186-42DA-A120-C48447645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701040"/>
              <a:ext cx="2453640" cy="300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320040</xdr:colOff>
      <xdr:row>14</xdr:row>
      <xdr:rowOff>68580</xdr:rowOff>
    </xdr:from>
    <xdr:to>
      <xdr:col>12</xdr:col>
      <xdr:colOff>60960</xdr:colOff>
      <xdr:row>21</xdr:row>
      <xdr:rowOff>45720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03230F82-AF7A-4BCE-9DFA-B01D1DA4D7D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840" y="2628900"/>
              <a:ext cx="217932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83820</xdr:colOff>
      <xdr:row>14</xdr:row>
      <xdr:rowOff>114300</xdr:rowOff>
    </xdr:from>
    <xdr:to>
      <xdr:col>8</xdr:col>
      <xdr:colOff>152400</xdr:colOff>
      <xdr:row>21</xdr:row>
      <xdr:rowOff>144780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BDBDEE5-E720-4B0B-96F9-BA8C8DCEE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91440</xdr:colOff>
      <xdr:row>4</xdr:row>
      <xdr:rowOff>121920</xdr:rowOff>
    </xdr:from>
    <xdr:to>
      <xdr:col>5</xdr:col>
      <xdr:colOff>160020</xdr:colOff>
      <xdr:row>12</xdr:row>
      <xdr:rowOff>91440</xdr:rowOff>
    </xdr:to>
    <xdr:graphicFrame macro="">
      <xdr:nvGraphicFramePr>
        <xdr:cNvPr id="24" name="Chart 23" descr="tftfghh">
          <a:extLst>
            <a:ext uri="{FF2B5EF4-FFF2-40B4-BE49-F238E27FC236}">
              <a16:creationId xmlns:a16="http://schemas.microsoft.com/office/drawing/2014/main" id="{BC6F9D51-445C-4F15-B46E-1CF53A45329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236220</xdr:colOff>
      <xdr:row>4</xdr:row>
      <xdr:rowOff>114300</xdr:rowOff>
    </xdr:from>
    <xdr:to>
      <xdr:col>9</xdr:col>
      <xdr:colOff>304800</xdr:colOff>
      <xdr:row>12</xdr:row>
      <xdr:rowOff>144780</xdr:rowOff>
    </xdr:to>
    <xdr:graphicFrame macro="">
      <xdr:nvGraphicFramePr>
        <xdr:cNvPr id="25" name="Chart 24" descr="tftfghh">
          <a:extLst>
            <a:ext uri="{FF2B5EF4-FFF2-40B4-BE49-F238E27FC236}">
              <a16:creationId xmlns:a16="http://schemas.microsoft.com/office/drawing/2014/main" id="{AAB545A4-EF4A-4829-9994-B037E99A516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266700</xdr:colOff>
      <xdr:row>4</xdr:row>
      <xdr:rowOff>53340</xdr:rowOff>
    </xdr:from>
    <xdr:to>
      <xdr:col>12</xdr:col>
      <xdr:colOff>487680</xdr:colOff>
      <xdr:row>13</xdr:row>
      <xdr:rowOff>60960</xdr:rowOff>
    </xdr:to>
    <xdr:graphicFrame macro="">
      <xdr:nvGraphicFramePr>
        <xdr:cNvPr id="26" name="Chart 25" descr="tftfghh">
          <a:extLst>
            <a:ext uri="{FF2B5EF4-FFF2-40B4-BE49-F238E27FC236}">
              <a16:creationId xmlns:a16="http://schemas.microsoft.com/office/drawing/2014/main" id="{F162A7F7-BB51-417E-B8BB-F7D61C316FBE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213360</xdr:colOff>
      <xdr:row>5</xdr:row>
      <xdr:rowOff>68580</xdr:rowOff>
    </xdr:from>
    <xdr:to>
      <xdr:col>2</xdr:col>
      <xdr:colOff>312420</xdr:colOff>
      <xdr:row>7</xdr:row>
      <xdr:rowOff>45719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FD27BE20-D7E8-5895-1101-FD95B75C46E4}"/>
            </a:ext>
          </a:extLst>
        </xdr:cNvPr>
        <xdr:cNvSpPr txBox="1"/>
      </xdr:nvSpPr>
      <xdr:spPr>
        <a:xfrm>
          <a:off x="822960" y="982980"/>
          <a:ext cx="708660" cy="342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 i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1</xdr:col>
      <xdr:colOff>53340</xdr:colOff>
      <xdr:row>8</xdr:row>
      <xdr:rowOff>60960</xdr:rowOff>
    </xdr:from>
    <xdr:to>
      <xdr:col>3</xdr:col>
      <xdr:colOff>91440</xdr:colOff>
      <xdr:row>11</xdr:row>
      <xdr:rowOff>68580</xdr:rowOff>
    </xdr:to>
    <xdr:sp macro="" textlink="'Final Working'!D5">
      <xdr:nvSpPr>
        <xdr:cNvPr id="31" name="TextBox 30">
          <a:extLst>
            <a:ext uri="{FF2B5EF4-FFF2-40B4-BE49-F238E27FC236}">
              <a16:creationId xmlns:a16="http://schemas.microsoft.com/office/drawing/2014/main" id="{AA767C06-32DD-E8FF-AF68-31D13DE9338B}"/>
            </a:ext>
          </a:extLst>
        </xdr:cNvPr>
        <xdr:cNvSpPr txBox="1"/>
      </xdr:nvSpPr>
      <xdr:spPr>
        <a:xfrm>
          <a:off x="662940" y="1524000"/>
          <a:ext cx="1257300" cy="556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9AE4087-68A5-414F-862D-E895B16A9C17}" type="TxLink">
            <a:rPr lang="en-US" sz="1400" b="1" i="1" u="none" strike="noStrike">
              <a:solidFill>
                <a:schemeClr val="accent1"/>
              </a:solidFill>
              <a:latin typeface="Aptos Narrow"/>
            </a:rPr>
            <a:t> ₹1,02,26,625 </a:t>
          </a:fld>
          <a:endParaRPr lang="en-IN" sz="1400" b="1" i="1">
            <a:solidFill>
              <a:schemeClr val="accent1"/>
            </a:solidFill>
          </a:endParaRPr>
        </a:p>
      </xdr:txBody>
    </xdr:sp>
    <xdr:clientData/>
  </xdr:twoCellAnchor>
  <xdr:twoCellAnchor>
    <xdr:from>
      <xdr:col>4</xdr:col>
      <xdr:colOff>502920</xdr:colOff>
      <xdr:row>8</xdr:row>
      <xdr:rowOff>0</xdr:rowOff>
    </xdr:from>
    <xdr:to>
      <xdr:col>6</xdr:col>
      <xdr:colOff>304800</xdr:colOff>
      <xdr:row>10</xdr:row>
      <xdr:rowOff>30480</xdr:rowOff>
    </xdr:to>
    <xdr:sp macro="" textlink="'Final Working'!D12">
      <xdr:nvSpPr>
        <xdr:cNvPr id="32" name="TextBox 31">
          <a:extLst>
            <a:ext uri="{FF2B5EF4-FFF2-40B4-BE49-F238E27FC236}">
              <a16:creationId xmlns:a16="http://schemas.microsoft.com/office/drawing/2014/main" id="{BE4FF17E-3AC3-C68C-399A-0B39E5BA53E3}"/>
            </a:ext>
          </a:extLst>
        </xdr:cNvPr>
        <xdr:cNvSpPr txBox="1"/>
      </xdr:nvSpPr>
      <xdr:spPr>
        <a:xfrm>
          <a:off x="2941320" y="1463040"/>
          <a:ext cx="102108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BD52FCB-655A-4B06-AFFE-414E1BDC9057}" type="TxLink">
            <a:rPr lang="en-US" sz="1800" b="1" i="1" u="none" strike="noStrike">
              <a:solidFill>
                <a:schemeClr val="accent1"/>
              </a:solidFill>
              <a:latin typeface="Aptos Narrow"/>
            </a:rPr>
            <a:t> ₹33,874 </a:t>
          </a:fld>
          <a:endParaRPr lang="en-IN" sz="1800" b="1" i="1">
            <a:solidFill>
              <a:schemeClr val="accent1"/>
            </a:solidFill>
          </a:endParaRPr>
        </a:p>
      </xdr:txBody>
    </xdr:sp>
    <xdr:clientData/>
  </xdr:twoCellAnchor>
  <xdr:twoCellAnchor>
    <xdr:from>
      <xdr:col>9</xdr:col>
      <xdr:colOff>0</xdr:colOff>
      <xdr:row>7</xdr:row>
      <xdr:rowOff>160020</xdr:rowOff>
    </xdr:from>
    <xdr:to>
      <xdr:col>10</xdr:col>
      <xdr:colOff>297180</xdr:colOff>
      <xdr:row>10</xdr:row>
      <xdr:rowOff>7620</xdr:rowOff>
    </xdr:to>
    <xdr:sp macro="" textlink="'Final Working'!D19">
      <xdr:nvSpPr>
        <xdr:cNvPr id="33" name="TextBox 32">
          <a:extLst>
            <a:ext uri="{FF2B5EF4-FFF2-40B4-BE49-F238E27FC236}">
              <a16:creationId xmlns:a16="http://schemas.microsoft.com/office/drawing/2014/main" id="{F7B83495-659C-177B-9857-042352EBAF22}"/>
            </a:ext>
          </a:extLst>
        </xdr:cNvPr>
        <xdr:cNvSpPr txBox="1"/>
      </xdr:nvSpPr>
      <xdr:spPr>
        <a:xfrm>
          <a:off x="5486400" y="1440180"/>
          <a:ext cx="90678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5285339-9D67-4A97-A17A-C303FBAFA832}" type="TxLink">
            <a:rPr lang="en-US" sz="2000" b="1" i="1" u="none" strike="noStrike">
              <a:solidFill>
                <a:schemeClr val="accent1"/>
              </a:solidFill>
              <a:latin typeface="Aptos Narrow"/>
            </a:rPr>
            <a:t>23</a:t>
          </a:fld>
          <a:endParaRPr lang="en-IN" sz="2000" b="1" i="1">
            <a:solidFill>
              <a:schemeClr val="accent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H28" sqref="G28:H34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F8" s="32"/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7291-BDF8-46E3-A9E2-7E6B76D4A4EA}">
  <dimension ref="A1:V49"/>
  <sheetViews>
    <sheetView showGridLines="0" tabSelected="1" workbookViewId="0">
      <selection activeCell="V11" sqref="V11"/>
    </sheetView>
  </sheetViews>
  <sheetFormatPr defaultRowHeight="14.4" x14ac:dyDescent="0.3"/>
  <sheetData>
    <row r="1" spans="1:22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2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 spans="1:22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 spans="1:22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 spans="1:22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 spans="1:22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 spans="1:22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 spans="1:22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 spans="1:22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 spans="1:22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 spans="1:22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D915-BE69-4E92-ABB9-C1795A430D94}">
  <dimension ref="A1"/>
  <sheetViews>
    <sheetView topLeftCell="F1" workbookViewId="0">
      <selection activeCell="O14" sqref="O14"/>
    </sheetView>
  </sheetViews>
  <sheetFormatPr defaultRowHeight="14.4" x14ac:dyDescent="0.3"/>
  <sheetData/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Data</vt:lpstr>
      <vt:lpstr>Final Working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ritesh kumar</cp:lastModifiedBy>
  <dcterms:created xsi:type="dcterms:W3CDTF">2024-07-15T09:36:16Z</dcterms:created>
  <dcterms:modified xsi:type="dcterms:W3CDTF">2025-03-19T11:53:04Z</dcterms:modified>
</cp:coreProperties>
</file>