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my pc\OneDrive\Desktop\GitHub Projects\"/>
    </mc:Choice>
  </mc:AlternateContent>
  <bookViews>
    <workbookView xWindow="0" yWindow="0" windowWidth="23040" windowHeight="9192" tabRatio="473"/>
  </bookViews>
  <sheets>
    <sheet name="World Map" sheetId="19" r:id="rId1"/>
    <sheet name="Mapping" sheetId="1" state="hidden" r:id="rId2"/>
  </sheets>
  <functionGroups builtInGroupCount="18"/>
  <definedNames>
    <definedName name="Country">Mapping!$B$2:$B$190</definedName>
    <definedName name="CountryABV">Mapping!$C$2:$C$190</definedName>
    <definedName name="D_AFG">Mapping!#REF!</definedName>
    <definedName name="D_AGO">Mapping!#REF!</definedName>
    <definedName name="D_ALB">Mapping!#REF!</definedName>
    <definedName name="D_AND">Mapping!#REF!</definedName>
    <definedName name="D_ARE">Mapping!#REF!</definedName>
    <definedName name="D_ARG">Mapping!#REF!</definedName>
    <definedName name="D_ARM">Mapping!#REF!</definedName>
    <definedName name="D_ATG">Mapping!#REF!</definedName>
    <definedName name="D_AUS">Mapping!#REF!</definedName>
    <definedName name="D_AUT">Mapping!#REF!</definedName>
    <definedName name="D_AZE">Mapping!#REF!</definedName>
    <definedName name="D_BDI">Mapping!#REF!</definedName>
    <definedName name="D_BEL">Mapping!#REF!</definedName>
    <definedName name="D_BEN">Mapping!#REF!</definedName>
    <definedName name="D_BFA">Mapping!#REF!</definedName>
    <definedName name="D_BGD">Mapping!#REF!</definedName>
    <definedName name="D_BGR">Mapping!#REF!</definedName>
    <definedName name="D_BHR">Mapping!#REF!</definedName>
    <definedName name="D_BHS">Mapping!#REF!</definedName>
    <definedName name="D_BIH">Mapping!#REF!</definedName>
    <definedName name="D_BLR">Mapping!#REF!</definedName>
    <definedName name="D_BLZ">Mapping!#REF!</definedName>
    <definedName name="D_BOL">Mapping!#REF!</definedName>
    <definedName name="D_BRA">Mapping!#REF!</definedName>
    <definedName name="D_BRB">Mapping!#REF!</definedName>
    <definedName name="D_BTN">Mapping!#REF!</definedName>
    <definedName name="D_BWA">Mapping!#REF!</definedName>
    <definedName name="D_CAF">Mapping!#REF!</definedName>
    <definedName name="D_CAN">Mapping!#REF!</definedName>
    <definedName name="D_CG">Mapping!#REF!</definedName>
    <definedName name="D_CHE">Mapping!#REF!</definedName>
    <definedName name="D_CHL">Mapping!#REF!</definedName>
    <definedName name="D_CHN">Mapping!#REF!</definedName>
    <definedName name="D_CIV">Mapping!#REF!</definedName>
    <definedName name="D_CMR">Mapping!#REF!</definedName>
    <definedName name="D_COD">Mapping!#REF!</definedName>
    <definedName name="D_COG">Mapping!#REF!</definedName>
    <definedName name="D_COL">Mapping!#REF!</definedName>
    <definedName name="D_COM">Mapping!#REF!</definedName>
    <definedName name="D_CPV">Mapping!#REF!</definedName>
    <definedName name="D_CRI">Mapping!#REF!</definedName>
    <definedName name="D_CUB">Mapping!#REF!</definedName>
    <definedName name="D_CYP">Mapping!#REF!</definedName>
    <definedName name="D_CZE">Mapping!#REF!</definedName>
    <definedName name="D_DEU">Mapping!#REF!</definedName>
    <definedName name="D_DJI">Mapping!#REF!</definedName>
    <definedName name="D_DMA">Mapping!#REF!</definedName>
    <definedName name="D_DNK">Mapping!#REF!</definedName>
    <definedName name="D_DOM">Mapping!#REF!</definedName>
    <definedName name="D_DZA">Mapping!#REF!</definedName>
    <definedName name="D_ECU">Mapping!#REF!</definedName>
    <definedName name="D_EGY">Mapping!#REF!</definedName>
    <definedName name="D_ERI">Mapping!#REF!</definedName>
    <definedName name="D_ESH">Mapping!#REF!</definedName>
    <definedName name="D_ESP">Mapping!#REF!</definedName>
    <definedName name="D_EST">Mapping!#REF!</definedName>
    <definedName name="D_ETH">Mapping!#REF!</definedName>
    <definedName name="D_FIN">Mapping!#REF!</definedName>
    <definedName name="D_FJI">Mapping!#REF!</definedName>
    <definedName name="D_FRA">Mapping!#REF!</definedName>
    <definedName name="D_FSM">Mapping!#REF!</definedName>
    <definedName name="D_GAB">Mapping!#REF!</definedName>
    <definedName name="D_GBR">Mapping!#REF!</definedName>
    <definedName name="D_GEO">Mapping!#REF!</definedName>
    <definedName name="D_GHA">Mapping!#REF!</definedName>
    <definedName name="D_GIN">Mapping!#REF!</definedName>
    <definedName name="D_GMB">Mapping!#REF!</definedName>
    <definedName name="D_GNB">Mapping!#REF!</definedName>
    <definedName name="D_GNQ">Mapping!#REF!</definedName>
    <definedName name="D_GRC">Mapping!#REF!</definedName>
    <definedName name="D_GRD">Mapping!#REF!</definedName>
    <definedName name="D_GRL">Mapping!#REF!</definedName>
    <definedName name="D_GTM">Mapping!#REF!</definedName>
    <definedName name="D_GUY">Mapping!#REF!</definedName>
    <definedName name="D_HND">Mapping!#REF!</definedName>
    <definedName name="D_HRV">Mapping!#REF!</definedName>
    <definedName name="D_HTI">Mapping!#REF!</definedName>
    <definedName name="D_HUN">Mapping!#REF!</definedName>
    <definedName name="D_IDN">Mapping!#REF!</definedName>
    <definedName name="D_IND">Mapping!#REF!</definedName>
    <definedName name="D_IRL">Mapping!#REF!</definedName>
    <definedName name="D_IRN">Mapping!#REF!</definedName>
    <definedName name="D_IRQ">Mapping!#REF!</definedName>
    <definedName name="D_ISL">Mapping!#REF!</definedName>
    <definedName name="D_ISR">Mapping!#REF!</definedName>
    <definedName name="D_ITA">Mapping!#REF!</definedName>
    <definedName name="D_JAM">Mapping!#REF!</definedName>
    <definedName name="D_JOR">Mapping!#REF!</definedName>
    <definedName name="D_JPN">Mapping!#REF!</definedName>
    <definedName name="D_KAZ">Mapping!#REF!</definedName>
    <definedName name="D_KEN">Mapping!#REF!</definedName>
    <definedName name="D_KGZ">Mapping!#REF!</definedName>
    <definedName name="D_KHM">Mapping!#REF!</definedName>
    <definedName name="D_KIR">Mapping!#REF!</definedName>
    <definedName name="D_KOR">Mapping!#REF!</definedName>
    <definedName name="D_KWT">Mapping!#REF!</definedName>
    <definedName name="D_LAO">Mapping!#REF!</definedName>
    <definedName name="D_LBN">Mapping!#REF!</definedName>
    <definedName name="D_LBR">Mapping!#REF!</definedName>
    <definedName name="D_LBY">Mapping!#REF!</definedName>
    <definedName name="D_LCA">Mapping!#REF!</definedName>
    <definedName name="D_LIE">Mapping!#REF!</definedName>
    <definedName name="D_LKA">Mapping!#REF!</definedName>
    <definedName name="D_LSO">Mapping!#REF!</definedName>
    <definedName name="D_LTU">Mapping!#REF!</definedName>
    <definedName name="D_LUX">Mapping!#REF!</definedName>
    <definedName name="D_LVA">Mapping!#REF!</definedName>
    <definedName name="D_MAR">Mapping!#REF!</definedName>
    <definedName name="D_MCO">Mapping!#REF!</definedName>
    <definedName name="D_MDA">Mapping!#REF!</definedName>
    <definedName name="D_MDG">Mapping!#REF!</definedName>
    <definedName name="D_MDV">Mapping!#REF!</definedName>
    <definedName name="D_MEX">Mapping!#REF!</definedName>
    <definedName name="D_MHL">Mapping!#REF!</definedName>
    <definedName name="D_MKD">Mapping!#REF!</definedName>
    <definedName name="D_MLI">Mapping!#REF!</definedName>
    <definedName name="D_MLT">Mapping!#REF!</definedName>
    <definedName name="D_MMR">Mapping!#REF!</definedName>
    <definedName name="D_MNG">Mapping!#REF!</definedName>
    <definedName name="D_MOZ">Mapping!#REF!</definedName>
    <definedName name="D_MRT">Mapping!#REF!</definedName>
    <definedName name="D_MUS">Mapping!#REF!</definedName>
    <definedName name="D_MWI">Mapping!#REF!</definedName>
    <definedName name="D_MYS">Mapping!#REF!</definedName>
    <definedName name="D_NAM">Mapping!#REF!</definedName>
    <definedName name="D_NER">Mapping!#REF!</definedName>
    <definedName name="D_NGA">Mapping!#REF!</definedName>
    <definedName name="D_NIC">Mapping!#REF!</definedName>
    <definedName name="D_NLD">Mapping!#REF!</definedName>
    <definedName name="D_NOR">Mapping!#REF!</definedName>
    <definedName name="D_NPL">Mapping!#REF!</definedName>
    <definedName name="D_NRU">Mapping!#REF!</definedName>
    <definedName name="D_NZL">Mapping!#REF!</definedName>
    <definedName name="D_OMN">Mapping!#REF!</definedName>
    <definedName name="D_PAK">Mapping!#REF!</definedName>
    <definedName name="D_PAN">Mapping!#REF!</definedName>
    <definedName name="D_PER">Mapping!#REF!</definedName>
    <definedName name="D_PHL">Mapping!#REF!</definedName>
    <definedName name="D_PLW">Mapping!#REF!</definedName>
    <definedName name="D_PNG">Mapping!#REF!</definedName>
    <definedName name="D_POL">Mapping!#REF!</definedName>
    <definedName name="D_PRK">Mapping!#REF!</definedName>
    <definedName name="D_PRT">Mapping!#REF!</definedName>
    <definedName name="D_PRY">Mapping!#REF!</definedName>
    <definedName name="D_QAT">Mapping!#REF!</definedName>
    <definedName name="D_ROM">Mapping!#REF!</definedName>
    <definedName name="D_RUS">Mapping!#REF!</definedName>
    <definedName name="D_RWA">Mapping!#REF!</definedName>
    <definedName name="D_SAU">Mapping!#REF!</definedName>
    <definedName name="D_SDN">Mapping!#REF!</definedName>
    <definedName name="D_SEN">Mapping!#REF!</definedName>
    <definedName name="D_SGP">Mapping!#REF!</definedName>
    <definedName name="D_SLB">Mapping!#REF!</definedName>
    <definedName name="D_SLE">Mapping!#REF!</definedName>
    <definedName name="D_SLV">Mapping!#REF!</definedName>
    <definedName name="D_SOM">Mapping!#REF!</definedName>
    <definedName name="D_SR">Mapping!#REF!</definedName>
    <definedName name="D_SUR">Mapping!#REF!</definedName>
    <definedName name="D_SVK">Mapping!#REF!</definedName>
    <definedName name="D_SVN">Mapping!#REF!</definedName>
    <definedName name="D_SWE">Mapping!#REF!</definedName>
    <definedName name="D_SWZ">Mapping!#REF!</definedName>
    <definedName name="D_SYC">Mapping!#REF!</definedName>
    <definedName name="D_SYR">Mapping!#REF!</definedName>
    <definedName name="D_TAI">Mapping!#REF!</definedName>
    <definedName name="D_TCD">Mapping!#REF!</definedName>
    <definedName name="D_TGO">Mapping!#REF!</definedName>
    <definedName name="D_THA">Mapping!#REF!</definedName>
    <definedName name="D_TJK">Mapping!#REF!</definedName>
    <definedName name="D_TKM">Mapping!#REF!</definedName>
    <definedName name="D_TMP">Mapping!#REF!</definedName>
    <definedName name="D_TON">Mapping!#REF!</definedName>
    <definedName name="D_TTO">Mapping!#REF!</definedName>
    <definedName name="D_TUN">Mapping!#REF!</definedName>
    <definedName name="D_TUR">Mapping!#REF!</definedName>
    <definedName name="D_TUV">Mapping!#REF!</definedName>
    <definedName name="D_TWN">Mapping!#REF!</definedName>
    <definedName name="D_TZA">Mapping!#REF!</definedName>
    <definedName name="D_UGA">Mapping!#REF!</definedName>
    <definedName name="D_UKR">Mapping!#REF!</definedName>
    <definedName name="D_URY">Mapping!#REF!</definedName>
    <definedName name="D_USA">Mapping!#REF!</definedName>
    <definedName name="D_UZB">Mapping!#REF!</definedName>
    <definedName name="D_VEN">Mapping!#REF!</definedName>
    <definedName name="D_VNM">Mapping!#REF!</definedName>
    <definedName name="D_VUT">Mapping!#REF!</definedName>
    <definedName name="D_WSM">Mapping!#REF!</definedName>
    <definedName name="D_YEM">Mapping!#REF!</definedName>
    <definedName name="D_ZAF">Mapping!#REF!</definedName>
    <definedName name="D_ZWB">Mapping!#REF!</definedName>
    <definedName name="D_ZWE">Mapping!#REF!</definedName>
    <definedName name="MapNameToShape">#REF!</definedName>
    <definedName name="MapValueToColor">#REF!</definedName>
    <definedName name="RGB">Mapping!$E$2:$E$21</definedName>
  </definedNames>
  <calcPr calcId="162913"/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</calcChain>
</file>

<file path=xl/sharedStrings.xml><?xml version="1.0" encoding="utf-8"?>
<sst xmlns="http://schemas.openxmlformats.org/spreadsheetml/2006/main" count="407" uniqueCount="404">
  <si>
    <t>No.</t>
  </si>
  <si>
    <t>Country</t>
  </si>
  <si>
    <t>Mexico</t>
  </si>
  <si>
    <t>Abbreviation</t>
  </si>
  <si>
    <t>Afghanistan</t>
  </si>
  <si>
    <t>AFG</t>
  </si>
  <si>
    <t>Egypt</t>
  </si>
  <si>
    <t>EGY</t>
  </si>
  <si>
    <t>Albania</t>
  </si>
  <si>
    <t>ALB</t>
  </si>
  <si>
    <t>Algeria</t>
  </si>
  <si>
    <t>DZA</t>
  </si>
  <si>
    <t>USA</t>
  </si>
  <si>
    <t>Andorra</t>
  </si>
  <si>
    <t>AND</t>
  </si>
  <si>
    <t>Angola</t>
  </si>
  <si>
    <t>AGO</t>
  </si>
  <si>
    <t>GBR</t>
  </si>
  <si>
    <t>ATG</t>
  </si>
  <si>
    <t>Equatorial Guinea</t>
  </si>
  <si>
    <t>GNQ</t>
  </si>
  <si>
    <t>Argentina</t>
  </si>
  <si>
    <t>ARG</t>
  </si>
  <si>
    <t>Armenia</t>
  </si>
  <si>
    <t>ARM</t>
  </si>
  <si>
    <t>NLD</t>
  </si>
  <si>
    <t>Azerbaijan</t>
  </si>
  <si>
    <t>AZE</t>
  </si>
  <si>
    <t>Ethiopia</t>
  </si>
  <si>
    <t>ETH</t>
  </si>
  <si>
    <t>Australia</t>
  </si>
  <si>
    <t>AUS</t>
  </si>
  <si>
    <t>BHS</t>
  </si>
  <si>
    <t>Bahrain</t>
  </si>
  <si>
    <t>BHR</t>
  </si>
  <si>
    <t>Bangladesh</t>
  </si>
  <si>
    <t>BGD</t>
  </si>
  <si>
    <t>Barbados</t>
  </si>
  <si>
    <t>BRB</t>
  </si>
  <si>
    <t>Belgium</t>
  </si>
  <si>
    <t>BEL</t>
  </si>
  <si>
    <t>Belize</t>
  </si>
  <si>
    <t>BLZ</t>
  </si>
  <si>
    <t>Benin</t>
  </si>
  <si>
    <t>BEN</t>
  </si>
  <si>
    <t>Bhutan</t>
  </si>
  <si>
    <t>BTN</t>
  </si>
  <si>
    <t>Bolivia</t>
  </si>
  <si>
    <t>BOL</t>
  </si>
  <si>
    <t>BIH</t>
  </si>
  <si>
    <t>BWA</t>
  </si>
  <si>
    <t>Brazil</t>
  </si>
  <si>
    <t>BRA</t>
  </si>
  <si>
    <t>Bulgaria</t>
  </si>
  <si>
    <t>BGR</t>
  </si>
  <si>
    <t>Burkina Faso</t>
  </si>
  <si>
    <t>BFA</t>
  </si>
  <si>
    <t>Burundi</t>
  </si>
  <si>
    <t>BDI</t>
  </si>
  <si>
    <t>Chile</t>
  </si>
  <si>
    <t>CHL</t>
  </si>
  <si>
    <t>CHN</t>
  </si>
  <si>
    <t>NZL</t>
  </si>
  <si>
    <t>Costa Rica</t>
  </si>
  <si>
    <t>CRI</t>
  </si>
  <si>
    <t>CIV</t>
  </si>
  <si>
    <t>CUB</t>
  </si>
  <si>
    <t>Denmark</t>
  </si>
  <si>
    <t>DNK</t>
  </si>
  <si>
    <t>Germany</t>
  </si>
  <si>
    <t>DEU</t>
  </si>
  <si>
    <t>Dominica</t>
  </si>
  <si>
    <t>DMA</t>
  </si>
  <si>
    <t>Dominican Republic</t>
  </si>
  <si>
    <t>DOM</t>
  </si>
  <si>
    <t>Djibouti</t>
  </si>
  <si>
    <t>DJI</t>
  </si>
  <si>
    <t>Ecuador</t>
  </si>
  <si>
    <t>ECU</t>
  </si>
  <si>
    <t>El Salvador</t>
  </si>
  <si>
    <t>SLV</t>
  </si>
  <si>
    <t>Eritrea</t>
  </si>
  <si>
    <t>ERI</t>
  </si>
  <si>
    <t>Estonia</t>
  </si>
  <si>
    <t>EST</t>
  </si>
  <si>
    <t>Fiji</t>
  </si>
  <si>
    <t>FJI</t>
  </si>
  <si>
    <t>Finland</t>
  </si>
  <si>
    <t>FIN</t>
  </si>
  <si>
    <t>France</t>
  </si>
  <si>
    <t>FRA</t>
  </si>
  <si>
    <t>Gabon</t>
  </si>
  <si>
    <t>GAB</t>
  </si>
  <si>
    <t>GMB</t>
  </si>
  <si>
    <t>Georgia</t>
  </si>
  <si>
    <t>GEO</t>
  </si>
  <si>
    <t>Ghana</t>
  </si>
  <si>
    <t>GHA</t>
  </si>
  <si>
    <t>Grenada</t>
  </si>
  <si>
    <t>GRD</t>
  </si>
  <si>
    <t>Greece</t>
  </si>
  <si>
    <t>GRC</t>
  </si>
  <si>
    <t>Guatemala</t>
  </si>
  <si>
    <t>GTM</t>
  </si>
  <si>
    <t>Guinea</t>
  </si>
  <si>
    <t>GIN</t>
  </si>
  <si>
    <t>Guinea-Bissau</t>
  </si>
  <si>
    <t>GNB</t>
  </si>
  <si>
    <t>Guyana</t>
  </si>
  <si>
    <t>GUY</t>
  </si>
  <si>
    <t>Haiti</t>
  </si>
  <si>
    <t>HTI</t>
  </si>
  <si>
    <t>Honduras</t>
  </si>
  <si>
    <t>HND</t>
  </si>
  <si>
    <t>India</t>
  </si>
  <si>
    <t>IND</t>
  </si>
  <si>
    <t>Indonesia</t>
  </si>
  <si>
    <t>IDN</t>
  </si>
  <si>
    <t>Iraq</t>
  </si>
  <si>
    <t>IRQ</t>
  </si>
  <si>
    <t>Iran</t>
  </si>
  <si>
    <t>IRN</t>
  </si>
  <si>
    <t>IRL</t>
  </si>
  <si>
    <t>Iceland</t>
  </si>
  <si>
    <t>ISL</t>
  </si>
  <si>
    <t>Israel</t>
  </si>
  <si>
    <t>ISR</t>
  </si>
  <si>
    <t>Italy</t>
  </si>
  <si>
    <t>ITA</t>
  </si>
  <si>
    <t>JAM</t>
  </si>
  <si>
    <t>Japan</t>
  </si>
  <si>
    <t>JPN</t>
  </si>
  <si>
    <t>Yemen</t>
  </si>
  <si>
    <t>YEM</t>
  </si>
  <si>
    <t>Jordan</t>
  </si>
  <si>
    <t>JOR</t>
  </si>
  <si>
    <t>Cambodia</t>
  </si>
  <si>
    <t>KHM</t>
  </si>
  <si>
    <t>Cameroon</t>
  </si>
  <si>
    <t>CMR</t>
  </si>
  <si>
    <t>Canada</t>
  </si>
  <si>
    <t>CAN</t>
  </si>
  <si>
    <t>Cape Verde</t>
  </si>
  <si>
    <t>CPV</t>
  </si>
  <si>
    <t>Kazakhstan</t>
  </si>
  <si>
    <t>KAZ</t>
  </si>
  <si>
    <t>Qatar</t>
  </si>
  <si>
    <t>QAT</t>
  </si>
  <si>
    <t>Kenya</t>
  </si>
  <si>
    <t>KEN</t>
  </si>
  <si>
    <t>Kyrgyzstan</t>
  </si>
  <si>
    <t>KGZ</t>
  </si>
  <si>
    <t>Kiribati</t>
  </si>
  <si>
    <t>KIR</t>
  </si>
  <si>
    <t>Colombia</t>
  </si>
  <si>
    <t>COL</t>
  </si>
  <si>
    <t>Comoros</t>
  </si>
  <si>
    <t>COM</t>
  </si>
  <si>
    <t>COD</t>
  </si>
  <si>
    <t>COG</t>
  </si>
  <si>
    <t>PRK</t>
  </si>
  <si>
    <t>KOR</t>
  </si>
  <si>
    <t>Croatia</t>
  </si>
  <si>
    <t>HRV</t>
  </si>
  <si>
    <t>Kuwait</t>
  </si>
  <si>
    <t>KWT</t>
  </si>
  <si>
    <t>Laos</t>
  </si>
  <si>
    <t>LAO</t>
  </si>
  <si>
    <t>Lesotho</t>
  </si>
  <si>
    <t>LSO</t>
  </si>
  <si>
    <t>Latvia</t>
  </si>
  <si>
    <t>LVA</t>
  </si>
  <si>
    <t>Lebanon</t>
  </si>
  <si>
    <t>LBN</t>
  </si>
  <si>
    <t>LBR</t>
  </si>
  <si>
    <t>Libya</t>
  </si>
  <si>
    <t>LBY</t>
  </si>
  <si>
    <t>Liechtenstein</t>
  </si>
  <si>
    <t>LIE</t>
  </si>
  <si>
    <t>Lithuania</t>
  </si>
  <si>
    <t>LTU</t>
  </si>
  <si>
    <t>Luxembourg</t>
  </si>
  <si>
    <t>LUX</t>
  </si>
  <si>
    <t>Madagascar</t>
  </si>
  <si>
    <t>MDG</t>
  </si>
  <si>
    <t>Malawi</t>
  </si>
  <si>
    <t>MWI</t>
  </si>
  <si>
    <t>Malaysia</t>
  </si>
  <si>
    <t>MYS</t>
  </si>
  <si>
    <t>Maldives</t>
  </si>
  <si>
    <t>MDV</t>
  </si>
  <si>
    <t>Mali</t>
  </si>
  <si>
    <t>MLI</t>
  </si>
  <si>
    <t>Malta</t>
  </si>
  <si>
    <t>MLT</t>
  </si>
  <si>
    <t>Morocco</t>
  </si>
  <si>
    <t>MAR</t>
  </si>
  <si>
    <t>Marshall Islands</t>
  </si>
  <si>
    <t>MHL</t>
  </si>
  <si>
    <t>Mauritania</t>
  </si>
  <si>
    <t>MRT</t>
  </si>
  <si>
    <t>Mauritius</t>
  </si>
  <si>
    <t>MUS</t>
  </si>
  <si>
    <t>MKD</t>
  </si>
  <si>
    <t>MEX</t>
  </si>
  <si>
    <t>FSM</t>
  </si>
  <si>
    <t>MDA</t>
  </si>
  <si>
    <t>Monaco</t>
  </si>
  <si>
    <t>MCO</t>
  </si>
  <si>
    <t>Mongolia</t>
  </si>
  <si>
    <t>MNG</t>
  </si>
  <si>
    <t>Montenegro</t>
  </si>
  <si>
    <t>CG</t>
  </si>
  <si>
    <t>Mozambique</t>
  </si>
  <si>
    <t>MOZ</t>
  </si>
  <si>
    <t>MMR</t>
  </si>
  <si>
    <t>Namibia</t>
  </si>
  <si>
    <t>NAM</t>
  </si>
  <si>
    <t>Nauru</t>
  </si>
  <si>
    <t>NRU</t>
  </si>
  <si>
    <t>Nepal</t>
  </si>
  <si>
    <t>NPL</t>
  </si>
  <si>
    <t>New Zealand</t>
  </si>
  <si>
    <t>Nicaragua</t>
  </si>
  <si>
    <t>NIC</t>
  </si>
  <si>
    <t>Netherlands</t>
  </si>
  <si>
    <t>Niger</t>
  </si>
  <si>
    <t>NER</t>
  </si>
  <si>
    <t>Nigeria</t>
  </si>
  <si>
    <t>NGA</t>
  </si>
  <si>
    <t>Norway</t>
  </si>
  <si>
    <t>NOR</t>
  </si>
  <si>
    <t>Oman</t>
  </si>
  <si>
    <t>OMN</t>
  </si>
  <si>
    <t>Austria</t>
  </si>
  <si>
    <t>AUT</t>
  </si>
  <si>
    <t>TMP</t>
  </si>
  <si>
    <t>Pakistan</t>
  </si>
  <si>
    <t>PAK</t>
  </si>
  <si>
    <t>Palau</t>
  </si>
  <si>
    <t>PLW</t>
  </si>
  <si>
    <t>Panama</t>
  </si>
  <si>
    <t>PAN</t>
  </si>
  <si>
    <t>Papua New Guinea</t>
  </si>
  <si>
    <t>PNG</t>
  </si>
  <si>
    <t>Paraguay</t>
  </si>
  <si>
    <t>PRY</t>
  </si>
  <si>
    <t>Peru</t>
  </si>
  <si>
    <t>PER</t>
  </si>
  <si>
    <t>Philippines</t>
  </si>
  <si>
    <t>PHL</t>
  </si>
  <si>
    <t>Poland</t>
  </si>
  <si>
    <t>POL</t>
  </si>
  <si>
    <t>Portugal</t>
  </si>
  <si>
    <t>PRT</t>
  </si>
  <si>
    <t>Rwanda</t>
  </si>
  <si>
    <t>RWA</t>
  </si>
  <si>
    <t>ROM</t>
  </si>
  <si>
    <t>RUS</t>
  </si>
  <si>
    <t>LCA</t>
  </si>
  <si>
    <t>Solomon Islands</t>
  </si>
  <si>
    <t>SLB</t>
  </si>
  <si>
    <t>Zambia</t>
  </si>
  <si>
    <t>ZWB</t>
  </si>
  <si>
    <t>WSM</t>
  </si>
  <si>
    <t>SAU</t>
  </si>
  <si>
    <t>Sweden</t>
  </si>
  <si>
    <t>SWE</t>
  </si>
  <si>
    <t>Switzerland</t>
  </si>
  <si>
    <t>CHE</t>
  </si>
  <si>
    <t>Senegal</t>
  </si>
  <si>
    <t>SEN</t>
  </si>
  <si>
    <t>Serbia</t>
  </si>
  <si>
    <t>SR</t>
  </si>
  <si>
    <t>Seychelles</t>
  </si>
  <si>
    <t>SYC</t>
  </si>
  <si>
    <t>Sierra Leone</t>
  </si>
  <si>
    <t>SLE</t>
  </si>
  <si>
    <t>Zimbabwe</t>
  </si>
  <si>
    <t>ZWE</t>
  </si>
  <si>
    <t>Singapore</t>
  </si>
  <si>
    <t>SGP</t>
  </si>
  <si>
    <t>Slovakia</t>
  </si>
  <si>
    <t>SVK</t>
  </si>
  <si>
    <t>Slovenia</t>
  </si>
  <si>
    <t>SVN</t>
  </si>
  <si>
    <t>SOM</t>
  </si>
  <si>
    <t>Spain</t>
  </si>
  <si>
    <t>ESP</t>
  </si>
  <si>
    <t>Sri Lanka</t>
  </si>
  <si>
    <t>LKA</t>
  </si>
  <si>
    <t>South Africa</t>
  </si>
  <si>
    <t>ZAF</t>
  </si>
  <si>
    <t>Sudan</t>
  </si>
  <si>
    <t>SDN</t>
  </si>
  <si>
    <t>SUR</t>
  </si>
  <si>
    <t>Swaziland</t>
  </si>
  <si>
    <t>SWZ</t>
  </si>
  <si>
    <t>Syria</t>
  </si>
  <si>
    <t>SYR</t>
  </si>
  <si>
    <t>Tajikistan</t>
  </si>
  <si>
    <t>TJK</t>
  </si>
  <si>
    <t>Tanzania</t>
  </si>
  <si>
    <t>TZA</t>
  </si>
  <si>
    <t>Thailand</t>
  </si>
  <si>
    <t>THA</t>
  </si>
  <si>
    <t>Togo</t>
  </si>
  <si>
    <t>TGO</t>
  </si>
  <si>
    <t>Tonga</t>
  </si>
  <si>
    <t>TON</t>
  </si>
  <si>
    <t>TTO</t>
  </si>
  <si>
    <t>Chad</t>
  </si>
  <si>
    <t>TCD</t>
  </si>
  <si>
    <t>Czech Republic</t>
  </si>
  <si>
    <t>CZE</t>
  </si>
  <si>
    <t>Tunisia</t>
  </si>
  <si>
    <t>TUN</t>
  </si>
  <si>
    <t>Turkey</t>
  </si>
  <si>
    <t>TUR</t>
  </si>
  <si>
    <t>Turkmenistan</t>
  </si>
  <si>
    <t>TKM</t>
  </si>
  <si>
    <t>Tuvalu</t>
  </si>
  <si>
    <t>TUV</t>
  </si>
  <si>
    <t>Uganda</t>
  </si>
  <si>
    <t>UGA</t>
  </si>
  <si>
    <t>Ukraine</t>
  </si>
  <si>
    <t>UKR</t>
  </si>
  <si>
    <t>Hungary</t>
  </si>
  <si>
    <t>HUN</t>
  </si>
  <si>
    <t>Uruguay</t>
  </si>
  <si>
    <t>URY</t>
  </si>
  <si>
    <t>Uzbekistan</t>
  </si>
  <si>
    <t>UZB</t>
  </si>
  <si>
    <t>Vanuatu</t>
  </si>
  <si>
    <t>VUT</t>
  </si>
  <si>
    <t>Venezuela</t>
  </si>
  <si>
    <t>VEN</t>
  </si>
  <si>
    <t>United Arab Emirates</t>
  </si>
  <si>
    <t>ARE</t>
  </si>
  <si>
    <t>Vietnam</t>
  </si>
  <si>
    <t>VNM</t>
  </si>
  <si>
    <t>BLR</t>
  </si>
  <si>
    <t>ESH</t>
  </si>
  <si>
    <t>Central African Republic</t>
  </si>
  <si>
    <t>CAF</t>
  </si>
  <si>
    <t>Cyprus</t>
  </si>
  <si>
    <t>CYP</t>
  </si>
  <si>
    <t>Ireland</t>
  </si>
  <si>
    <t>RGB</t>
  </si>
  <si>
    <t>Taiwan</t>
  </si>
  <si>
    <t>TAI</t>
  </si>
  <si>
    <t>China</t>
  </si>
  <si>
    <t>United States</t>
  </si>
  <si>
    <t>Russia</t>
  </si>
  <si>
    <t>Congo, Democratic Republic of the</t>
  </si>
  <si>
    <t>United Kingdom</t>
  </si>
  <si>
    <t>Korea, South</t>
  </si>
  <si>
    <t>Burma</t>
  </si>
  <si>
    <t>Saudi Arabia</t>
  </si>
  <si>
    <t>Korea, North</t>
  </si>
  <si>
    <t>Romania</t>
  </si>
  <si>
    <t>Cote d'Ivoire</t>
  </si>
  <si>
    <t>Cuba</t>
  </si>
  <si>
    <t>Somalia</t>
  </si>
  <si>
    <t>Belarus</t>
  </si>
  <si>
    <t>Bosnia and Herzegovina</t>
  </si>
  <si>
    <t>Moldova</t>
  </si>
  <si>
    <t>Congo, Republic of the</t>
  </si>
  <si>
    <t>Liberia</t>
  </si>
  <si>
    <t>Jamaica</t>
  </si>
  <si>
    <t>Macedonia</t>
  </si>
  <si>
    <t>Botswana</t>
  </si>
  <si>
    <t>Gambia, The</t>
  </si>
  <si>
    <t>Trinidad and Tobago</t>
  </si>
  <si>
    <t>Timor-Leste</t>
  </si>
  <si>
    <t>Suriname</t>
  </si>
  <si>
    <t>Western Sahara</t>
  </si>
  <si>
    <t>Bahamas, The</t>
  </si>
  <si>
    <t>Samoa</t>
  </si>
  <si>
    <t>Saint Lucia</t>
  </si>
  <si>
    <t>Micronesia, Federated States of</t>
  </si>
  <si>
    <t>Antigua and Barbuda</t>
  </si>
  <si>
    <t>255; 0; 0</t>
  </si>
  <si>
    <t>0; 255; 0</t>
  </si>
  <si>
    <t>0; 0; 255</t>
  </si>
  <si>
    <t>255; 255; 0</t>
  </si>
  <si>
    <t>0; 255; 255</t>
  </si>
  <si>
    <t>255; 0; 255</t>
  </si>
  <si>
    <t>128; 0; 0</t>
  </si>
  <si>
    <t>0; 128; 0</t>
  </si>
  <si>
    <t>0; 0; 128</t>
  </si>
  <si>
    <t>128; 128; 0</t>
  </si>
  <si>
    <t>0; 128; 128</t>
  </si>
  <si>
    <t>128; 0; 128</t>
  </si>
  <si>
    <t>192; 192; 192</t>
  </si>
  <si>
    <t>128; 128; 128</t>
  </si>
  <si>
    <t>255; 165; 0</t>
  </si>
  <si>
    <t>75; 0; 130</t>
  </si>
  <si>
    <t>255; 192; 203</t>
  </si>
  <si>
    <t>173; 216; 230</t>
  </si>
  <si>
    <t>244; 164; 96</t>
  </si>
  <si>
    <t>46; 139; 87</t>
  </si>
  <si>
    <t>RGB Color</t>
  </si>
  <si>
    <t>Note: Some Country is not grouped in shape as per actual in geography, it could be differ &amp; using for project 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</si>
</sst>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0"/>
      <name val="Arial"/>
    </font>
    <font>
      <sz val="8"/>
      <name val="MS Sans Serif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NumberFormat="1" applyFont="1" applyFill="1" applyProtection="1">
      <protection hidden="1"/>
    </xf>
    <xf numFmtId="0" fontId="2" fillId="0" borderId="2" xfId="0" applyNumberFormat="1" applyFont="1" applyFill="1" applyBorder="1" applyAlignment="1" applyProtection="1">
      <alignment horizontal="left" vertical="center" indent="1"/>
      <protection locked="0" hidden="1"/>
    </xf>
    <xf numFmtId="0" fontId="2" fillId="0" borderId="3" xfId="0" applyNumberFormat="1" applyFont="1" applyFill="1" applyBorder="1" applyAlignment="1" applyProtection="1">
      <alignment horizontal="left" vertical="center" indent="1"/>
      <protection locked="0" hidden="1"/>
    </xf>
    <xf numFmtId="0" fontId="4" fillId="0" borderId="0" xfId="0" applyNumberFormat="1" applyFont="1" applyFill="1" applyProtection="1">
      <protection hidden="1"/>
    </xf>
    <xf numFmtId="0" fontId="5" fillId="2" borderId="12" xfId="0" applyNumberFormat="1" applyFont="1" applyFill="1" applyBorder="1" applyAlignment="1" applyProtection="1">
      <alignment horizontal="center" vertical="center"/>
      <protection hidden="1"/>
    </xf>
    <xf numFmtId="0" fontId="5" fillId="2" borderId="13" xfId="0" applyNumberFormat="1" applyFont="1" applyFill="1" applyBorder="1" applyAlignment="1" applyProtection="1">
      <alignment horizontal="center" vertical="center"/>
      <protection hidden="1"/>
    </xf>
    <xf numFmtId="0" fontId="4" fillId="0" borderId="18" xfId="0" applyNumberFormat="1" applyFont="1" applyFill="1" applyBorder="1" applyAlignment="1" applyProtection="1">
      <alignment horizontal="center" vertical="center"/>
      <protection hidden="1"/>
    </xf>
    <xf numFmtId="0" fontId="2" fillId="0" borderId="19" xfId="0" applyNumberFormat="1" applyFont="1" applyFill="1" applyBorder="1" applyAlignment="1" applyProtection="1">
      <alignment horizontal="left" vertical="center"/>
      <protection hidden="1"/>
    </xf>
    <xf numFmtId="0" fontId="2" fillId="0" borderId="20" xfId="0" applyNumberFormat="1" applyFont="1" applyFill="1" applyBorder="1" applyAlignment="1" applyProtection="1">
      <alignment horizontal="left" vertical="center"/>
      <protection hidden="1"/>
    </xf>
    <xf numFmtId="0" fontId="4" fillId="0" borderId="12" xfId="0" applyNumberFormat="1" applyFont="1" applyFill="1" applyBorder="1" applyAlignment="1" applyProtection="1">
      <alignment horizontal="center" vertical="top" wrapText="1"/>
      <protection hidden="1"/>
    </xf>
    <xf numFmtId="0" fontId="4" fillId="0" borderId="21" xfId="0" applyNumberFormat="1" applyFont="1" applyFill="1" applyBorder="1" applyAlignment="1" applyProtection="1">
      <alignment horizontal="left" vertical="top" wrapText="1" indent="1"/>
      <protection hidden="1"/>
    </xf>
    <xf numFmtId="0" fontId="4" fillId="0" borderId="13" xfId="0" applyNumberFormat="1" applyFont="1" applyFill="1" applyBorder="1" applyAlignment="1" applyProtection="1">
      <alignment horizontal="center" vertical="top" wrapText="1"/>
      <protection hidden="1"/>
    </xf>
    <xf numFmtId="0" fontId="2" fillId="0" borderId="22" xfId="0" applyNumberFormat="1" applyFont="1" applyFill="1" applyBorder="1" applyAlignment="1" applyProtection="1">
      <alignment horizontal="center" vertical="center"/>
      <protection hidden="1"/>
    </xf>
    <xf numFmtId="0" fontId="2" fillId="0" borderId="23" xfId="0" applyNumberFormat="1" applyFont="1" applyFill="1" applyBorder="1" applyAlignment="1" applyProtection="1">
      <alignment horizontal="center" vertical="center"/>
      <protection locked="0" hidden="1"/>
    </xf>
    <xf numFmtId="0" fontId="2" fillId="0" borderId="24" xfId="0" applyNumberFormat="1" applyFont="1" applyFill="1" applyBorder="1" applyAlignment="1" applyProtection="1">
      <alignment horizontal="center" vertical="center"/>
      <protection hidden="1"/>
    </xf>
    <xf numFmtId="0" fontId="2" fillId="0" borderId="25" xfId="0" applyNumberFormat="1" applyFont="1" applyFill="1" applyBorder="1" applyAlignment="1" applyProtection="1">
      <alignment horizontal="center" vertical="center"/>
      <protection locked="0" hidden="1"/>
    </xf>
    <xf numFmtId="0" fontId="2" fillId="0" borderId="26" xfId="0" applyNumberFormat="1" applyFont="1" applyFill="1" applyBorder="1" applyAlignment="1" applyProtection="1">
      <alignment horizontal="center" vertical="center"/>
      <protection hidden="1"/>
    </xf>
    <xf numFmtId="0" fontId="2" fillId="0" borderId="27" xfId="0" applyNumberFormat="1" applyFont="1" applyFill="1" applyBorder="1" applyAlignment="1" applyProtection="1">
      <alignment horizontal="left" vertical="center" indent="1"/>
      <protection locked="0" hidden="1"/>
    </xf>
    <xf numFmtId="0" fontId="2" fillId="0" borderId="28" xfId="0" applyNumberFormat="1" applyFont="1" applyFill="1" applyBorder="1" applyAlignment="1" applyProtection="1">
      <alignment horizontal="center" vertical="center"/>
      <protection locked="0" hidden="1"/>
    </xf>
    <xf numFmtId="0" fontId="5" fillId="2" borderId="21" xfId="0" applyNumberFormat="1" applyFont="1" applyFill="1" applyBorder="1" applyAlignment="1" applyProtection="1">
      <alignment horizontal="center" vertical="center"/>
      <protection hidden="1"/>
    </xf>
    <xf numFmtId="0" fontId="6" fillId="0" borderId="0" xfId="0" applyNumberFormat="1" applyFont="1" applyAlignment="1" applyProtection="1">
      <alignment horizontal="center" vertical="center"/>
      <protection hidden="1"/>
    </xf>
    <xf numFmtId="0" fontId="6" fillId="0" borderId="0" xfId="0" applyNumberFormat="1" applyFont="1" applyAlignment="1" applyProtection="1">
      <alignment vertical="center"/>
      <protection hidden="1"/>
    </xf>
    <xf numFmtId="0" fontId="6" fillId="0" borderId="0" xfId="0" applyNumberFormat="1" applyFont="1" applyBorder="1" applyAlignment="1" applyProtection="1">
      <alignment vertical="center"/>
      <protection hidden="1"/>
    </xf>
    <xf numFmtId="0" fontId="6" fillId="0" borderId="14" xfId="0" applyNumberFormat="1" applyFont="1" applyBorder="1" applyAlignment="1" applyProtection="1">
      <alignment horizontal="center" vertical="center"/>
      <protection locked="0" hidden="1"/>
    </xf>
    <xf numFmtId="0" fontId="6" fillId="0" borderId="1" xfId="0" applyNumberFormat="1" applyFont="1" applyBorder="1" applyAlignment="1" applyProtection="1">
      <alignment horizontal="center" vertical="center"/>
      <protection locked="0" hidden="1"/>
    </xf>
    <xf numFmtId="0" fontId="6" fillId="0" borderId="15" xfId="0" applyNumberFormat="1" applyFont="1" applyFill="1" applyBorder="1" applyAlignment="1" applyProtection="1">
      <alignment horizontal="center" vertical="center"/>
      <protection hidden="1"/>
    </xf>
    <xf numFmtId="0" fontId="6" fillId="0" borderId="15" xfId="0" applyNumberFormat="1" applyFont="1" applyBorder="1" applyAlignment="1" applyProtection="1">
      <alignment horizontal="center" vertical="center"/>
      <protection hidden="1"/>
    </xf>
    <xf numFmtId="0" fontId="6" fillId="0" borderId="0" xfId="0" applyFont="1"/>
    <xf numFmtId="0" fontId="6" fillId="0" borderId="16" xfId="0" applyNumberFormat="1" applyFont="1" applyBorder="1" applyAlignment="1" applyProtection="1">
      <alignment horizontal="center" vertical="center"/>
      <protection locked="0" hidden="1"/>
    </xf>
    <xf numFmtId="0" fontId="6" fillId="0" borderId="29" xfId="0" applyNumberFormat="1" applyFont="1" applyBorder="1" applyAlignment="1" applyProtection="1">
      <alignment horizontal="center" vertical="center"/>
      <protection locked="0" hidden="1"/>
    </xf>
    <xf numFmtId="0" fontId="6" fillId="0" borderId="17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Alignment="1">
      <alignment horizontal="center"/>
    </xf>
    <xf numFmtId="0" fontId="6" fillId="0" borderId="1" xfId="0" applyNumberFormat="1" applyFont="1" applyFill="1" applyBorder="1" applyAlignment="1" applyProtection="1">
      <alignment horizontal="center" vertical="center"/>
      <protection locked="0" hidden="1"/>
    </xf>
    <xf numFmtId="0" fontId="6" fillId="0" borderId="0" xfId="0" applyNumberFormat="1" applyFont="1" applyFill="1" applyAlignment="1" applyProtection="1">
      <alignment vertical="center"/>
      <protection hidden="1"/>
    </xf>
    <xf numFmtId="0" fontId="6" fillId="3" borderId="0" xfId="0" applyNumberFormat="1" applyFont="1" applyFill="1" applyBorder="1" applyAlignment="1" applyProtection="1">
      <alignment vertical="center"/>
      <protection hidden="1"/>
    </xf>
    <xf numFmtId="0" fontId="6" fillId="3" borderId="5" xfId="0" applyNumberFormat="1" applyFont="1" applyFill="1" applyBorder="1" applyAlignment="1" applyProtection="1">
      <alignment vertical="center"/>
      <protection hidden="1"/>
    </xf>
    <xf numFmtId="0" fontId="6" fillId="3" borderId="6" xfId="0" applyNumberFormat="1" applyFont="1" applyFill="1" applyBorder="1" applyAlignment="1" applyProtection="1">
      <alignment vertical="center"/>
      <protection hidden="1"/>
    </xf>
    <xf numFmtId="0" fontId="6" fillId="3" borderId="7" xfId="0" applyNumberFormat="1" applyFont="1" applyFill="1" applyBorder="1" applyAlignment="1" applyProtection="1">
      <alignment vertical="center"/>
      <protection hidden="1"/>
    </xf>
    <xf numFmtId="0" fontId="6" fillId="3" borderId="8" xfId="0" applyNumberFormat="1" applyFont="1" applyFill="1" applyBorder="1" applyAlignment="1" applyProtection="1">
      <alignment vertical="center"/>
      <protection hidden="1"/>
    </xf>
    <xf numFmtId="0" fontId="6" fillId="3" borderId="9" xfId="0" applyNumberFormat="1" applyFont="1" applyFill="1" applyBorder="1" applyAlignment="1" applyProtection="1">
      <alignment vertical="center"/>
      <protection hidden="1"/>
    </xf>
    <xf numFmtId="0" fontId="6" fillId="3" borderId="0" xfId="0" applyFont="1" applyFill="1" applyBorder="1"/>
    <xf numFmtId="0" fontId="6" fillId="3" borderId="10" xfId="0" applyNumberFormat="1" applyFont="1" applyFill="1" applyBorder="1" applyAlignment="1" applyProtection="1">
      <alignment vertical="center"/>
      <protection hidden="1"/>
    </xf>
    <xf numFmtId="0" fontId="6" fillId="3" borderId="4" xfId="0" applyNumberFormat="1" applyFont="1" applyFill="1" applyBorder="1" applyAlignment="1" applyProtection="1">
      <alignment vertical="center"/>
      <protection hidden="1"/>
    </xf>
    <xf numFmtId="0" fontId="6" fillId="3" borderId="11" xfId="0" applyNumberFormat="1" applyFont="1" applyFill="1" applyBorder="1" applyAlignment="1" applyProtection="1">
      <alignment vertical="center"/>
      <protection hidden="1"/>
    </xf>
    <xf numFmtId="0" fontId="7" fillId="3" borderId="0" xfId="0" applyFont="1" applyFill="1"/>
    <xf numFmtId="0" fontId="6" fillId="3" borderId="0" xfId="0" applyFont="1" applyFill="1"/>
    <xf numFmtId="0" fontId="6" fillId="3" borderId="0" xfId="0" applyNumberFormat="1" applyFont="1" applyFill="1" applyAlignment="1" applyProtection="1">
      <alignment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DDDDDD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342227</xdr:colOff>
      <xdr:row>1</xdr:row>
      <xdr:rowOff>133350</xdr:rowOff>
    </xdr:from>
    <xdr:to>
      <xdr:col>19</xdr:col>
      <xdr:colOff>660526</xdr:colOff>
      <xdr:row>27</xdr:row>
      <xdr:rowOff>94976</xdr:rowOff>
    </xdr:to>
    <xdr:grpSp>
      <xdr:nvGrpSpPr>
        <xdr:cNvPr id="30" name="World"/>
        <xdr:cNvGrpSpPr/>
      </xdr:nvGrpSpPr>
      <xdr:grpSpPr>
        <a:xfrm>
          <a:off x="5600027" y="601436"/>
          <a:ext cx="10529099" cy="6264454"/>
          <a:chOff x="5600027" y="601436"/>
          <a:chExt cx="10529099" cy="6264454"/>
        </a:xfrm>
      </xdr:grpSpPr>
      <xdr:sp macro="" textlink="">
        <xdr:nvSpPr>
          <xdr:cNvPr id="635" name="S_ZWE"/>
          <xdr:cNvSpPr>
            <a:spLocks/>
          </xdr:cNvSpPr>
        </xdr:nvSpPr>
        <xdr:spPr bwMode="auto">
          <a:xfrm>
            <a:off x="11107733" y="5366247"/>
            <a:ext cx="244576" cy="227761"/>
          </a:xfrm>
          <a:custGeom>
            <a:avLst/>
            <a:gdLst>
              <a:gd name="T0" fmla="*/ 317551533 w 111"/>
              <a:gd name="T1" fmla="*/ 0 h 104"/>
              <a:gd name="T2" fmla="*/ 225506525 w 111"/>
              <a:gd name="T3" fmla="*/ 0 h 104"/>
              <a:gd name="T4" fmla="*/ 225506525 w 111"/>
              <a:gd name="T5" fmla="*/ 35498582 h 104"/>
              <a:gd name="T6" fmla="*/ 133463696 w 111"/>
              <a:gd name="T7" fmla="*/ 133119654 h 104"/>
              <a:gd name="T8" fmla="*/ 0 w 111"/>
              <a:gd name="T9" fmla="*/ 133119654 h 104"/>
              <a:gd name="T10" fmla="*/ 170280848 w 111"/>
              <a:gd name="T11" fmla="*/ 337234398 h 104"/>
              <a:gd name="T12" fmla="*/ 202496363 w 111"/>
              <a:gd name="T13" fmla="*/ 394920620 h 104"/>
              <a:gd name="T14" fmla="*/ 299142974 w 111"/>
              <a:gd name="T15" fmla="*/ 394920620 h 104"/>
              <a:gd name="T16" fmla="*/ 363571858 w 111"/>
              <a:gd name="T17" fmla="*/ 461479377 h 104"/>
              <a:gd name="T18" fmla="*/ 386584166 w 111"/>
              <a:gd name="T19" fmla="*/ 461479377 h 104"/>
              <a:gd name="T20" fmla="*/ 478626962 w 111"/>
              <a:gd name="T21" fmla="*/ 292861191 h 104"/>
              <a:gd name="T22" fmla="*/ 510842477 w 111"/>
              <a:gd name="T23" fmla="*/ 133119654 h 104"/>
              <a:gd name="T24" fmla="*/ 478626962 w 111"/>
              <a:gd name="T25" fmla="*/ 35498582 h 104"/>
              <a:gd name="T26" fmla="*/ 386584166 w 111"/>
              <a:gd name="T27" fmla="*/ 0 h 104"/>
              <a:gd name="T28" fmla="*/ 317551533 w 111"/>
              <a:gd name="T29" fmla="*/ 0 h 104"/>
              <a:gd name="T30" fmla="*/ 317551533 w 111"/>
              <a:gd name="T31" fmla="*/ 0 h 104"/>
              <a:gd name="T32" fmla="*/ 317551533 w 111"/>
              <a:gd name="T33" fmla="*/ 0 h 104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11"/>
              <a:gd name="T52" fmla="*/ 0 h 104"/>
              <a:gd name="T53" fmla="*/ 111 w 111"/>
              <a:gd name="T54" fmla="*/ 104 h 104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11" h="104">
                <a:moveTo>
                  <a:pt x="69" y="0"/>
                </a:moveTo>
                <a:lnTo>
                  <a:pt x="49" y="0"/>
                </a:lnTo>
                <a:lnTo>
                  <a:pt x="49" y="8"/>
                </a:lnTo>
                <a:lnTo>
                  <a:pt x="29" y="30"/>
                </a:lnTo>
                <a:lnTo>
                  <a:pt x="0" y="30"/>
                </a:lnTo>
                <a:lnTo>
                  <a:pt x="37" y="76"/>
                </a:lnTo>
                <a:lnTo>
                  <a:pt x="44" y="89"/>
                </a:lnTo>
                <a:lnTo>
                  <a:pt x="65" y="89"/>
                </a:lnTo>
                <a:lnTo>
                  <a:pt x="79" y="104"/>
                </a:lnTo>
                <a:lnTo>
                  <a:pt x="84" y="104"/>
                </a:lnTo>
                <a:lnTo>
                  <a:pt x="104" y="66"/>
                </a:lnTo>
                <a:lnTo>
                  <a:pt x="111" y="30"/>
                </a:lnTo>
                <a:lnTo>
                  <a:pt x="104" y="8"/>
                </a:lnTo>
                <a:lnTo>
                  <a:pt x="84" y="0"/>
                </a:lnTo>
                <a:lnTo>
                  <a:pt x="69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3" name="S_ZWB"/>
          <xdr:cNvSpPr>
            <a:spLocks/>
          </xdr:cNvSpPr>
        </xdr:nvSpPr>
        <xdr:spPr bwMode="auto">
          <a:xfrm>
            <a:off x="11022437" y="5134797"/>
            <a:ext cx="348765" cy="296486"/>
          </a:xfrm>
          <a:custGeom>
            <a:avLst/>
            <a:gdLst>
              <a:gd name="T0" fmla="*/ 122406924 w 164"/>
              <a:gd name="T1" fmla="*/ 157755312 h 143"/>
              <a:gd name="T2" fmla="*/ 275415635 w 164"/>
              <a:gd name="T3" fmla="*/ 251555673 h 143"/>
              <a:gd name="T4" fmla="*/ 306017358 w 164"/>
              <a:gd name="T5" fmla="*/ 187600788 h 143"/>
              <a:gd name="T6" fmla="*/ 402194500 w 164"/>
              <a:gd name="T7" fmla="*/ 281401214 h 143"/>
              <a:gd name="T8" fmla="*/ 467767828 w 164"/>
              <a:gd name="T9" fmla="*/ 324036428 h 143"/>
              <a:gd name="T10" fmla="*/ 467767828 w 164"/>
              <a:gd name="T11" fmla="*/ 251555673 h 143"/>
              <a:gd name="T12" fmla="*/ 402194500 w 164"/>
              <a:gd name="T13" fmla="*/ 251555673 h 143"/>
              <a:gd name="T14" fmla="*/ 402194500 w 164"/>
              <a:gd name="T15" fmla="*/ 0 h 143"/>
              <a:gd name="T16" fmla="*/ 563945100 w 164"/>
              <a:gd name="T17" fmla="*/ 0 h 143"/>
              <a:gd name="T18" fmla="*/ 686351991 w 164"/>
              <a:gd name="T19" fmla="*/ 93800394 h 143"/>
              <a:gd name="T20" fmla="*/ 716953714 w 164"/>
              <a:gd name="T21" fmla="*/ 157755312 h 143"/>
              <a:gd name="T22" fmla="*/ 686351991 w 164"/>
              <a:gd name="T23" fmla="*/ 187600788 h 143"/>
              <a:gd name="T24" fmla="*/ 686351991 w 164"/>
              <a:gd name="T25" fmla="*/ 251555673 h 143"/>
              <a:gd name="T26" fmla="*/ 655750269 w 164"/>
              <a:gd name="T27" fmla="*/ 324036428 h 143"/>
              <a:gd name="T28" fmla="*/ 686351991 w 164"/>
              <a:gd name="T29" fmla="*/ 353881903 h 143"/>
              <a:gd name="T30" fmla="*/ 493997577 w 164"/>
              <a:gd name="T31" fmla="*/ 447682265 h 143"/>
              <a:gd name="T32" fmla="*/ 493997577 w 164"/>
              <a:gd name="T33" fmla="*/ 481791675 h 143"/>
              <a:gd name="T34" fmla="*/ 402194500 w 164"/>
              <a:gd name="T35" fmla="*/ 481791675 h 143"/>
              <a:gd name="T36" fmla="*/ 402194500 w 164"/>
              <a:gd name="T37" fmla="*/ 515901085 h 143"/>
              <a:gd name="T38" fmla="*/ 306017358 w 164"/>
              <a:gd name="T39" fmla="*/ 609701576 h 143"/>
              <a:gd name="T40" fmla="*/ 187982375 w 164"/>
              <a:gd name="T41" fmla="*/ 609701576 h 143"/>
              <a:gd name="T42" fmla="*/ 122406924 w 164"/>
              <a:gd name="T43" fmla="*/ 537218692 h 143"/>
              <a:gd name="T44" fmla="*/ 91805201 w 164"/>
              <a:gd name="T45" fmla="*/ 609701576 h 143"/>
              <a:gd name="T46" fmla="*/ 0 w 164"/>
              <a:gd name="T47" fmla="*/ 515901085 h 143"/>
              <a:gd name="T48" fmla="*/ 0 w 164"/>
              <a:gd name="T49" fmla="*/ 324036428 h 143"/>
              <a:gd name="T50" fmla="*/ 153008679 w 164"/>
              <a:gd name="T51" fmla="*/ 281401214 h 143"/>
              <a:gd name="T52" fmla="*/ 122406924 w 164"/>
              <a:gd name="T53" fmla="*/ 157755312 h 143"/>
              <a:gd name="T54" fmla="*/ 122406924 w 164"/>
              <a:gd name="T55" fmla="*/ 157755312 h 143"/>
              <a:gd name="T56" fmla="*/ 122406924 w 164"/>
              <a:gd name="T57" fmla="*/ 157755312 h 143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64"/>
              <a:gd name="T88" fmla="*/ 0 h 143"/>
              <a:gd name="T89" fmla="*/ 164 w 164"/>
              <a:gd name="T90" fmla="*/ 143 h 143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64" h="143">
                <a:moveTo>
                  <a:pt x="28" y="37"/>
                </a:moveTo>
                <a:lnTo>
                  <a:pt x="63" y="59"/>
                </a:lnTo>
                <a:lnTo>
                  <a:pt x="70" y="44"/>
                </a:lnTo>
                <a:lnTo>
                  <a:pt x="92" y="66"/>
                </a:lnTo>
                <a:lnTo>
                  <a:pt x="107" y="76"/>
                </a:lnTo>
                <a:lnTo>
                  <a:pt x="107" y="59"/>
                </a:lnTo>
                <a:lnTo>
                  <a:pt x="92" y="59"/>
                </a:lnTo>
                <a:lnTo>
                  <a:pt x="92" y="0"/>
                </a:lnTo>
                <a:lnTo>
                  <a:pt x="129" y="0"/>
                </a:lnTo>
                <a:lnTo>
                  <a:pt x="157" y="22"/>
                </a:lnTo>
                <a:lnTo>
                  <a:pt x="164" y="37"/>
                </a:lnTo>
                <a:lnTo>
                  <a:pt x="157" y="44"/>
                </a:lnTo>
                <a:lnTo>
                  <a:pt x="157" y="59"/>
                </a:lnTo>
                <a:lnTo>
                  <a:pt x="150" y="76"/>
                </a:lnTo>
                <a:lnTo>
                  <a:pt x="157" y="83"/>
                </a:lnTo>
                <a:lnTo>
                  <a:pt x="113" y="105"/>
                </a:lnTo>
                <a:lnTo>
                  <a:pt x="113" y="113"/>
                </a:lnTo>
                <a:lnTo>
                  <a:pt x="92" y="113"/>
                </a:lnTo>
                <a:lnTo>
                  <a:pt x="92" y="121"/>
                </a:lnTo>
                <a:lnTo>
                  <a:pt x="70" y="143"/>
                </a:lnTo>
                <a:lnTo>
                  <a:pt x="43" y="143"/>
                </a:lnTo>
                <a:lnTo>
                  <a:pt x="28" y="126"/>
                </a:lnTo>
                <a:lnTo>
                  <a:pt x="21" y="143"/>
                </a:lnTo>
                <a:lnTo>
                  <a:pt x="0" y="121"/>
                </a:lnTo>
                <a:lnTo>
                  <a:pt x="0" y="76"/>
                </a:lnTo>
                <a:lnTo>
                  <a:pt x="35" y="66"/>
                </a:lnTo>
                <a:lnTo>
                  <a:pt x="28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3" name="S_ZAF"/>
          <xdr:cNvSpPr>
            <a:spLocks/>
          </xdr:cNvSpPr>
        </xdr:nvSpPr>
        <xdr:spPr bwMode="auto">
          <a:xfrm>
            <a:off x="10863217" y="5555615"/>
            <a:ext cx="479615" cy="459075"/>
          </a:xfrm>
          <a:custGeom>
            <a:avLst/>
            <a:gdLst>
              <a:gd name="T0" fmla="*/ 2147483647 w 220"/>
              <a:gd name="T1" fmla="*/ 2147483647 h 222"/>
              <a:gd name="T2" fmla="*/ 2147483647 w 220"/>
              <a:gd name="T3" fmla="*/ 2147483647 h 222"/>
              <a:gd name="T4" fmla="*/ 2147483647 w 220"/>
              <a:gd name="T5" fmla="*/ 2147483647 h 222"/>
              <a:gd name="T6" fmla="*/ 2147483647 w 220"/>
              <a:gd name="T7" fmla="*/ 2147483647 h 222"/>
              <a:gd name="T8" fmla="*/ 2147483647 w 220"/>
              <a:gd name="T9" fmla="*/ 2147483647 h 222"/>
              <a:gd name="T10" fmla="*/ 2147483647 w 220"/>
              <a:gd name="T11" fmla="*/ 2147483647 h 222"/>
              <a:gd name="T12" fmla="*/ 2147483647 w 220"/>
              <a:gd name="T13" fmla="*/ 2147483647 h 222"/>
              <a:gd name="T14" fmla="*/ 2147483647 w 220"/>
              <a:gd name="T15" fmla="*/ 2147483647 h 222"/>
              <a:gd name="T16" fmla="*/ 2147483647 w 220"/>
              <a:gd name="T17" fmla="*/ 2147483647 h 222"/>
              <a:gd name="T18" fmla="*/ 2147483647 w 220"/>
              <a:gd name="T19" fmla="*/ 2147483647 h 222"/>
              <a:gd name="T20" fmla="*/ 2147483647 w 220"/>
              <a:gd name="T21" fmla="*/ 2147483647 h 222"/>
              <a:gd name="T22" fmla="*/ 2147483647 w 220"/>
              <a:gd name="T23" fmla="*/ 2147483647 h 222"/>
              <a:gd name="T24" fmla="*/ 2147483647 w 220"/>
              <a:gd name="T25" fmla="*/ 2147483647 h 222"/>
              <a:gd name="T26" fmla="*/ 2147483647 w 220"/>
              <a:gd name="T27" fmla="*/ 2147483647 h 222"/>
              <a:gd name="T28" fmla="*/ 2147483647 w 220"/>
              <a:gd name="T29" fmla="*/ 2147483647 h 222"/>
              <a:gd name="T30" fmla="*/ 2147483647 w 220"/>
              <a:gd name="T31" fmla="*/ 2147483647 h 222"/>
              <a:gd name="T32" fmla="*/ 2147483647 w 220"/>
              <a:gd name="T33" fmla="*/ 2147483647 h 222"/>
              <a:gd name="T34" fmla="*/ 2147483647 w 220"/>
              <a:gd name="T35" fmla="*/ 2147483647 h 222"/>
              <a:gd name="T36" fmla="*/ 2147483647 w 220"/>
              <a:gd name="T37" fmla="*/ 2147483647 h 222"/>
              <a:gd name="T38" fmla="*/ 0 w 220"/>
              <a:gd name="T39" fmla="*/ 2147483647 h 222"/>
              <a:gd name="T40" fmla="*/ 2147483647 w 220"/>
              <a:gd name="T41" fmla="*/ 2147483647 h 222"/>
              <a:gd name="T42" fmla="*/ 2147483647 w 220"/>
              <a:gd name="T43" fmla="*/ 2147483647 h 222"/>
              <a:gd name="T44" fmla="*/ 2147483647 w 220"/>
              <a:gd name="T45" fmla="*/ 2147483647 h 222"/>
              <a:gd name="T46" fmla="*/ 2147483647 w 220"/>
              <a:gd name="T47" fmla="*/ 2147483647 h 222"/>
              <a:gd name="T48" fmla="*/ 2147483647 w 220"/>
              <a:gd name="T49" fmla="*/ 2147483647 h 222"/>
              <a:gd name="T50" fmla="*/ 2147483647 w 220"/>
              <a:gd name="T51" fmla="*/ 2147483647 h 222"/>
              <a:gd name="T52" fmla="*/ 2147483647 w 220"/>
              <a:gd name="T53" fmla="*/ 2147483647 h 222"/>
              <a:gd name="T54" fmla="*/ 2147483647 w 220"/>
              <a:gd name="T55" fmla="*/ 2147483647 h 222"/>
              <a:gd name="T56" fmla="*/ 2147483647 w 220"/>
              <a:gd name="T57" fmla="*/ 2147483647 h 222"/>
              <a:gd name="T58" fmla="*/ 2147483647 w 220"/>
              <a:gd name="T59" fmla="*/ 2147483647 h 222"/>
              <a:gd name="T60" fmla="*/ 2147483647 w 220"/>
              <a:gd name="T61" fmla="*/ 0 h 222"/>
              <a:gd name="T62" fmla="*/ 2147483647 w 220"/>
              <a:gd name="T63" fmla="*/ 2147483647 h 222"/>
              <a:gd name="T64" fmla="*/ 2147483647 w 220"/>
              <a:gd name="T65" fmla="*/ 2147483647 h 222"/>
              <a:gd name="T66" fmla="*/ 2147483647 w 220"/>
              <a:gd name="T67" fmla="*/ 2147483647 h 222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220"/>
              <a:gd name="T103" fmla="*/ 0 h 222"/>
              <a:gd name="T104" fmla="*/ 220 w 220"/>
              <a:gd name="T105" fmla="*/ 222 h 222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220" h="222">
                <a:moveTo>
                  <a:pt x="198" y="17"/>
                </a:moveTo>
                <a:lnTo>
                  <a:pt x="205" y="69"/>
                </a:lnTo>
                <a:lnTo>
                  <a:pt x="198" y="69"/>
                </a:lnTo>
                <a:lnTo>
                  <a:pt x="191" y="75"/>
                </a:lnTo>
                <a:lnTo>
                  <a:pt x="198" y="82"/>
                </a:lnTo>
                <a:lnTo>
                  <a:pt x="205" y="75"/>
                </a:lnTo>
                <a:lnTo>
                  <a:pt x="220" y="75"/>
                </a:lnTo>
                <a:lnTo>
                  <a:pt x="220" y="114"/>
                </a:lnTo>
                <a:lnTo>
                  <a:pt x="198" y="122"/>
                </a:lnTo>
                <a:lnTo>
                  <a:pt x="183" y="153"/>
                </a:lnTo>
                <a:lnTo>
                  <a:pt x="154" y="176"/>
                </a:lnTo>
                <a:lnTo>
                  <a:pt x="139" y="201"/>
                </a:lnTo>
                <a:lnTo>
                  <a:pt x="71" y="206"/>
                </a:lnTo>
                <a:lnTo>
                  <a:pt x="49" y="222"/>
                </a:lnTo>
                <a:lnTo>
                  <a:pt x="42" y="222"/>
                </a:lnTo>
                <a:lnTo>
                  <a:pt x="27" y="206"/>
                </a:lnTo>
                <a:lnTo>
                  <a:pt x="20" y="176"/>
                </a:lnTo>
                <a:lnTo>
                  <a:pt x="20" y="168"/>
                </a:lnTo>
                <a:lnTo>
                  <a:pt x="7" y="114"/>
                </a:lnTo>
                <a:lnTo>
                  <a:pt x="0" y="114"/>
                </a:lnTo>
                <a:lnTo>
                  <a:pt x="7" y="107"/>
                </a:lnTo>
                <a:lnTo>
                  <a:pt x="14" y="114"/>
                </a:lnTo>
                <a:lnTo>
                  <a:pt x="27" y="114"/>
                </a:lnTo>
                <a:lnTo>
                  <a:pt x="49" y="107"/>
                </a:lnTo>
                <a:lnTo>
                  <a:pt x="49" y="43"/>
                </a:lnTo>
                <a:lnTo>
                  <a:pt x="55" y="60"/>
                </a:lnTo>
                <a:lnTo>
                  <a:pt x="55" y="75"/>
                </a:lnTo>
                <a:lnTo>
                  <a:pt x="71" y="75"/>
                </a:lnTo>
                <a:lnTo>
                  <a:pt x="97" y="60"/>
                </a:lnTo>
                <a:lnTo>
                  <a:pt x="106" y="69"/>
                </a:lnTo>
                <a:lnTo>
                  <a:pt x="176" y="0"/>
                </a:lnTo>
                <a:lnTo>
                  <a:pt x="191" y="17"/>
                </a:lnTo>
                <a:lnTo>
                  <a:pt x="198" y="1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2" name="S_YEM"/>
          <xdr:cNvSpPr>
            <a:spLocks/>
          </xdr:cNvSpPr>
        </xdr:nvSpPr>
        <xdr:spPr bwMode="auto">
          <a:xfrm>
            <a:off x="11621404" y="4340981"/>
            <a:ext cx="292004" cy="162589"/>
          </a:xfrm>
          <a:custGeom>
            <a:avLst/>
            <a:gdLst>
              <a:gd name="T0" fmla="*/ 0 w 135"/>
              <a:gd name="T1" fmla="*/ 68091582 h 76"/>
              <a:gd name="T2" fmla="*/ 35841517 w 135"/>
              <a:gd name="T3" fmla="*/ 40854104 h 76"/>
              <a:gd name="T4" fmla="*/ 147849166 w 135"/>
              <a:gd name="T5" fmla="*/ 167958836 h 76"/>
              <a:gd name="T6" fmla="*/ 179211802 w 135"/>
              <a:gd name="T7" fmla="*/ 245128851 h 76"/>
              <a:gd name="T8" fmla="*/ 443547432 w 135"/>
              <a:gd name="T9" fmla="*/ 40854104 h 76"/>
              <a:gd name="T10" fmla="*/ 604837491 w 135"/>
              <a:gd name="T11" fmla="*/ 0 h 76"/>
              <a:gd name="T12" fmla="*/ 604837491 w 135"/>
              <a:gd name="T13" fmla="*/ 40854104 h 76"/>
              <a:gd name="T14" fmla="*/ 577955837 w 135"/>
              <a:gd name="T15" fmla="*/ 68091582 h 76"/>
              <a:gd name="T16" fmla="*/ 577955837 w 135"/>
              <a:gd name="T17" fmla="*/ 136183165 h 76"/>
              <a:gd name="T18" fmla="*/ 421146759 w 135"/>
              <a:gd name="T19" fmla="*/ 167958836 h 76"/>
              <a:gd name="T20" fmla="*/ 255375784 w 135"/>
              <a:gd name="T21" fmla="*/ 276904489 h 76"/>
              <a:gd name="T22" fmla="*/ 179211802 w 135"/>
              <a:gd name="T23" fmla="*/ 276904489 h 76"/>
              <a:gd name="T24" fmla="*/ 116486497 w 135"/>
              <a:gd name="T25" fmla="*/ 344996121 h 76"/>
              <a:gd name="T26" fmla="*/ 35841517 w 135"/>
              <a:gd name="T27" fmla="*/ 344996121 h 76"/>
              <a:gd name="T28" fmla="*/ 0 w 135"/>
              <a:gd name="T29" fmla="*/ 68091582 h 76"/>
              <a:gd name="T30" fmla="*/ 0 w 135"/>
              <a:gd name="T31" fmla="*/ 68091582 h 76"/>
              <a:gd name="T32" fmla="*/ 0 w 135"/>
              <a:gd name="T33" fmla="*/ 68091582 h 7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35"/>
              <a:gd name="T52" fmla="*/ 0 h 76"/>
              <a:gd name="T53" fmla="*/ 135 w 135"/>
              <a:gd name="T54" fmla="*/ 76 h 76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35" h="76">
                <a:moveTo>
                  <a:pt x="0" y="15"/>
                </a:moveTo>
                <a:lnTo>
                  <a:pt x="8" y="9"/>
                </a:lnTo>
                <a:lnTo>
                  <a:pt x="33" y="37"/>
                </a:lnTo>
                <a:lnTo>
                  <a:pt x="40" y="54"/>
                </a:lnTo>
                <a:lnTo>
                  <a:pt x="99" y="9"/>
                </a:lnTo>
                <a:lnTo>
                  <a:pt x="135" y="0"/>
                </a:lnTo>
                <a:lnTo>
                  <a:pt x="135" y="9"/>
                </a:lnTo>
                <a:lnTo>
                  <a:pt x="129" y="15"/>
                </a:lnTo>
                <a:lnTo>
                  <a:pt x="129" y="30"/>
                </a:lnTo>
                <a:lnTo>
                  <a:pt x="94" y="37"/>
                </a:lnTo>
                <a:lnTo>
                  <a:pt x="57" y="61"/>
                </a:lnTo>
                <a:lnTo>
                  <a:pt x="40" y="61"/>
                </a:lnTo>
                <a:lnTo>
                  <a:pt x="26" y="76"/>
                </a:lnTo>
                <a:lnTo>
                  <a:pt x="8" y="76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1" name="S_WSM"/>
          <xdr:cNvSpPr>
            <a:spLocks/>
          </xdr:cNvSpPr>
        </xdr:nvSpPr>
        <xdr:spPr bwMode="auto">
          <a:xfrm>
            <a:off x="15604061" y="5233959"/>
            <a:ext cx="45490" cy="4590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7" name="S_VUT"/>
          <xdr:cNvSpPr>
            <a:spLocks/>
          </xdr:cNvSpPr>
        </xdr:nvSpPr>
        <xdr:spPr bwMode="auto">
          <a:xfrm>
            <a:off x="14953657" y="5238993"/>
            <a:ext cx="38028" cy="38256"/>
          </a:xfrm>
          <a:custGeom>
            <a:avLst/>
            <a:gdLst>
              <a:gd name="T0" fmla="*/ 0 w 15"/>
              <a:gd name="T1" fmla="*/ 0 h 17"/>
              <a:gd name="T2" fmla="*/ 0 w 15"/>
              <a:gd name="T3" fmla="*/ 0 h 17"/>
              <a:gd name="T4" fmla="*/ 0 w 15"/>
              <a:gd name="T5" fmla="*/ 0 h 17"/>
              <a:gd name="T6" fmla="*/ 0 w 15"/>
              <a:gd name="T7" fmla="*/ 0 h 17"/>
              <a:gd name="T8" fmla="*/ 0 w 15"/>
              <a:gd name="T9" fmla="*/ 0 h 17"/>
              <a:gd name="T10" fmla="*/ 0 w 15"/>
              <a:gd name="T11" fmla="*/ 0 h 17"/>
              <a:gd name="T12" fmla="*/ 0 w 15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"/>
              <a:gd name="T22" fmla="*/ 0 h 17"/>
              <a:gd name="T23" fmla="*/ 15 w 15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" h="17">
                <a:moveTo>
                  <a:pt x="0" y="0"/>
                </a:moveTo>
                <a:lnTo>
                  <a:pt x="0" y="17"/>
                </a:lnTo>
                <a:lnTo>
                  <a:pt x="15" y="17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4" name="S_VNM"/>
          <xdr:cNvSpPr>
            <a:spLocks/>
          </xdr:cNvSpPr>
        </xdr:nvSpPr>
        <xdr:spPr bwMode="auto">
          <a:xfrm>
            <a:off x="13351962" y="4168828"/>
            <a:ext cx="189546" cy="439946"/>
          </a:xfrm>
          <a:custGeom>
            <a:avLst/>
            <a:gdLst>
              <a:gd name="T0" fmla="*/ 0 w 92"/>
              <a:gd name="T1" fmla="*/ 34171573 h 212"/>
              <a:gd name="T2" fmla="*/ 0 w 92"/>
              <a:gd name="T3" fmla="*/ 0 h 212"/>
              <a:gd name="T4" fmla="*/ 34300358 w 92"/>
              <a:gd name="T5" fmla="*/ 34171573 h 212"/>
              <a:gd name="T6" fmla="*/ 244392848 w 92"/>
              <a:gd name="T7" fmla="*/ 0 h 212"/>
              <a:gd name="T8" fmla="*/ 244392848 w 92"/>
              <a:gd name="T9" fmla="*/ 72615107 h 212"/>
              <a:gd name="T10" fmla="*/ 338721441 w 92"/>
              <a:gd name="T11" fmla="*/ 72615107 h 212"/>
              <a:gd name="T12" fmla="*/ 244392848 w 92"/>
              <a:gd name="T13" fmla="*/ 93970780 h 212"/>
              <a:gd name="T14" fmla="*/ 214380825 w 92"/>
              <a:gd name="T15" fmla="*/ 192215588 h 212"/>
              <a:gd name="T16" fmla="*/ 180078413 w 92"/>
              <a:gd name="T17" fmla="*/ 230657039 h 212"/>
              <a:gd name="T18" fmla="*/ 394459238 w 92"/>
              <a:gd name="T19" fmla="*/ 580914655 h 212"/>
              <a:gd name="T20" fmla="*/ 364445144 w 92"/>
              <a:gd name="T21" fmla="*/ 747500477 h 212"/>
              <a:gd name="T22" fmla="*/ 265830303 w 92"/>
              <a:gd name="T23" fmla="*/ 798757812 h 212"/>
              <a:gd name="T24" fmla="*/ 244392848 w 92"/>
              <a:gd name="T25" fmla="*/ 798757812 h 212"/>
              <a:gd name="T26" fmla="*/ 214380825 w 92"/>
              <a:gd name="T27" fmla="*/ 875644848 h 212"/>
              <a:gd name="T28" fmla="*/ 150066390 w 92"/>
              <a:gd name="T29" fmla="*/ 905544443 h 212"/>
              <a:gd name="T30" fmla="*/ 150066390 w 92"/>
              <a:gd name="T31" fmla="*/ 841473291 h 212"/>
              <a:gd name="T32" fmla="*/ 98614809 w 92"/>
              <a:gd name="T33" fmla="*/ 798757812 h 212"/>
              <a:gd name="T34" fmla="*/ 265830303 w 92"/>
              <a:gd name="T35" fmla="*/ 674887469 h 212"/>
              <a:gd name="T36" fmla="*/ 265830303 w 92"/>
              <a:gd name="T37" fmla="*/ 482671817 h 212"/>
              <a:gd name="T38" fmla="*/ 214380825 w 92"/>
              <a:gd name="T39" fmla="*/ 388701070 h 212"/>
              <a:gd name="T40" fmla="*/ 214380825 w 92"/>
              <a:gd name="T41" fmla="*/ 350257552 h 212"/>
              <a:gd name="T42" fmla="*/ 55737813 w 92"/>
              <a:gd name="T43" fmla="*/ 230657039 h 212"/>
              <a:gd name="T44" fmla="*/ 150066390 w 92"/>
              <a:gd name="T45" fmla="*/ 192215588 h 212"/>
              <a:gd name="T46" fmla="*/ 98614809 w 92"/>
              <a:gd name="T47" fmla="*/ 166585887 h 212"/>
              <a:gd name="T48" fmla="*/ 34300358 w 92"/>
              <a:gd name="T49" fmla="*/ 93970780 h 212"/>
              <a:gd name="T50" fmla="*/ 0 w 92"/>
              <a:gd name="T51" fmla="*/ 34171573 h 212"/>
              <a:gd name="T52" fmla="*/ 0 w 92"/>
              <a:gd name="T53" fmla="*/ 34171573 h 212"/>
              <a:gd name="T54" fmla="*/ 0 w 92"/>
              <a:gd name="T55" fmla="*/ 34171573 h 212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92"/>
              <a:gd name="T85" fmla="*/ 0 h 212"/>
              <a:gd name="T86" fmla="*/ 92 w 92"/>
              <a:gd name="T87" fmla="*/ 212 h 212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92" h="212">
                <a:moveTo>
                  <a:pt x="0" y="8"/>
                </a:moveTo>
                <a:lnTo>
                  <a:pt x="0" y="0"/>
                </a:lnTo>
                <a:lnTo>
                  <a:pt x="8" y="8"/>
                </a:lnTo>
                <a:lnTo>
                  <a:pt x="57" y="0"/>
                </a:lnTo>
                <a:lnTo>
                  <a:pt x="57" y="17"/>
                </a:lnTo>
                <a:lnTo>
                  <a:pt x="79" y="17"/>
                </a:lnTo>
                <a:lnTo>
                  <a:pt x="57" y="22"/>
                </a:lnTo>
                <a:lnTo>
                  <a:pt x="50" y="45"/>
                </a:lnTo>
                <a:lnTo>
                  <a:pt x="42" y="54"/>
                </a:lnTo>
                <a:lnTo>
                  <a:pt x="92" y="136"/>
                </a:lnTo>
                <a:lnTo>
                  <a:pt x="85" y="175"/>
                </a:lnTo>
                <a:lnTo>
                  <a:pt x="62" y="187"/>
                </a:lnTo>
                <a:lnTo>
                  <a:pt x="57" y="187"/>
                </a:lnTo>
                <a:lnTo>
                  <a:pt x="50" y="205"/>
                </a:lnTo>
                <a:lnTo>
                  <a:pt x="35" y="212"/>
                </a:lnTo>
                <a:lnTo>
                  <a:pt x="35" y="197"/>
                </a:lnTo>
                <a:lnTo>
                  <a:pt x="23" y="187"/>
                </a:lnTo>
                <a:lnTo>
                  <a:pt x="62" y="158"/>
                </a:lnTo>
                <a:lnTo>
                  <a:pt x="62" y="113"/>
                </a:lnTo>
                <a:lnTo>
                  <a:pt x="50" y="91"/>
                </a:lnTo>
                <a:lnTo>
                  <a:pt x="50" y="82"/>
                </a:lnTo>
                <a:lnTo>
                  <a:pt x="13" y="54"/>
                </a:lnTo>
                <a:lnTo>
                  <a:pt x="35" y="45"/>
                </a:lnTo>
                <a:lnTo>
                  <a:pt x="23" y="39"/>
                </a:lnTo>
                <a:lnTo>
                  <a:pt x="8" y="22"/>
                </a:lnTo>
                <a:lnTo>
                  <a:pt x="0" y="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3" name="S_VEN"/>
          <xdr:cNvSpPr>
            <a:spLocks/>
          </xdr:cNvSpPr>
        </xdr:nvSpPr>
        <xdr:spPr bwMode="auto">
          <a:xfrm>
            <a:off x="8283491" y="4515046"/>
            <a:ext cx="390429" cy="352045"/>
          </a:xfrm>
          <a:custGeom>
            <a:avLst/>
            <a:gdLst>
              <a:gd name="T0" fmla="*/ 793229504 w 183"/>
              <a:gd name="T1" fmla="*/ 219232175 h 167"/>
              <a:gd name="T2" fmla="*/ 723877117 w 183"/>
              <a:gd name="T3" fmla="*/ 290904473 h 167"/>
              <a:gd name="T4" fmla="*/ 723877117 w 183"/>
              <a:gd name="T5" fmla="*/ 320416448 h 167"/>
              <a:gd name="T6" fmla="*/ 697869191 w 183"/>
              <a:gd name="T7" fmla="*/ 320416448 h 167"/>
              <a:gd name="T8" fmla="*/ 697869191 w 183"/>
              <a:gd name="T9" fmla="*/ 392088682 h 167"/>
              <a:gd name="T10" fmla="*/ 723877117 w 183"/>
              <a:gd name="T11" fmla="*/ 404736965 h 167"/>
              <a:gd name="T12" fmla="*/ 697869191 w 183"/>
              <a:gd name="T13" fmla="*/ 480624608 h 167"/>
              <a:gd name="T14" fmla="*/ 593839570 w 183"/>
              <a:gd name="T15" fmla="*/ 510136584 h 167"/>
              <a:gd name="T16" fmla="*/ 485473083 w 183"/>
              <a:gd name="T17" fmla="*/ 480624608 h 167"/>
              <a:gd name="T18" fmla="*/ 515815663 w 183"/>
              <a:gd name="T19" fmla="*/ 510136584 h 167"/>
              <a:gd name="T20" fmla="*/ 515815663 w 183"/>
              <a:gd name="T21" fmla="*/ 602890102 h 167"/>
              <a:gd name="T22" fmla="*/ 546158373 w 183"/>
              <a:gd name="T23" fmla="*/ 632402077 h 167"/>
              <a:gd name="T24" fmla="*/ 455132585 w 183"/>
              <a:gd name="T25" fmla="*/ 704074311 h 167"/>
              <a:gd name="T26" fmla="*/ 420455351 w 183"/>
              <a:gd name="T27" fmla="*/ 704074311 h 167"/>
              <a:gd name="T28" fmla="*/ 368439499 w 183"/>
              <a:gd name="T29" fmla="*/ 666129462 h 167"/>
              <a:gd name="T30" fmla="*/ 325095038 w 183"/>
              <a:gd name="T31" fmla="*/ 632402077 h 167"/>
              <a:gd name="T32" fmla="*/ 325095038 w 183"/>
              <a:gd name="T33" fmla="*/ 539650741 h 167"/>
              <a:gd name="T34" fmla="*/ 303421767 w 183"/>
              <a:gd name="T35" fmla="*/ 480624608 h 167"/>
              <a:gd name="T36" fmla="*/ 325095038 w 183"/>
              <a:gd name="T37" fmla="*/ 354145887 h 167"/>
              <a:gd name="T38" fmla="*/ 238401887 w 183"/>
              <a:gd name="T39" fmla="*/ 354145887 h 167"/>
              <a:gd name="T40" fmla="*/ 186388118 w 183"/>
              <a:gd name="T41" fmla="*/ 320416448 h 167"/>
              <a:gd name="T42" fmla="*/ 95360345 w 183"/>
              <a:gd name="T43" fmla="*/ 320416448 h 167"/>
              <a:gd name="T44" fmla="*/ 52015868 w 183"/>
              <a:gd name="T45" fmla="*/ 290904473 h 167"/>
              <a:gd name="T46" fmla="*/ 52015868 w 183"/>
              <a:gd name="T47" fmla="*/ 219232175 h 167"/>
              <a:gd name="T48" fmla="*/ 0 w 183"/>
              <a:gd name="T49" fmla="*/ 155992814 h 167"/>
              <a:gd name="T50" fmla="*/ 95360345 w 183"/>
              <a:gd name="T51" fmla="*/ 37944864 h 167"/>
              <a:gd name="T52" fmla="*/ 117033616 w 183"/>
              <a:gd name="T53" fmla="*/ 92751368 h 167"/>
              <a:gd name="T54" fmla="*/ 95360345 w 183"/>
              <a:gd name="T55" fmla="*/ 122265397 h 167"/>
              <a:gd name="T56" fmla="*/ 95360345 w 183"/>
              <a:gd name="T57" fmla="*/ 193935609 h 167"/>
              <a:gd name="T58" fmla="*/ 117033616 w 183"/>
              <a:gd name="T59" fmla="*/ 155992814 h 167"/>
              <a:gd name="T60" fmla="*/ 117033616 w 183"/>
              <a:gd name="T61" fmla="*/ 92751368 h 167"/>
              <a:gd name="T62" fmla="*/ 186388118 w 183"/>
              <a:gd name="T63" fmla="*/ 37944864 h 167"/>
              <a:gd name="T64" fmla="*/ 186388118 w 183"/>
              <a:gd name="T65" fmla="*/ 0 h 167"/>
              <a:gd name="T66" fmla="*/ 186388118 w 183"/>
              <a:gd name="T67" fmla="*/ 37944864 h 167"/>
              <a:gd name="T68" fmla="*/ 303421767 w 183"/>
              <a:gd name="T69" fmla="*/ 37944864 h 167"/>
              <a:gd name="T70" fmla="*/ 303421767 w 183"/>
              <a:gd name="T71" fmla="*/ 92751368 h 167"/>
              <a:gd name="T72" fmla="*/ 420455351 w 183"/>
              <a:gd name="T73" fmla="*/ 92751368 h 167"/>
              <a:gd name="T74" fmla="*/ 485473083 w 183"/>
              <a:gd name="T75" fmla="*/ 122265397 h 167"/>
              <a:gd name="T76" fmla="*/ 546158373 w 183"/>
              <a:gd name="T77" fmla="*/ 92751368 h 167"/>
              <a:gd name="T78" fmla="*/ 637184031 w 183"/>
              <a:gd name="T79" fmla="*/ 92751368 h 167"/>
              <a:gd name="T80" fmla="*/ 593839570 w 183"/>
              <a:gd name="T81" fmla="*/ 92751368 h 167"/>
              <a:gd name="T82" fmla="*/ 697869191 w 183"/>
              <a:gd name="T83" fmla="*/ 155992814 h 167"/>
              <a:gd name="T84" fmla="*/ 697869191 w 183"/>
              <a:gd name="T85" fmla="*/ 219232175 h 167"/>
              <a:gd name="T86" fmla="*/ 723877117 w 183"/>
              <a:gd name="T87" fmla="*/ 193935609 h 167"/>
              <a:gd name="T88" fmla="*/ 793229504 w 183"/>
              <a:gd name="T89" fmla="*/ 219232175 h 167"/>
              <a:gd name="T90" fmla="*/ 793229504 w 183"/>
              <a:gd name="T91" fmla="*/ 219232175 h 167"/>
              <a:gd name="T92" fmla="*/ 793229504 w 183"/>
              <a:gd name="T93" fmla="*/ 219232175 h 167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183"/>
              <a:gd name="T142" fmla="*/ 0 h 167"/>
              <a:gd name="T143" fmla="*/ 183 w 183"/>
              <a:gd name="T144" fmla="*/ 167 h 167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183" h="167">
                <a:moveTo>
                  <a:pt x="183" y="52"/>
                </a:moveTo>
                <a:lnTo>
                  <a:pt x="167" y="69"/>
                </a:lnTo>
                <a:lnTo>
                  <a:pt x="167" y="76"/>
                </a:lnTo>
                <a:lnTo>
                  <a:pt x="161" y="76"/>
                </a:lnTo>
                <a:lnTo>
                  <a:pt x="161" y="93"/>
                </a:lnTo>
                <a:lnTo>
                  <a:pt x="167" y="96"/>
                </a:lnTo>
                <a:lnTo>
                  <a:pt x="161" y="114"/>
                </a:lnTo>
                <a:lnTo>
                  <a:pt x="137" y="121"/>
                </a:lnTo>
                <a:lnTo>
                  <a:pt x="112" y="114"/>
                </a:lnTo>
                <a:lnTo>
                  <a:pt x="119" y="121"/>
                </a:lnTo>
                <a:lnTo>
                  <a:pt x="119" y="143"/>
                </a:lnTo>
                <a:lnTo>
                  <a:pt x="126" y="150"/>
                </a:lnTo>
                <a:lnTo>
                  <a:pt x="105" y="167"/>
                </a:lnTo>
                <a:lnTo>
                  <a:pt x="97" y="167"/>
                </a:lnTo>
                <a:lnTo>
                  <a:pt x="85" y="158"/>
                </a:lnTo>
                <a:lnTo>
                  <a:pt x="75" y="150"/>
                </a:lnTo>
                <a:lnTo>
                  <a:pt x="75" y="128"/>
                </a:lnTo>
                <a:lnTo>
                  <a:pt x="70" y="114"/>
                </a:lnTo>
                <a:lnTo>
                  <a:pt x="75" y="84"/>
                </a:lnTo>
                <a:lnTo>
                  <a:pt x="55" y="84"/>
                </a:lnTo>
                <a:lnTo>
                  <a:pt x="43" y="76"/>
                </a:lnTo>
                <a:lnTo>
                  <a:pt x="22" y="76"/>
                </a:lnTo>
                <a:lnTo>
                  <a:pt x="12" y="69"/>
                </a:lnTo>
                <a:lnTo>
                  <a:pt x="12" y="52"/>
                </a:lnTo>
                <a:lnTo>
                  <a:pt x="0" y="37"/>
                </a:lnTo>
                <a:lnTo>
                  <a:pt x="22" y="9"/>
                </a:lnTo>
                <a:lnTo>
                  <a:pt x="27" y="22"/>
                </a:lnTo>
                <a:lnTo>
                  <a:pt x="22" y="29"/>
                </a:lnTo>
                <a:lnTo>
                  <a:pt x="22" y="46"/>
                </a:lnTo>
                <a:lnTo>
                  <a:pt x="27" y="37"/>
                </a:lnTo>
                <a:lnTo>
                  <a:pt x="27" y="22"/>
                </a:lnTo>
                <a:lnTo>
                  <a:pt x="43" y="9"/>
                </a:lnTo>
                <a:lnTo>
                  <a:pt x="43" y="0"/>
                </a:lnTo>
                <a:lnTo>
                  <a:pt x="43" y="9"/>
                </a:lnTo>
                <a:lnTo>
                  <a:pt x="70" y="9"/>
                </a:lnTo>
                <a:lnTo>
                  <a:pt x="70" y="22"/>
                </a:lnTo>
                <a:lnTo>
                  <a:pt x="97" y="22"/>
                </a:lnTo>
                <a:lnTo>
                  <a:pt x="112" y="29"/>
                </a:lnTo>
                <a:lnTo>
                  <a:pt x="126" y="22"/>
                </a:lnTo>
                <a:lnTo>
                  <a:pt x="147" y="22"/>
                </a:lnTo>
                <a:lnTo>
                  <a:pt x="137" y="22"/>
                </a:lnTo>
                <a:lnTo>
                  <a:pt x="161" y="37"/>
                </a:lnTo>
                <a:lnTo>
                  <a:pt x="161" y="52"/>
                </a:lnTo>
                <a:lnTo>
                  <a:pt x="167" y="46"/>
                </a:lnTo>
                <a:lnTo>
                  <a:pt x="183" y="5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0" name="S_UZB"/>
          <xdr:cNvSpPr>
            <a:spLocks/>
          </xdr:cNvSpPr>
        </xdr:nvSpPr>
        <xdr:spPr bwMode="auto">
          <a:xfrm>
            <a:off x="12006183" y="3327191"/>
            <a:ext cx="504277" cy="325178"/>
          </a:xfrm>
          <a:custGeom>
            <a:avLst/>
            <a:gdLst>
              <a:gd name="T0" fmla="*/ 622743484 w 239"/>
              <a:gd name="T1" fmla="*/ 659615237 h 159"/>
              <a:gd name="T2" fmla="*/ 674279540 w 239"/>
              <a:gd name="T3" fmla="*/ 659615237 h 159"/>
              <a:gd name="T4" fmla="*/ 717227634 w 239"/>
              <a:gd name="T5" fmla="*/ 597387178 h 159"/>
              <a:gd name="T6" fmla="*/ 717227634 w 239"/>
              <a:gd name="T7" fmla="*/ 506120453 h 159"/>
              <a:gd name="T8" fmla="*/ 674279540 w 239"/>
              <a:gd name="T9" fmla="*/ 472930933 h 159"/>
              <a:gd name="T10" fmla="*/ 747291715 w 239"/>
              <a:gd name="T11" fmla="*/ 472930933 h 159"/>
              <a:gd name="T12" fmla="*/ 777355795 w 239"/>
              <a:gd name="T13" fmla="*/ 389960187 h 159"/>
              <a:gd name="T14" fmla="*/ 777355795 w 239"/>
              <a:gd name="T15" fmla="*/ 352623759 h 159"/>
              <a:gd name="T16" fmla="*/ 867545965 w 239"/>
              <a:gd name="T17" fmla="*/ 352623759 h 159"/>
              <a:gd name="T18" fmla="*/ 867545965 w 239"/>
              <a:gd name="T19" fmla="*/ 389960187 h 159"/>
              <a:gd name="T20" fmla="*/ 931968106 w 239"/>
              <a:gd name="T21" fmla="*/ 389960187 h 159"/>
              <a:gd name="T22" fmla="*/ 1026452256 w 239"/>
              <a:gd name="T23" fmla="*/ 352623759 h 159"/>
              <a:gd name="T24" fmla="*/ 931968106 w 239"/>
              <a:gd name="T25" fmla="*/ 327734165 h 159"/>
              <a:gd name="T26" fmla="*/ 841775865 w 239"/>
              <a:gd name="T27" fmla="*/ 327734165 h 159"/>
              <a:gd name="T28" fmla="*/ 897607973 w 239"/>
              <a:gd name="T29" fmla="*/ 236465466 h 159"/>
              <a:gd name="T30" fmla="*/ 867545965 w 239"/>
              <a:gd name="T31" fmla="*/ 236465466 h 159"/>
              <a:gd name="T32" fmla="*/ 747291715 w 239"/>
              <a:gd name="T33" fmla="*/ 352623759 h 159"/>
              <a:gd name="T34" fmla="*/ 717227634 w 239"/>
              <a:gd name="T35" fmla="*/ 327734165 h 159"/>
              <a:gd name="T36" fmla="*/ 652807565 w 239"/>
              <a:gd name="T37" fmla="*/ 327734165 h 159"/>
              <a:gd name="T38" fmla="*/ 652807565 w 239"/>
              <a:gd name="T39" fmla="*/ 298693589 h 159"/>
              <a:gd name="T40" fmla="*/ 622743484 w 239"/>
              <a:gd name="T41" fmla="*/ 298693589 h 159"/>
              <a:gd name="T42" fmla="*/ 622743484 w 239"/>
              <a:gd name="T43" fmla="*/ 207426927 h 159"/>
              <a:gd name="T44" fmla="*/ 532553185 w 239"/>
              <a:gd name="T45" fmla="*/ 136900979 h 159"/>
              <a:gd name="T46" fmla="*/ 352172846 w 239"/>
              <a:gd name="T47" fmla="*/ 136900979 h 159"/>
              <a:gd name="T48" fmla="*/ 163202409 w 239"/>
              <a:gd name="T49" fmla="*/ 0 h 159"/>
              <a:gd name="T50" fmla="*/ 0 w 239"/>
              <a:gd name="T51" fmla="*/ 24891639 h 159"/>
              <a:gd name="T52" fmla="*/ 0 w 239"/>
              <a:gd name="T53" fmla="*/ 327734165 h 159"/>
              <a:gd name="T54" fmla="*/ 25768036 w 239"/>
              <a:gd name="T55" fmla="*/ 327734165 h 159"/>
              <a:gd name="T56" fmla="*/ 25768036 w 239"/>
              <a:gd name="T57" fmla="*/ 298693589 h 159"/>
              <a:gd name="T58" fmla="*/ 120254282 w 239"/>
              <a:gd name="T59" fmla="*/ 236465466 h 159"/>
              <a:gd name="T60" fmla="*/ 163202409 w 239"/>
              <a:gd name="T61" fmla="*/ 236465466 h 159"/>
              <a:gd name="T62" fmla="*/ 120254282 w 239"/>
              <a:gd name="T63" fmla="*/ 207426927 h 159"/>
              <a:gd name="T64" fmla="*/ 163202409 w 239"/>
              <a:gd name="T65" fmla="*/ 207426927 h 159"/>
              <a:gd name="T66" fmla="*/ 214738465 w 239"/>
              <a:gd name="T67" fmla="*/ 236465466 h 159"/>
              <a:gd name="T68" fmla="*/ 214738465 w 239"/>
              <a:gd name="T69" fmla="*/ 327734165 h 159"/>
              <a:gd name="T70" fmla="*/ 352172846 w 239"/>
              <a:gd name="T71" fmla="*/ 327734165 h 159"/>
              <a:gd name="T72" fmla="*/ 377940874 w 239"/>
              <a:gd name="T73" fmla="*/ 443892394 h 159"/>
              <a:gd name="T74" fmla="*/ 652807565 w 239"/>
              <a:gd name="T75" fmla="*/ 597387178 h 159"/>
              <a:gd name="T76" fmla="*/ 622743484 w 239"/>
              <a:gd name="T77" fmla="*/ 659615237 h 159"/>
              <a:gd name="T78" fmla="*/ 622743484 w 239"/>
              <a:gd name="T79" fmla="*/ 659615237 h 159"/>
              <a:gd name="T80" fmla="*/ 622743484 w 239"/>
              <a:gd name="T81" fmla="*/ 659615237 h 159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39"/>
              <a:gd name="T124" fmla="*/ 0 h 159"/>
              <a:gd name="T125" fmla="*/ 239 w 239"/>
              <a:gd name="T126" fmla="*/ 159 h 159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39" h="159">
                <a:moveTo>
                  <a:pt x="145" y="159"/>
                </a:moveTo>
                <a:lnTo>
                  <a:pt x="157" y="159"/>
                </a:lnTo>
                <a:lnTo>
                  <a:pt x="167" y="144"/>
                </a:lnTo>
                <a:lnTo>
                  <a:pt x="167" y="122"/>
                </a:lnTo>
                <a:lnTo>
                  <a:pt x="157" y="114"/>
                </a:lnTo>
                <a:lnTo>
                  <a:pt x="174" y="114"/>
                </a:lnTo>
                <a:lnTo>
                  <a:pt x="181" y="94"/>
                </a:lnTo>
                <a:lnTo>
                  <a:pt x="181" y="85"/>
                </a:lnTo>
                <a:lnTo>
                  <a:pt x="202" y="85"/>
                </a:lnTo>
                <a:lnTo>
                  <a:pt x="202" y="94"/>
                </a:lnTo>
                <a:lnTo>
                  <a:pt x="217" y="94"/>
                </a:lnTo>
                <a:lnTo>
                  <a:pt x="239" y="85"/>
                </a:lnTo>
                <a:lnTo>
                  <a:pt x="217" y="79"/>
                </a:lnTo>
                <a:lnTo>
                  <a:pt x="196" y="79"/>
                </a:lnTo>
                <a:lnTo>
                  <a:pt x="209" y="57"/>
                </a:lnTo>
                <a:lnTo>
                  <a:pt x="202" y="57"/>
                </a:lnTo>
                <a:lnTo>
                  <a:pt x="174" y="85"/>
                </a:lnTo>
                <a:lnTo>
                  <a:pt x="167" y="79"/>
                </a:lnTo>
                <a:lnTo>
                  <a:pt x="152" y="79"/>
                </a:lnTo>
                <a:lnTo>
                  <a:pt x="152" y="72"/>
                </a:lnTo>
                <a:lnTo>
                  <a:pt x="145" y="72"/>
                </a:lnTo>
                <a:lnTo>
                  <a:pt x="145" y="50"/>
                </a:lnTo>
                <a:lnTo>
                  <a:pt x="124" y="33"/>
                </a:lnTo>
                <a:lnTo>
                  <a:pt x="82" y="33"/>
                </a:lnTo>
                <a:lnTo>
                  <a:pt x="38" y="0"/>
                </a:lnTo>
                <a:lnTo>
                  <a:pt x="0" y="6"/>
                </a:lnTo>
                <a:lnTo>
                  <a:pt x="0" y="79"/>
                </a:lnTo>
                <a:lnTo>
                  <a:pt x="6" y="79"/>
                </a:lnTo>
                <a:lnTo>
                  <a:pt x="6" y="72"/>
                </a:lnTo>
                <a:lnTo>
                  <a:pt x="28" y="57"/>
                </a:lnTo>
                <a:lnTo>
                  <a:pt x="38" y="57"/>
                </a:lnTo>
                <a:lnTo>
                  <a:pt x="28" y="50"/>
                </a:lnTo>
                <a:lnTo>
                  <a:pt x="38" y="50"/>
                </a:lnTo>
                <a:lnTo>
                  <a:pt x="50" y="57"/>
                </a:lnTo>
                <a:lnTo>
                  <a:pt x="50" y="79"/>
                </a:lnTo>
                <a:lnTo>
                  <a:pt x="82" y="79"/>
                </a:lnTo>
                <a:lnTo>
                  <a:pt x="88" y="107"/>
                </a:lnTo>
                <a:lnTo>
                  <a:pt x="152" y="144"/>
                </a:lnTo>
                <a:lnTo>
                  <a:pt x="145" y="15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4" name="S_USA2"/>
          <xdr:cNvSpPr>
            <a:spLocks/>
          </xdr:cNvSpPr>
        </xdr:nvSpPr>
        <xdr:spPr bwMode="auto">
          <a:xfrm>
            <a:off x="6845911" y="3126346"/>
            <a:ext cx="1693623" cy="927713"/>
          </a:xfrm>
          <a:custGeom>
            <a:avLst/>
            <a:gdLst>
              <a:gd name="T0" fmla="*/ 4 w 774"/>
              <a:gd name="T1" fmla="*/ 0 h 450"/>
              <a:gd name="T2" fmla="*/ 4 w 774"/>
              <a:gd name="T3" fmla="*/ 0 h 450"/>
              <a:gd name="T4" fmla="*/ 5 w 774"/>
              <a:gd name="T5" fmla="*/ 0 h 450"/>
              <a:gd name="T6" fmla="*/ 5 w 774"/>
              <a:gd name="T7" fmla="*/ 1 h 450"/>
              <a:gd name="T8" fmla="*/ 5 w 774"/>
              <a:gd name="T9" fmla="*/ 1 h 450"/>
              <a:gd name="T10" fmla="*/ 5 w 774"/>
              <a:gd name="T11" fmla="*/ 1 h 450"/>
              <a:gd name="T12" fmla="*/ 5 w 774"/>
              <a:gd name="T13" fmla="*/ 1 h 450"/>
              <a:gd name="T14" fmla="*/ 6 w 774"/>
              <a:gd name="T15" fmla="*/ 1 h 450"/>
              <a:gd name="T16" fmla="*/ 5 w 774"/>
              <a:gd name="T17" fmla="*/ 1 h 450"/>
              <a:gd name="T18" fmla="*/ 5 w 774"/>
              <a:gd name="T19" fmla="*/ 1 h 450"/>
              <a:gd name="T20" fmla="*/ 5 w 774"/>
              <a:gd name="T21" fmla="*/ 2 h 450"/>
              <a:gd name="T22" fmla="*/ 5 w 774"/>
              <a:gd name="T23" fmla="*/ 2 h 450"/>
              <a:gd name="T24" fmla="*/ 6 w 774"/>
              <a:gd name="T25" fmla="*/ 1 h 450"/>
              <a:gd name="T26" fmla="*/ 6 w 774"/>
              <a:gd name="T27" fmla="*/ 1 h 450"/>
              <a:gd name="T28" fmla="*/ 6 w 774"/>
              <a:gd name="T29" fmla="*/ 1 h 450"/>
              <a:gd name="T30" fmla="*/ 6 w 774"/>
              <a:gd name="T31" fmla="*/ 2 h 450"/>
              <a:gd name="T32" fmla="*/ 6 w 774"/>
              <a:gd name="T33" fmla="*/ 2 h 450"/>
              <a:gd name="T34" fmla="*/ 7 w 774"/>
              <a:gd name="T35" fmla="*/ 2 h 450"/>
              <a:gd name="T36" fmla="*/ 7 w 774"/>
              <a:gd name="T37" fmla="*/ 1 h 450"/>
              <a:gd name="T38" fmla="*/ 7 w 774"/>
              <a:gd name="T39" fmla="*/ 1 h 450"/>
              <a:gd name="T40" fmla="*/ 8 w 774"/>
              <a:gd name="T41" fmla="*/ 1 h 450"/>
              <a:gd name="T42" fmla="*/ 8 w 774"/>
              <a:gd name="T43" fmla="*/ 1 h 450"/>
              <a:gd name="T44" fmla="*/ 8 w 774"/>
              <a:gd name="T45" fmla="*/ 1 h 450"/>
              <a:gd name="T46" fmla="*/ 8 w 774"/>
              <a:gd name="T47" fmla="*/ 1 h 450"/>
              <a:gd name="T48" fmla="*/ 8 w 774"/>
              <a:gd name="T49" fmla="*/ 1 h 450"/>
              <a:gd name="T50" fmla="*/ 8 w 774"/>
              <a:gd name="T51" fmla="*/ 2 h 450"/>
              <a:gd name="T52" fmla="*/ 8 w 774"/>
              <a:gd name="T53" fmla="*/ 2 h 450"/>
              <a:gd name="T54" fmla="*/ 7 w 774"/>
              <a:gd name="T55" fmla="*/ 2 h 450"/>
              <a:gd name="T56" fmla="*/ 7 w 774"/>
              <a:gd name="T57" fmla="*/ 2 h 450"/>
              <a:gd name="T58" fmla="*/ 7 w 774"/>
              <a:gd name="T59" fmla="*/ 3 h 450"/>
              <a:gd name="T60" fmla="*/ 7 w 774"/>
              <a:gd name="T61" fmla="*/ 2 h 450"/>
              <a:gd name="T62" fmla="*/ 7 w 774"/>
              <a:gd name="T63" fmla="*/ 2 h 450"/>
              <a:gd name="T64" fmla="*/ 7 w 774"/>
              <a:gd name="T65" fmla="*/ 3 h 450"/>
              <a:gd name="T66" fmla="*/ 6 w 774"/>
              <a:gd name="T67" fmla="*/ 4 h 450"/>
              <a:gd name="T68" fmla="*/ 6 w 774"/>
              <a:gd name="T69" fmla="*/ 5 h 450"/>
              <a:gd name="T70" fmla="*/ 6 w 774"/>
              <a:gd name="T71" fmla="*/ 4 h 450"/>
              <a:gd name="T72" fmla="*/ 6 w 774"/>
              <a:gd name="T73" fmla="*/ 4 h 450"/>
              <a:gd name="T74" fmla="*/ 6 w 774"/>
              <a:gd name="T75" fmla="*/ 4 h 450"/>
              <a:gd name="T76" fmla="*/ 5 w 774"/>
              <a:gd name="T77" fmla="*/ 4 h 450"/>
              <a:gd name="T78" fmla="*/ 5 w 774"/>
              <a:gd name="T79" fmla="*/ 4 h 450"/>
              <a:gd name="T80" fmla="*/ 4 w 774"/>
              <a:gd name="T81" fmla="*/ 4 h 450"/>
              <a:gd name="T82" fmla="*/ 4 w 774"/>
              <a:gd name="T83" fmla="*/ 4 h 450"/>
              <a:gd name="T84" fmla="*/ 4 w 774"/>
              <a:gd name="T85" fmla="*/ 5 h 450"/>
              <a:gd name="T86" fmla="*/ 3 w 774"/>
              <a:gd name="T87" fmla="*/ 4 h 450"/>
              <a:gd name="T88" fmla="*/ 3 w 774"/>
              <a:gd name="T89" fmla="*/ 4 h 450"/>
              <a:gd name="T90" fmla="*/ 3 w 774"/>
              <a:gd name="T91" fmla="*/ 4 h 450"/>
              <a:gd name="T92" fmla="*/ 2 w 774"/>
              <a:gd name="T93" fmla="*/ 4 h 450"/>
              <a:gd name="T94" fmla="*/ 1 w 774"/>
              <a:gd name="T95" fmla="*/ 3 h 450"/>
              <a:gd name="T96" fmla="*/ 1 w 774"/>
              <a:gd name="T97" fmla="*/ 3 h 450"/>
              <a:gd name="T98" fmla="*/ 0 w 774"/>
              <a:gd name="T99" fmla="*/ 3 h 450"/>
              <a:gd name="T100" fmla="*/ 0 w 774"/>
              <a:gd name="T101" fmla="*/ 3 h 450"/>
              <a:gd name="T102" fmla="*/ 0 w 774"/>
              <a:gd name="T103" fmla="*/ 3 h 450"/>
              <a:gd name="T104" fmla="*/ 0 w 774"/>
              <a:gd name="T105" fmla="*/ 3 h 450"/>
              <a:gd name="T106" fmla="*/ 0 w 774"/>
              <a:gd name="T107" fmla="*/ 2 h 450"/>
              <a:gd name="T108" fmla="*/ 0 w 774"/>
              <a:gd name="T109" fmla="*/ 2 h 450"/>
              <a:gd name="T110" fmla="*/ 0 w 774"/>
              <a:gd name="T111" fmla="*/ 2 h 450"/>
              <a:gd name="T112" fmla="*/ 0 w 774"/>
              <a:gd name="T113" fmla="*/ 2 h 450"/>
              <a:gd name="T114" fmla="*/ 0 w 774"/>
              <a:gd name="T115" fmla="*/ 0 h 450"/>
              <a:gd name="T116" fmla="*/ 0 w 774"/>
              <a:gd name="T117" fmla="*/ 0 h 450"/>
              <a:gd name="T118" fmla="*/ 0 w 774"/>
              <a:gd name="T119" fmla="*/ 0 h 450"/>
              <a:gd name="T120" fmla="*/ 0 w 774"/>
              <a:gd name="T121" fmla="*/ 0 h 450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774"/>
              <a:gd name="T184" fmla="*/ 0 h 450"/>
              <a:gd name="T185" fmla="*/ 774 w 774"/>
              <a:gd name="T186" fmla="*/ 450 h 450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774" h="450">
                <a:moveTo>
                  <a:pt x="25" y="10"/>
                </a:moveTo>
                <a:lnTo>
                  <a:pt x="397" y="10"/>
                </a:lnTo>
                <a:lnTo>
                  <a:pt x="402" y="0"/>
                </a:lnTo>
                <a:lnTo>
                  <a:pt x="412" y="18"/>
                </a:lnTo>
                <a:lnTo>
                  <a:pt x="424" y="18"/>
                </a:lnTo>
                <a:lnTo>
                  <a:pt x="445" y="39"/>
                </a:lnTo>
                <a:lnTo>
                  <a:pt x="465" y="39"/>
                </a:lnTo>
                <a:lnTo>
                  <a:pt x="440" y="62"/>
                </a:lnTo>
                <a:lnTo>
                  <a:pt x="454" y="54"/>
                </a:lnTo>
                <a:lnTo>
                  <a:pt x="459" y="62"/>
                </a:lnTo>
                <a:lnTo>
                  <a:pt x="487" y="54"/>
                </a:lnTo>
                <a:lnTo>
                  <a:pt x="487" y="62"/>
                </a:lnTo>
                <a:lnTo>
                  <a:pt x="496" y="54"/>
                </a:lnTo>
                <a:lnTo>
                  <a:pt x="504" y="62"/>
                </a:lnTo>
                <a:lnTo>
                  <a:pt x="539" y="62"/>
                </a:lnTo>
                <a:lnTo>
                  <a:pt x="546" y="71"/>
                </a:lnTo>
                <a:lnTo>
                  <a:pt x="546" y="84"/>
                </a:lnTo>
                <a:lnTo>
                  <a:pt x="504" y="84"/>
                </a:lnTo>
                <a:lnTo>
                  <a:pt x="496" y="113"/>
                </a:lnTo>
                <a:lnTo>
                  <a:pt x="504" y="101"/>
                </a:lnTo>
                <a:lnTo>
                  <a:pt x="496" y="138"/>
                </a:lnTo>
                <a:lnTo>
                  <a:pt x="496" y="166"/>
                </a:lnTo>
                <a:lnTo>
                  <a:pt x="504" y="166"/>
                </a:lnTo>
                <a:lnTo>
                  <a:pt x="509" y="160"/>
                </a:lnTo>
                <a:lnTo>
                  <a:pt x="509" y="121"/>
                </a:lnTo>
                <a:lnTo>
                  <a:pt x="531" y="92"/>
                </a:lnTo>
                <a:lnTo>
                  <a:pt x="531" y="84"/>
                </a:lnTo>
                <a:lnTo>
                  <a:pt x="551" y="92"/>
                </a:lnTo>
                <a:lnTo>
                  <a:pt x="551" y="113"/>
                </a:lnTo>
                <a:lnTo>
                  <a:pt x="546" y="129"/>
                </a:lnTo>
                <a:lnTo>
                  <a:pt x="561" y="121"/>
                </a:lnTo>
                <a:lnTo>
                  <a:pt x="561" y="138"/>
                </a:lnTo>
                <a:lnTo>
                  <a:pt x="573" y="138"/>
                </a:lnTo>
                <a:lnTo>
                  <a:pt x="551" y="166"/>
                </a:lnTo>
                <a:lnTo>
                  <a:pt x="581" y="166"/>
                </a:lnTo>
                <a:lnTo>
                  <a:pt x="616" y="138"/>
                </a:lnTo>
                <a:lnTo>
                  <a:pt x="616" y="129"/>
                </a:lnTo>
                <a:lnTo>
                  <a:pt x="645" y="129"/>
                </a:lnTo>
                <a:lnTo>
                  <a:pt x="645" y="113"/>
                </a:lnTo>
                <a:lnTo>
                  <a:pt x="666" y="101"/>
                </a:lnTo>
                <a:lnTo>
                  <a:pt x="708" y="101"/>
                </a:lnTo>
                <a:lnTo>
                  <a:pt x="723" y="92"/>
                </a:lnTo>
                <a:lnTo>
                  <a:pt x="745" y="47"/>
                </a:lnTo>
                <a:lnTo>
                  <a:pt x="752" y="54"/>
                </a:lnTo>
                <a:lnTo>
                  <a:pt x="759" y="47"/>
                </a:lnTo>
                <a:lnTo>
                  <a:pt x="765" y="84"/>
                </a:lnTo>
                <a:lnTo>
                  <a:pt x="774" y="92"/>
                </a:lnTo>
                <a:lnTo>
                  <a:pt x="774" y="101"/>
                </a:lnTo>
                <a:lnTo>
                  <a:pt x="765" y="113"/>
                </a:lnTo>
                <a:lnTo>
                  <a:pt x="752" y="113"/>
                </a:lnTo>
                <a:lnTo>
                  <a:pt x="715" y="145"/>
                </a:lnTo>
                <a:lnTo>
                  <a:pt x="723" y="166"/>
                </a:lnTo>
                <a:lnTo>
                  <a:pt x="730" y="160"/>
                </a:lnTo>
                <a:lnTo>
                  <a:pt x="730" y="175"/>
                </a:lnTo>
                <a:lnTo>
                  <a:pt x="708" y="166"/>
                </a:lnTo>
                <a:lnTo>
                  <a:pt x="678" y="183"/>
                </a:lnTo>
                <a:lnTo>
                  <a:pt x="671" y="220"/>
                </a:lnTo>
                <a:lnTo>
                  <a:pt x="666" y="213"/>
                </a:lnTo>
                <a:lnTo>
                  <a:pt x="666" y="220"/>
                </a:lnTo>
                <a:lnTo>
                  <a:pt x="658" y="250"/>
                </a:lnTo>
                <a:lnTo>
                  <a:pt x="658" y="234"/>
                </a:lnTo>
                <a:lnTo>
                  <a:pt x="645" y="220"/>
                </a:lnTo>
                <a:lnTo>
                  <a:pt x="645" y="203"/>
                </a:lnTo>
                <a:lnTo>
                  <a:pt x="638" y="220"/>
                </a:lnTo>
                <a:lnTo>
                  <a:pt x="658" y="277"/>
                </a:lnTo>
                <a:lnTo>
                  <a:pt x="645" y="294"/>
                </a:lnTo>
                <a:lnTo>
                  <a:pt x="588" y="339"/>
                </a:lnTo>
                <a:lnTo>
                  <a:pt x="581" y="361"/>
                </a:lnTo>
                <a:lnTo>
                  <a:pt x="596" y="422"/>
                </a:lnTo>
                <a:lnTo>
                  <a:pt x="596" y="450"/>
                </a:lnTo>
                <a:lnTo>
                  <a:pt x="588" y="450"/>
                </a:lnTo>
                <a:lnTo>
                  <a:pt x="561" y="422"/>
                </a:lnTo>
                <a:lnTo>
                  <a:pt x="561" y="385"/>
                </a:lnTo>
                <a:lnTo>
                  <a:pt x="546" y="368"/>
                </a:lnTo>
                <a:lnTo>
                  <a:pt x="531" y="376"/>
                </a:lnTo>
                <a:lnTo>
                  <a:pt x="531" y="368"/>
                </a:lnTo>
                <a:lnTo>
                  <a:pt x="480" y="368"/>
                </a:lnTo>
                <a:lnTo>
                  <a:pt x="465" y="376"/>
                </a:lnTo>
                <a:lnTo>
                  <a:pt x="480" y="385"/>
                </a:lnTo>
                <a:lnTo>
                  <a:pt x="454" y="385"/>
                </a:lnTo>
                <a:lnTo>
                  <a:pt x="445" y="376"/>
                </a:lnTo>
                <a:lnTo>
                  <a:pt x="418" y="376"/>
                </a:lnTo>
                <a:lnTo>
                  <a:pt x="402" y="385"/>
                </a:lnTo>
                <a:lnTo>
                  <a:pt x="370" y="415"/>
                </a:lnTo>
                <a:lnTo>
                  <a:pt x="370" y="442"/>
                </a:lnTo>
                <a:lnTo>
                  <a:pt x="340" y="437"/>
                </a:lnTo>
                <a:lnTo>
                  <a:pt x="311" y="376"/>
                </a:lnTo>
                <a:lnTo>
                  <a:pt x="296" y="376"/>
                </a:lnTo>
                <a:lnTo>
                  <a:pt x="291" y="385"/>
                </a:lnTo>
                <a:lnTo>
                  <a:pt x="283" y="385"/>
                </a:lnTo>
                <a:lnTo>
                  <a:pt x="269" y="376"/>
                </a:lnTo>
                <a:lnTo>
                  <a:pt x="269" y="361"/>
                </a:lnTo>
                <a:lnTo>
                  <a:pt x="248" y="339"/>
                </a:lnTo>
                <a:lnTo>
                  <a:pt x="177" y="353"/>
                </a:lnTo>
                <a:lnTo>
                  <a:pt x="127" y="331"/>
                </a:lnTo>
                <a:lnTo>
                  <a:pt x="105" y="331"/>
                </a:lnTo>
                <a:lnTo>
                  <a:pt x="90" y="316"/>
                </a:lnTo>
                <a:lnTo>
                  <a:pt x="83" y="316"/>
                </a:lnTo>
                <a:lnTo>
                  <a:pt x="83" y="301"/>
                </a:lnTo>
                <a:lnTo>
                  <a:pt x="48" y="294"/>
                </a:lnTo>
                <a:lnTo>
                  <a:pt x="48" y="286"/>
                </a:lnTo>
                <a:lnTo>
                  <a:pt x="35" y="266"/>
                </a:lnTo>
                <a:lnTo>
                  <a:pt x="35" y="250"/>
                </a:lnTo>
                <a:lnTo>
                  <a:pt x="25" y="250"/>
                </a:lnTo>
                <a:lnTo>
                  <a:pt x="25" y="242"/>
                </a:lnTo>
                <a:lnTo>
                  <a:pt x="35" y="242"/>
                </a:lnTo>
                <a:lnTo>
                  <a:pt x="35" y="234"/>
                </a:lnTo>
                <a:lnTo>
                  <a:pt x="20" y="234"/>
                </a:lnTo>
                <a:lnTo>
                  <a:pt x="25" y="234"/>
                </a:lnTo>
                <a:lnTo>
                  <a:pt x="6" y="213"/>
                </a:lnTo>
                <a:lnTo>
                  <a:pt x="6" y="203"/>
                </a:lnTo>
                <a:lnTo>
                  <a:pt x="0" y="197"/>
                </a:lnTo>
                <a:lnTo>
                  <a:pt x="6" y="166"/>
                </a:lnTo>
                <a:lnTo>
                  <a:pt x="0" y="138"/>
                </a:lnTo>
                <a:lnTo>
                  <a:pt x="6" y="71"/>
                </a:lnTo>
                <a:lnTo>
                  <a:pt x="0" y="23"/>
                </a:lnTo>
                <a:lnTo>
                  <a:pt x="20" y="23"/>
                </a:lnTo>
                <a:lnTo>
                  <a:pt x="20" y="47"/>
                </a:lnTo>
                <a:lnTo>
                  <a:pt x="25" y="47"/>
                </a:lnTo>
                <a:lnTo>
                  <a:pt x="25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5" name="S_USA"/>
          <xdr:cNvSpPr>
            <a:spLocks/>
          </xdr:cNvSpPr>
        </xdr:nvSpPr>
        <xdr:spPr bwMode="auto">
          <a:xfrm>
            <a:off x="5600027" y="1729994"/>
            <a:ext cx="1090148" cy="1157250"/>
          </a:xfrm>
          <a:custGeom>
            <a:avLst/>
            <a:gdLst>
              <a:gd name="T0" fmla="*/ 5 w 494"/>
              <a:gd name="T1" fmla="*/ 5 h 559"/>
              <a:gd name="T2" fmla="*/ 5 w 494"/>
              <a:gd name="T3" fmla="*/ 5 h 559"/>
              <a:gd name="T4" fmla="*/ 5 w 494"/>
              <a:gd name="T5" fmla="*/ 4 h 559"/>
              <a:gd name="T6" fmla="*/ 4 w 494"/>
              <a:gd name="T7" fmla="*/ 5 h 559"/>
              <a:gd name="T8" fmla="*/ 4 w 494"/>
              <a:gd name="T9" fmla="*/ 4 h 559"/>
              <a:gd name="T10" fmla="*/ 4 w 494"/>
              <a:gd name="T11" fmla="*/ 1 h 559"/>
              <a:gd name="T12" fmla="*/ 3 w 494"/>
              <a:gd name="T13" fmla="*/ 1 h 559"/>
              <a:gd name="T14" fmla="*/ 3 w 494"/>
              <a:gd name="T15" fmla="*/ 1 h 559"/>
              <a:gd name="T16" fmla="*/ 2 w 494"/>
              <a:gd name="T17" fmla="*/ 0 h 559"/>
              <a:gd name="T18" fmla="*/ 2 w 494"/>
              <a:gd name="T19" fmla="*/ 0 h 559"/>
              <a:gd name="T20" fmla="*/ 2 w 494"/>
              <a:gd name="T21" fmla="*/ 0 h 559"/>
              <a:gd name="T22" fmla="*/ 1 w 494"/>
              <a:gd name="T23" fmla="*/ 0 h 559"/>
              <a:gd name="T24" fmla="*/ 1 w 494"/>
              <a:gd name="T25" fmla="*/ 1 h 559"/>
              <a:gd name="T26" fmla="*/ 0 w 494"/>
              <a:gd name="T27" fmla="*/ 1 h 559"/>
              <a:gd name="T28" fmla="*/ 0 w 494"/>
              <a:gd name="T29" fmla="*/ 2 h 559"/>
              <a:gd name="T30" fmla="*/ 1 w 494"/>
              <a:gd name="T31" fmla="*/ 2 h 559"/>
              <a:gd name="T32" fmla="*/ 0 w 494"/>
              <a:gd name="T33" fmla="*/ 2 h 559"/>
              <a:gd name="T34" fmla="*/ 0 w 494"/>
              <a:gd name="T35" fmla="*/ 2 h 559"/>
              <a:gd name="T36" fmla="*/ 0 w 494"/>
              <a:gd name="T37" fmla="*/ 2 h 559"/>
              <a:gd name="T38" fmla="*/ 0 w 494"/>
              <a:gd name="T39" fmla="*/ 3 h 559"/>
              <a:gd name="T40" fmla="*/ 1 w 494"/>
              <a:gd name="T41" fmla="*/ 3 h 559"/>
              <a:gd name="T42" fmla="*/ 1 w 494"/>
              <a:gd name="T43" fmla="*/ 3 h 559"/>
              <a:gd name="T44" fmla="*/ 1 w 494"/>
              <a:gd name="T45" fmla="*/ 3 h 559"/>
              <a:gd name="T46" fmla="*/ 0 w 494"/>
              <a:gd name="T47" fmla="*/ 3 h 559"/>
              <a:gd name="T48" fmla="*/ 0 w 494"/>
              <a:gd name="T49" fmla="*/ 4 h 559"/>
              <a:gd name="T50" fmla="*/ 1 w 494"/>
              <a:gd name="T51" fmla="*/ 4 h 559"/>
              <a:gd name="T52" fmla="*/ 1 w 494"/>
              <a:gd name="T53" fmla="*/ 5 h 559"/>
              <a:gd name="T54" fmla="*/ 1 w 494"/>
              <a:gd name="T55" fmla="*/ 5 h 559"/>
              <a:gd name="T56" fmla="*/ 1 w 494"/>
              <a:gd name="T57" fmla="*/ 5 h 559"/>
              <a:gd name="T58" fmla="*/ 1 w 494"/>
              <a:gd name="T59" fmla="*/ 5 h 559"/>
              <a:gd name="T60" fmla="*/ 0 w 494"/>
              <a:gd name="T61" fmla="*/ 6 h 559"/>
              <a:gd name="T62" fmla="*/ 1 w 494"/>
              <a:gd name="T63" fmla="*/ 5 h 559"/>
              <a:gd name="T64" fmla="*/ 2 w 494"/>
              <a:gd name="T65" fmla="*/ 5 h 559"/>
              <a:gd name="T66" fmla="*/ 2 w 494"/>
              <a:gd name="T67" fmla="*/ 5 h 559"/>
              <a:gd name="T68" fmla="*/ 2 w 494"/>
              <a:gd name="T69" fmla="*/ 4 h 559"/>
              <a:gd name="T70" fmla="*/ 2 w 494"/>
              <a:gd name="T71" fmla="*/ 4 h 559"/>
              <a:gd name="T72" fmla="*/ 2 w 494"/>
              <a:gd name="T73" fmla="*/ 4 h 559"/>
              <a:gd name="T74" fmla="*/ 2 w 494"/>
              <a:gd name="T75" fmla="*/ 5 h 559"/>
              <a:gd name="T76" fmla="*/ 3 w 494"/>
              <a:gd name="T77" fmla="*/ 4 h 559"/>
              <a:gd name="T78" fmla="*/ 3 w 494"/>
              <a:gd name="T79" fmla="*/ 4 h 559"/>
              <a:gd name="T80" fmla="*/ 3 w 494"/>
              <a:gd name="T81" fmla="*/ 4 h 559"/>
              <a:gd name="T82" fmla="*/ 4 w 494"/>
              <a:gd name="T83" fmla="*/ 4 h 559"/>
              <a:gd name="T84" fmla="*/ 4 w 494"/>
              <a:gd name="T85" fmla="*/ 4 h 559"/>
              <a:gd name="T86" fmla="*/ 5 w 494"/>
              <a:gd name="T87" fmla="*/ 5 h 559"/>
              <a:gd name="T88" fmla="*/ 5 w 494"/>
              <a:gd name="T89" fmla="*/ 5 h 559"/>
              <a:gd name="T90" fmla="*/ 5 w 494"/>
              <a:gd name="T91" fmla="*/ 5 h 559"/>
              <a:gd name="T92" fmla="*/ 5 w 494"/>
              <a:gd name="T93" fmla="*/ 5 h 559"/>
              <a:gd name="T94" fmla="*/ 5 w 494"/>
              <a:gd name="T95" fmla="*/ 5 h 559"/>
              <a:gd name="T96" fmla="*/ 5 w 494"/>
              <a:gd name="T97" fmla="*/ 5 h 559"/>
              <a:gd name="T98" fmla="*/ 5 w 494"/>
              <a:gd name="T99" fmla="*/ 6 h 559"/>
              <a:gd name="T100" fmla="*/ 5 w 494"/>
              <a:gd name="T101" fmla="*/ 5 h 559"/>
              <a:gd name="T102" fmla="*/ 5 w 494"/>
              <a:gd name="T103" fmla="*/ 5 h 559"/>
              <a:gd name="T104" fmla="*/ 5 w 494"/>
              <a:gd name="T105" fmla="*/ 6 h 559"/>
              <a:gd name="T106" fmla="*/ 5 w 494"/>
              <a:gd name="T107" fmla="*/ 6 h 559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494"/>
              <a:gd name="T163" fmla="*/ 0 h 559"/>
              <a:gd name="T164" fmla="*/ 494 w 494"/>
              <a:gd name="T165" fmla="*/ 559 h 559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494" h="559">
                <a:moveTo>
                  <a:pt x="494" y="546"/>
                </a:moveTo>
                <a:lnTo>
                  <a:pt x="494" y="516"/>
                </a:lnTo>
                <a:lnTo>
                  <a:pt x="474" y="494"/>
                </a:lnTo>
                <a:lnTo>
                  <a:pt x="446" y="440"/>
                </a:lnTo>
                <a:lnTo>
                  <a:pt x="439" y="440"/>
                </a:lnTo>
                <a:lnTo>
                  <a:pt x="431" y="411"/>
                </a:lnTo>
                <a:lnTo>
                  <a:pt x="419" y="428"/>
                </a:lnTo>
                <a:lnTo>
                  <a:pt x="402" y="435"/>
                </a:lnTo>
                <a:lnTo>
                  <a:pt x="382" y="405"/>
                </a:lnTo>
                <a:lnTo>
                  <a:pt x="382" y="395"/>
                </a:lnTo>
                <a:lnTo>
                  <a:pt x="353" y="405"/>
                </a:lnTo>
                <a:lnTo>
                  <a:pt x="353" y="74"/>
                </a:lnTo>
                <a:lnTo>
                  <a:pt x="332" y="53"/>
                </a:lnTo>
                <a:lnTo>
                  <a:pt x="302" y="65"/>
                </a:lnTo>
                <a:lnTo>
                  <a:pt x="291" y="53"/>
                </a:lnTo>
                <a:lnTo>
                  <a:pt x="270" y="53"/>
                </a:lnTo>
                <a:lnTo>
                  <a:pt x="248" y="38"/>
                </a:lnTo>
                <a:lnTo>
                  <a:pt x="213" y="38"/>
                </a:lnTo>
                <a:lnTo>
                  <a:pt x="206" y="21"/>
                </a:lnTo>
                <a:lnTo>
                  <a:pt x="176" y="21"/>
                </a:lnTo>
                <a:lnTo>
                  <a:pt x="168" y="8"/>
                </a:lnTo>
                <a:lnTo>
                  <a:pt x="149" y="0"/>
                </a:lnTo>
                <a:lnTo>
                  <a:pt x="132" y="21"/>
                </a:lnTo>
                <a:lnTo>
                  <a:pt x="90" y="45"/>
                </a:lnTo>
                <a:lnTo>
                  <a:pt x="84" y="45"/>
                </a:lnTo>
                <a:lnTo>
                  <a:pt x="62" y="65"/>
                </a:lnTo>
                <a:lnTo>
                  <a:pt x="57" y="104"/>
                </a:lnTo>
                <a:lnTo>
                  <a:pt x="20" y="111"/>
                </a:lnTo>
                <a:lnTo>
                  <a:pt x="13" y="127"/>
                </a:lnTo>
                <a:lnTo>
                  <a:pt x="49" y="156"/>
                </a:lnTo>
                <a:lnTo>
                  <a:pt x="77" y="201"/>
                </a:lnTo>
                <a:lnTo>
                  <a:pt x="77" y="210"/>
                </a:lnTo>
                <a:lnTo>
                  <a:pt x="49" y="210"/>
                </a:lnTo>
                <a:lnTo>
                  <a:pt x="49" y="195"/>
                </a:lnTo>
                <a:lnTo>
                  <a:pt x="42" y="195"/>
                </a:lnTo>
                <a:lnTo>
                  <a:pt x="5" y="210"/>
                </a:lnTo>
                <a:lnTo>
                  <a:pt x="0" y="232"/>
                </a:lnTo>
                <a:lnTo>
                  <a:pt x="13" y="240"/>
                </a:lnTo>
                <a:lnTo>
                  <a:pt x="13" y="253"/>
                </a:lnTo>
                <a:lnTo>
                  <a:pt x="35" y="270"/>
                </a:lnTo>
                <a:lnTo>
                  <a:pt x="62" y="270"/>
                </a:lnTo>
                <a:lnTo>
                  <a:pt x="84" y="253"/>
                </a:lnTo>
                <a:lnTo>
                  <a:pt x="84" y="270"/>
                </a:lnTo>
                <a:lnTo>
                  <a:pt x="90" y="285"/>
                </a:lnTo>
                <a:lnTo>
                  <a:pt x="84" y="306"/>
                </a:lnTo>
                <a:lnTo>
                  <a:pt x="62" y="306"/>
                </a:lnTo>
                <a:lnTo>
                  <a:pt x="57" y="314"/>
                </a:lnTo>
                <a:lnTo>
                  <a:pt x="42" y="314"/>
                </a:lnTo>
                <a:lnTo>
                  <a:pt x="20" y="359"/>
                </a:lnTo>
                <a:lnTo>
                  <a:pt x="49" y="411"/>
                </a:lnTo>
                <a:lnTo>
                  <a:pt x="57" y="411"/>
                </a:lnTo>
                <a:lnTo>
                  <a:pt x="77" y="405"/>
                </a:lnTo>
                <a:lnTo>
                  <a:pt x="77" y="435"/>
                </a:lnTo>
                <a:lnTo>
                  <a:pt x="84" y="440"/>
                </a:lnTo>
                <a:lnTo>
                  <a:pt x="106" y="440"/>
                </a:lnTo>
                <a:lnTo>
                  <a:pt x="119" y="448"/>
                </a:lnTo>
                <a:lnTo>
                  <a:pt x="119" y="440"/>
                </a:lnTo>
                <a:lnTo>
                  <a:pt x="132" y="440"/>
                </a:lnTo>
                <a:lnTo>
                  <a:pt x="132" y="479"/>
                </a:lnTo>
                <a:lnTo>
                  <a:pt x="90" y="516"/>
                </a:lnTo>
                <a:lnTo>
                  <a:pt x="62" y="526"/>
                </a:lnTo>
                <a:lnTo>
                  <a:pt x="35" y="554"/>
                </a:lnTo>
                <a:lnTo>
                  <a:pt x="42" y="559"/>
                </a:lnTo>
                <a:lnTo>
                  <a:pt x="119" y="516"/>
                </a:lnTo>
                <a:lnTo>
                  <a:pt x="142" y="485"/>
                </a:lnTo>
                <a:lnTo>
                  <a:pt x="184" y="448"/>
                </a:lnTo>
                <a:lnTo>
                  <a:pt x="189" y="440"/>
                </a:lnTo>
                <a:lnTo>
                  <a:pt x="176" y="435"/>
                </a:lnTo>
                <a:lnTo>
                  <a:pt x="206" y="405"/>
                </a:lnTo>
                <a:lnTo>
                  <a:pt x="206" y="388"/>
                </a:lnTo>
                <a:lnTo>
                  <a:pt x="226" y="368"/>
                </a:lnTo>
                <a:lnTo>
                  <a:pt x="233" y="368"/>
                </a:lnTo>
                <a:lnTo>
                  <a:pt x="218" y="388"/>
                </a:lnTo>
                <a:lnTo>
                  <a:pt x="213" y="411"/>
                </a:lnTo>
                <a:lnTo>
                  <a:pt x="218" y="428"/>
                </a:lnTo>
                <a:lnTo>
                  <a:pt x="213" y="435"/>
                </a:lnTo>
                <a:lnTo>
                  <a:pt x="218" y="435"/>
                </a:lnTo>
                <a:lnTo>
                  <a:pt x="248" y="411"/>
                </a:lnTo>
                <a:lnTo>
                  <a:pt x="255" y="411"/>
                </a:lnTo>
                <a:lnTo>
                  <a:pt x="261" y="395"/>
                </a:lnTo>
                <a:lnTo>
                  <a:pt x="255" y="374"/>
                </a:lnTo>
                <a:lnTo>
                  <a:pt x="310" y="405"/>
                </a:lnTo>
                <a:lnTo>
                  <a:pt x="338" y="405"/>
                </a:lnTo>
                <a:lnTo>
                  <a:pt x="360" y="411"/>
                </a:lnTo>
                <a:lnTo>
                  <a:pt x="374" y="411"/>
                </a:lnTo>
                <a:lnTo>
                  <a:pt x="374" y="428"/>
                </a:lnTo>
                <a:lnTo>
                  <a:pt x="419" y="462"/>
                </a:lnTo>
                <a:lnTo>
                  <a:pt x="439" y="516"/>
                </a:lnTo>
                <a:lnTo>
                  <a:pt x="431" y="472"/>
                </a:lnTo>
                <a:lnTo>
                  <a:pt x="426" y="462"/>
                </a:lnTo>
                <a:lnTo>
                  <a:pt x="431" y="462"/>
                </a:lnTo>
                <a:lnTo>
                  <a:pt x="431" y="440"/>
                </a:lnTo>
                <a:lnTo>
                  <a:pt x="439" y="485"/>
                </a:lnTo>
                <a:lnTo>
                  <a:pt x="446" y="479"/>
                </a:lnTo>
                <a:lnTo>
                  <a:pt x="467" y="494"/>
                </a:lnTo>
                <a:lnTo>
                  <a:pt x="446" y="485"/>
                </a:lnTo>
                <a:lnTo>
                  <a:pt x="446" y="516"/>
                </a:lnTo>
                <a:lnTo>
                  <a:pt x="461" y="509"/>
                </a:lnTo>
                <a:lnTo>
                  <a:pt x="461" y="526"/>
                </a:lnTo>
                <a:lnTo>
                  <a:pt x="474" y="554"/>
                </a:lnTo>
                <a:lnTo>
                  <a:pt x="474" y="531"/>
                </a:lnTo>
                <a:lnTo>
                  <a:pt x="467" y="516"/>
                </a:lnTo>
                <a:lnTo>
                  <a:pt x="474" y="516"/>
                </a:lnTo>
                <a:lnTo>
                  <a:pt x="474" y="526"/>
                </a:lnTo>
                <a:lnTo>
                  <a:pt x="488" y="554"/>
                </a:lnTo>
                <a:lnTo>
                  <a:pt x="494" y="54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6" name="S_URY"/>
          <xdr:cNvSpPr>
            <a:spLocks/>
          </xdr:cNvSpPr>
        </xdr:nvSpPr>
        <xdr:spPr bwMode="auto">
          <a:xfrm>
            <a:off x="8711867" y="5854014"/>
            <a:ext cx="168787" cy="162589"/>
          </a:xfrm>
          <a:custGeom>
            <a:avLst/>
            <a:gdLst>
              <a:gd name="T0" fmla="*/ 294972714 w 80"/>
              <a:gd name="T1" fmla="*/ 247047860 h 75"/>
              <a:gd name="T2" fmla="*/ 327746322 w 80"/>
              <a:gd name="T3" fmla="*/ 139838407 h 75"/>
              <a:gd name="T4" fmla="*/ 294972714 w 80"/>
              <a:gd name="T5" fmla="*/ 97886895 h 75"/>
              <a:gd name="T6" fmla="*/ 176164276 w 80"/>
              <a:gd name="T7" fmla="*/ 27967683 h 75"/>
              <a:gd name="T8" fmla="*/ 147485345 w 80"/>
              <a:gd name="T9" fmla="*/ 27967683 h 75"/>
              <a:gd name="T10" fmla="*/ 106518304 w 80"/>
              <a:gd name="T11" fmla="*/ 0 h 75"/>
              <a:gd name="T12" fmla="*/ 53259152 w 80"/>
              <a:gd name="T13" fmla="*/ 0 h 75"/>
              <a:gd name="T14" fmla="*/ 0 w 80"/>
              <a:gd name="T15" fmla="*/ 270354255 h 75"/>
              <a:gd name="T16" fmla="*/ 24580214 w 80"/>
              <a:gd name="T17" fmla="*/ 270354255 h 75"/>
              <a:gd name="T18" fmla="*/ 147485345 w 80"/>
              <a:gd name="T19" fmla="*/ 349596068 h 75"/>
              <a:gd name="T20" fmla="*/ 237616814 w 80"/>
              <a:gd name="T21" fmla="*/ 349596068 h 75"/>
              <a:gd name="T22" fmla="*/ 294972714 w 80"/>
              <a:gd name="T23" fmla="*/ 247047860 h 75"/>
              <a:gd name="T24" fmla="*/ 294972714 w 80"/>
              <a:gd name="T25" fmla="*/ 247047860 h 75"/>
              <a:gd name="T26" fmla="*/ 294972714 w 80"/>
              <a:gd name="T27" fmla="*/ 247047860 h 75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80"/>
              <a:gd name="T43" fmla="*/ 0 h 75"/>
              <a:gd name="T44" fmla="*/ 80 w 80"/>
              <a:gd name="T45" fmla="*/ 75 h 75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80" h="75">
                <a:moveTo>
                  <a:pt x="72" y="53"/>
                </a:moveTo>
                <a:lnTo>
                  <a:pt x="80" y="30"/>
                </a:lnTo>
                <a:lnTo>
                  <a:pt x="72" y="21"/>
                </a:lnTo>
                <a:lnTo>
                  <a:pt x="43" y="6"/>
                </a:lnTo>
                <a:lnTo>
                  <a:pt x="36" y="6"/>
                </a:lnTo>
                <a:lnTo>
                  <a:pt x="26" y="0"/>
                </a:lnTo>
                <a:lnTo>
                  <a:pt x="13" y="0"/>
                </a:lnTo>
                <a:lnTo>
                  <a:pt x="0" y="58"/>
                </a:lnTo>
                <a:lnTo>
                  <a:pt x="6" y="58"/>
                </a:lnTo>
                <a:lnTo>
                  <a:pt x="36" y="75"/>
                </a:lnTo>
                <a:lnTo>
                  <a:pt x="58" y="75"/>
                </a:lnTo>
                <a:lnTo>
                  <a:pt x="72" y="5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4" name="S_UKR"/>
          <xdr:cNvSpPr>
            <a:spLocks/>
          </xdr:cNvSpPr>
        </xdr:nvSpPr>
        <xdr:spPr bwMode="auto">
          <a:xfrm>
            <a:off x="11022438" y="3002013"/>
            <a:ext cx="532625" cy="375025"/>
          </a:xfrm>
          <a:custGeom>
            <a:avLst/>
            <a:gdLst>
              <a:gd name="T0" fmla="*/ 2147483647 w 251"/>
              <a:gd name="T1" fmla="*/ 2147483647 h 180"/>
              <a:gd name="T2" fmla="*/ 2147483647 w 251"/>
              <a:gd name="T3" fmla="*/ 2147483647 h 180"/>
              <a:gd name="T4" fmla="*/ 2147483647 w 251"/>
              <a:gd name="T5" fmla="*/ 2147483647 h 180"/>
              <a:gd name="T6" fmla="*/ 2147483647 w 251"/>
              <a:gd name="T7" fmla="*/ 2147483647 h 180"/>
              <a:gd name="T8" fmla="*/ 2147483647 w 251"/>
              <a:gd name="T9" fmla="*/ 2147483647 h 180"/>
              <a:gd name="T10" fmla="*/ 2147483647 w 251"/>
              <a:gd name="T11" fmla="*/ 2147483647 h 180"/>
              <a:gd name="T12" fmla="*/ 2147483647 w 251"/>
              <a:gd name="T13" fmla="*/ 2147483647 h 180"/>
              <a:gd name="T14" fmla="*/ 2147483647 w 251"/>
              <a:gd name="T15" fmla="*/ 2147483647 h 180"/>
              <a:gd name="T16" fmla="*/ 2147483647 w 251"/>
              <a:gd name="T17" fmla="*/ 2147483647 h 180"/>
              <a:gd name="T18" fmla="*/ 2147483647 w 251"/>
              <a:gd name="T19" fmla="*/ 2147483647 h 180"/>
              <a:gd name="T20" fmla="*/ 2147483647 w 251"/>
              <a:gd name="T21" fmla="*/ 2147483647 h 180"/>
              <a:gd name="T22" fmla="*/ 0 w 251"/>
              <a:gd name="T23" fmla="*/ 2147483647 h 180"/>
              <a:gd name="T24" fmla="*/ 2147483647 w 251"/>
              <a:gd name="T25" fmla="*/ 2147483647 h 180"/>
              <a:gd name="T26" fmla="*/ 2147483647 w 251"/>
              <a:gd name="T27" fmla="*/ 2147483647 h 180"/>
              <a:gd name="T28" fmla="*/ 2147483647 w 251"/>
              <a:gd name="T29" fmla="*/ 2147483647 h 180"/>
              <a:gd name="T30" fmla="*/ 2147483647 w 251"/>
              <a:gd name="T31" fmla="*/ 2147483647 h 180"/>
              <a:gd name="T32" fmla="*/ 2147483647 w 251"/>
              <a:gd name="T33" fmla="*/ 2147483647 h 180"/>
              <a:gd name="T34" fmla="*/ 2147483647 w 251"/>
              <a:gd name="T35" fmla="*/ 2147483647 h 180"/>
              <a:gd name="T36" fmla="*/ 2147483647 w 251"/>
              <a:gd name="T37" fmla="*/ 2147483647 h 180"/>
              <a:gd name="T38" fmla="*/ 2147483647 w 251"/>
              <a:gd name="T39" fmla="*/ 0 h 180"/>
              <a:gd name="T40" fmla="*/ 2147483647 w 251"/>
              <a:gd name="T41" fmla="*/ 0 h 180"/>
              <a:gd name="T42" fmla="*/ 2147483647 w 251"/>
              <a:gd name="T43" fmla="*/ 2147483647 h 180"/>
              <a:gd name="T44" fmla="*/ 2147483647 w 251"/>
              <a:gd name="T45" fmla="*/ 2147483647 h 180"/>
              <a:gd name="T46" fmla="*/ 2147483647 w 251"/>
              <a:gd name="T47" fmla="*/ 2147483647 h 180"/>
              <a:gd name="T48" fmla="*/ 2147483647 w 251"/>
              <a:gd name="T49" fmla="*/ 2147483647 h 180"/>
              <a:gd name="T50" fmla="*/ 2147483647 w 251"/>
              <a:gd name="T51" fmla="*/ 2147483647 h 180"/>
              <a:gd name="T52" fmla="*/ 2147483647 w 251"/>
              <a:gd name="T53" fmla="*/ 2147483647 h 180"/>
              <a:gd name="T54" fmla="*/ 2147483647 w 251"/>
              <a:gd name="T55" fmla="*/ 2147483647 h 180"/>
              <a:gd name="T56" fmla="*/ 2147483647 w 251"/>
              <a:gd name="T57" fmla="*/ 2147483647 h 180"/>
              <a:gd name="T58" fmla="*/ 2147483647 w 251"/>
              <a:gd name="T59" fmla="*/ 2147483647 h 180"/>
              <a:gd name="T60" fmla="*/ 2147483647 w 251"/>
              <a:gd name="T61" fmla="*/ 2147483647 h 180"/>
              <a:gd name="T62" fmla="*/ 2147483647 w 251"/>
              <a:gd name="T63" fmla="*/ 2147483647 h 180"/>
              <a:gd name="T64" fmla="*/ 2147483647 w 251"/>
              <a:gd name="T65" fmla="*/ 2147483647 h 180"/>
              <a:gd name="T66" fmla="*/ 2147483647 w 251"/>
              <a:gd name="T67" fmla="*/ 2147483647 h 180"/>
              <a:gd name="T68" fmla="*/ 2147483647 w 251"/>
              <a:gd name="T69" fmla="*/ 2147483647 h 180"/>
              <a:gd name="T70" fmla="*/ 2147483647 w 251"/>
              <a:gd name="T71" fmla="*/ 2147483647 h 180"/>
              <a:gd name="T72" fmla="*/ 2147483647 w 251"/>
              <a:gd name="T73" fmla="*/ 2147483647 h 180"/>
              <a:gd name="T74" fmla="*/ 2147483647 w 251"/>
              <a:gd name="T75" fmla="*/ 2147483647 h 180"/>
              <a:gd name="T76" fmla="*/ 2147483647 w 251"/>
              <a:gd name="T77" fmla="*/ 2147483647 h 180"/>
              <a:gd name="T78" fmla="*/ 2147483647 w 251"/>
              <a:gd name="T79" fmla="*/ 2147483647 h 180"/>
              <a:gd name="T80" fmla="*/ 2147483647 w 251"/>
              <a:gd name="T81" fmla="*/ 2147483647 h 180"/>
              <a:gd name="T82" fmla="*/ 2147483647 w 251"/>
              <a:gd name="T83" fmla="*/ 2147483647 h 180"/>
              <a:gd name="T84" fmla="*/ 2147483647 w 251"/>
              <a:gd name="T85" fmla="*/ 2147483647 h 180"/>
              <a:gd name="T86" fmla="*/ 2147483647 w 251"/>
              <a:gd name="T87" fmla="*/ 2147483647 h 180"/>
              <a:gd name="T88" fmla="*/ 2147483647 w 251"/>
              <a:gd name="T89" fmla="*/ 2147483647 h 180"/>
              <a:gd name="T90" fmla="*/ 2147483647 w 251"/>
              <a:gd name="T91" fmla="*/ 2147483647 h 180"/>
              <a:gd name="T92" fmla="*/ 2147483647 w 251"/>
              <a:gd name="T93" fmla="*/ 2147483647 h 180"/>
              <a:gd name="T94" fmla="*/ 2147483647 w 251"/>
              <a:gd name="T95" fmla="*/ 2147483647 h 180"/>
              <a:gd name="T96" fmla="*/ 2147483647 w 251"/>
              <a:gd name="T97" fmla="*/ 2147483647 h 180"/>
              <a:gd name="T98" fmla="*/ 2147483647 w 251"/>
              <a:gd name="T99" fmla="*/ 2147483647 h 180"/>
              <a:gd name="T100" fmla="*/ 2147483647 w 251"/>
              <a:gd name="T101" fmla="*/ 2147483647 h 18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51"/>
              <a:gd name="T154" fmla="*/ 0 h 180"/>
              <a:gd name="T155" fmla="*/ 251 w 251"/>
              <a:gd name="T156" fmla="*/ 180 h 18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51" h="180">
                <a:moveTo>
                  <a:pt x="107" y="160"/>
                </a:moveTo>
                <a:lnTo>
                  <a:pt x="87" y="160"/>
                </a:lnTo>
                <a:lnTo>
                  <a:pt x="87" y="152"/>
                </a:lnTo>
                <a:lnTo>
                  <a:pt x="92" y="130"/>
                </a:lnTo>
                <a:lnTo>
                  <a:pt x="113" y="130"/>
                </a:lnTo>
                <a:lnTo>
                  <a:pt x="113" y="121"/>
                </a:lnTo>
                <a:lnTo>
                  <a:pt x="107" y="105"/>
                </a:lnTo>
                <a:lnTo>
                  <a:pt x="107" y="91"/>
                </a:lnTo>
                <a:lnTo>
                  <a:pt x="80" y="83"/>
                </a:lnTo>
                <a:lnTo>
                  <a:pt x="41" y="105"/>
                </a:lnTo>
                <a:lnTo>
                  <a:pt x="16" y="105"/>
                </a:lnTo>
                <a:lnTo>
                  <a:pt x="0" y="91"/>
                </a:lnTo>
                <a:lnTo>
                  <a:pt x="16" y="76"/>
                </a:lnTo>
                <a:lnTo>
                  <a:pt x="26" y="46"/>
                </a:lnTo>
                <a:lnTo>
                  <a:pt x="21" y="21"/>
                </a:lnTo>
                <a:lnTo>
                  <a:pt x="35" y="7"/>
                </a:lnTo>
                <a:lnTo>
                  <a:pt x="58" y="7"/>
                </a:lnTo>
                <a:lnTo>
                  <a:pt x="80" y="21"/>
                </a:lnTo>
                <a:lnTo>
                  <a:pt x="122" y="21"/>
                </a:lnTo>
                <a:lnTo>
                  <a:pt x="129" y="0"/>
                </a:lnTo>
                <a:lnTo>
                  <a:pt x="162" y="0"/>
                </a:lnTo>
                <a:lnTo>
                  <a:pt x="170" y="7"/>
                </a:lnTo>
                <a:lnTo>
                  <a:pt x="162" y="7"/>
                </a:lnTo>
                <a:lnTo>
                  <a:pt x="170" y="21"/>
                </a:lnTo>
                <a:lnTo>
                  <a:pt x="186" y="21"/>
                </a:lnTo>
                <a:lnTo>
                  <a:pt x="192" y="37"/>
                </a:lnTo>
                <a:lnTo>
                  <a:pt x="201" y="46"/>
                </a:lnTo>
                <a:lnTo>
                  <a:pt x="207" y="37"/>
                </a:lnTo>
                <a:lnTo>
                  <a:pt x="251" y="68"/>
                </a:lnTo>
                <a:lnTo>
                  <a:pt x="242" y="105"/>
                </a:lnTo>
                <a:lnTo>
                  <a:pt x="236" y="91"/>
                </a:lnTo>
                <a:lnTo>
                  <a:pt x="229" y="105"/>
                </a:lnTo>
                <a:lnTo>
                  <a:pt x="229" y="121"/>
                </a:lnTo>
                <a:lnTo>
                  <a:pt x="214" y="121"/>
                </a:lnTo>
                <a:lnTo>
                  <a:pt x="170" y="152"/>
                </a:lnTo>
                <a:lnTo>
                  <a:pt x="192" y="160"/>
                </a:lnTo>
                <a:lnTo>
                  <a:pt x="201" y="160"/>
                </a:lnTo>
                <a:lnTo>
                  <a:pt x="192" y="160"/>
                </a:lnTo>
                <a:lnTo>
                  <a:pt x="162" y="180"/>
                </a:lnTo>
                <a:lnTo>
                  <a:pt x="157" y="180"/>
                </a:lnTo>
                <a:lnTo>
                  <a:pt x="157" y="167"/>
                </a:lnTo>
                <a:lnTo>
                  <a:pt x="150" y="160"/>
                </a:lnTo>
                <a:lnTo>
                  <a:pt x="162" y="152"/>
                </a:lnTo>
                <a:lnTo>
                  <a:pt x="135" y="137"/>
                </a:lnTo>
                <a:lnTo>
                  <a:pt x="135" y="130"/>
                </a:lnTo>
                <a:lnTo>
                  <a:pt x="122" y="130"/>
                </a:lnTo>
                <a:lnTo>
                  <a:pt x="113" y="152"/>
                </a:lnTo>
                <a:lnTo>
                  <a:pt x="107" y="152"/>
                </a:lnTo>
                <a:lnTo>
                  <a:pt x="107" y="16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0" name="S_UGA"/>
          <xdr:cNvSpPr>
            <a:spLocks/>
          </xdr:cNvSpPr>
        </xdr:nvSpPr>
        <xdr:spPr bwMode="auto">
          <a:xfrm>
            <a:off x="11249894" y="4752235"/>
            <a:ext cx="168787" cy="172153"/>
          </a:xfrm>
          <a:custGeom>
            <a:avLst/>
            <a:gdLst>
              <a:gd name="T0" fmla="*/ 245128851 w 76"/>
              <a:gd name="T1" fmla="*/ 0 h 82"/>
              <a:gd name="T2" fmla="*/ 272366330 w 76"/>
              <a:gd name="T3" fmla="*/ 39345686 h 82"/>
              <a:gd name="T4" fmla="*/ 344996121 w 76"/>
              <a:gd name="T5" fmla="*/ 170494482 h 82"/>
              <a:gd name="T6" fmla="*/ 245128851 w 76"/>
              <a:gd name="T7" fmla="*/ 266671623 h 82"/>
              <a:gd name="T8" fmla="*/ 245128851 w 76"/>
              <a:gd name="T9" fmla="*/ 332247108 h 82"/>
              <a:gd name="T10" fmla="*/ 63551292 w 76"/>
              <a:gd name="T11" fmla="*/ 332247108 h 82"/>
              <a:gd name="T12" fmla="*/ 0 w 76"/>
              <a:gd name="T13" fmla="*/ 358476857 h 82"/>
              <a:gd name="T14" fmla="*/ 13618743 w 76"/>
              <a:gd name="T15" fmla="*/ 236069901 h 82"/>
              <a:gd name="T16" fmla="*/ 63551292 w 76"/>
              <a:gd name="T17" fmla="*/ 205468178 h 82"/>
              <a:gd name="T18" fmla="*/ 90788788 w 76"/>
              <a:gd name="T19" fmla="*/ 131150870 h 82"/>
              <a:gd name="T20" fmla="*/ 63551292 w 76"/>
              <a:gd name="T21" fmla="*/ 131150870 h 82"/>
              <a:gd name="T22" fmla="*/ 63551292 w 76"/>
              <a:gd name="T23" fmla="*/ 39345686 h 82"/>
              <a:gd name="T24" fmla="*/ 122564426 w 76"/>
              <a:gd name="T25" fmla="*/ 39345686 h 82"/>
              <a:gd name="T26" fmla="*/ 245128851 w 76"/>
              <a:gd name="T27" fmla="*/ 0 h 82"/>
              <a:gd name="T28" fmla="*/ 245128851 w 76"/>
              <a:gd name="T29" fmla="*/ 0 h 82"/>
              <a:gd name="T30" fmla="*/ 245128851 w 76"/>
              <a:gd name="T31" fmla="*/ 0 h 82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76"/>
              <a:gd name="T49" fmla="*/ 0 h 82"/>
              <a:gd name="T50" fmla="*/ 76 w 76"/>
              <a:gd name="T51" fmla="*/ 82 h 82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76" h="82">
                <a:moveTo>
                  <a:pt x="54" y="0"/>
                </a:moveTo>
                <a:lnTo>
                  <a:pt x="60" y="9"/>
                </a:lnTo>
                <a:lnTo>
                  <a:pt x="76" y="39"/>
                </a:lnTo>
                <a:lnTo>
                  <a:pt x="54" y="61"/>
                </a:lnTo>
                <a:lnTo>
                  <a:pt x="54" y="76"/>
                </a:lnTo>
                <a:lnTo>
                  <a:pt x="14" y="76"/>
                </a:lnTo>
                <a:lnTo>
                  <a:pt x="0" y="82"/>
                </a:lnTo>
                <a:lnTo>
                  <a:pt x="3" y="54"/>
                </a:lnTo>
                <a:lnTo>
                  <a:pt x="14" y="47"/>
                </a:lnTo>
                <a:lnTo>
                  <a:pt x="20" y="30"/>
                </a:lnTo>
                <a:lnTo>
                  <a:pt x="14" y="30"/>
                </a:lnTo>
                <a:lnTo>
                  <a:pt x="14" y="9"/>
                </a:lnTo>
                <a:lnTo>
                  <a:pt x="27" y="9"/>
                </a:lnTo>
                <a:lnTo>
                  <a:pt x="5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1" name="S_TZA"/>
          <xdr:cNvSpPr>
            <a:spLocks/>
          </xdr:cNvSpPr>
        </xdr:nvSpPr>
        <xdr:spPr bwMode="auto">
          <a:xfrm>
            <a:off x="11249894" y="4914824"/>
            <a:ext cx="305170" cy="315614"/>
          </a:xfrm>
          <a:custGeom>
            <a:avLst/>
            <a:gdLst>
              <a:gd name="T0" fmla="*/ 214886877 w 141"/>
              <a:gd name="T1" fmla="*/ 548680006 h 153"/>
              <a:gd name="T2" fmla="*/ 87709235 w 141"/>
              <a:gd name="T3" fmla="*/ 455824611 h 153"/>
              <a:gd name="T4" fmla="*/ 61396248 w 141"/>
              <a:gd name="T5" fmla="*/ 455824611 h 153"/>
              <a:gd name="T6" fmla="*/ 0 w 141"/>
              <a:gd name="T7" fmla="*/ 354531880 h 153"/>
              <a:gd name="T8" fmla="*/ 0 w 141"/>
              <a:gd name="T9" fmla="*/ 227912306 h 153"/>
              <a:gd name="T10" fmla="*/ 61396248 w 141"/>
              <a:gd name="T11" fmla="*/ 130839302 h 153"/>
              <a:gd name="T12" fmla="*/ 61396248 w 141"/>
              <a:gd name="T13" fmla="*/ 0 h 153"/>
              <a:gd name="T14" fmla="*/ 271897963 w 141"/>
              <a:gd name="T15" fmla="*/ 0 h 153"/>
              <a:gd name="T16" fmla="*/ 464859111 w 141"/>
              <a:gd name="T17" fmla="*/ 101294818 h 153"/>
              <a:gd name="T18" fmla="*/ 464859111 w 141"/>
              <a:gd name="T19" fmla="*/ 194148062 h 153"/>
              <a:gd name="T20" fmla="*/ 578881413 w 141"/>
              <a:gd name="T21" fmla="*/ 227912306 h 153"/>
              <a:gd name="T22" fmla="*/ 556953589 w 141"/>
              <a:gd name="T23" fmla="*/ 287001337 h 153"/>
              <a:gd name="T24" fmla="*/ 578881413 w 141"/>
              <a:gd name="T25" fmla="*/ 384074309 h 153"/>
              <a:gd name="T26" fmla="*/ 578881413 w 141"/>
              <a:gd name="T27" fmla="*/ 548680006 h 153"/>
              <a:gd name="T28" fmla="*/ 618349821 w 141"/>
              <a:gd name="T29" fmla="*/ 582444249 h 153"/>
              <a:gd name="T30" fmla="*/ 556953589 w 141"/>
              <a:gd name="T31" fmla="*/ 645752977 h 153"/>
              <a:gd name="T32" fmla="*/ 337679407 w 141"/>
              <a:gd name="T33" fmla="*/ 645752977 h 153"/>
              <a:gd name="T34" fmla="*/ 271897963 w 141"/>
              <a:gd name="T35" fmla="*/ 548680006 h 153"/>
              <a:gd name="T36" fmla="*/ 214886877 w 141"/>
              <a:gd name="T37" fmla="*/ 548680006 h 153"/>
              <a:gd name="T38" fmla="*/ 214886877 w 141"/>
              <a:gd name="T39" fmla="*/ 548680006 h 153"/>
              <a:gd name="T40" fmla="*/ 214886877 w 141"/>
              <a:gd name="T41" fmla="*/ 548680006 h 153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41"/>
              <a:gd name="T64" fmla="*/ 0 h 153"/>
              <a:gd name="T65" fmla="*/ 141 w 141"/>
              <a:gd name="T66" fmla="*/ 153 h 153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41" h="153">
                <a:moveTo>
                  <a:pt x="49" y="130"/>
                </a:moveTo>
                <a:lnTo>
                  <a:pt x="20" y="108"/>
                </a:lnTo>
                <a:lnTo>
                  <a:pt x="14" y="108"/>
                </a:lnTo>
                <a:lnTo>
                  <a:pt x="0" y="84"/>
                </a:lnTo>
                <a:lnTo>
                  <a:pt x="0" y="54"/>
                </a:lnTo>
                <a:lnTo>
                  <a:pt x="14" y="31"/>
                </a:lnTo>
                <a:lnTo>
                  <a:pt x="14" y="0"/>
                </a:lnTo>
                <a:lnTo>
                  <a:pt x="62" y="0"/>
                </a:lnTo>
                <a:lnTo>
                  <a:pt x="106" y="24"/>
                </a:lnTo>
                <a:lnTo>
                  <a:pt x="106" y="46"/>
                </a:lnTo>
                <a:lnTo>
                  <a:pt x="132" y="54"/>
                </a:lnTo>
                <a:lnTo>
                  <a:pt x="127" y="68"/>
                </a:lnTo>
                <a:lnTo>
                  <a:pt x="132" y="91"/>
                </a:lnTo>
                <a:lnTo>
                  <a:pt x="132" y="130"/>
                </a:lnTo>
                <a:lnTo>
                  <a:pt x="141" y="138"/>
                </a:lnTo>
                <a:lnTo>
                  <a:pt x="127" y="153"/>
                </a:lnTo>
                <a:lnTo>
                  <a:pt x="77" y="153"/>
                </a:lnTo>
                <a:lnTo>
                  <a:pt x="62" y="130"/>
                </a:lnTo>
                <a:lnTo>
                  <a:pt x="49" y="13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2" name="S_TUV"/>
          <xdr:cNvSpPr>
            <a:spLocks/>
          </xdr:cNvSpPr>
        </xdr:nvSpPr>
        <xdr:spPr bwMode="auto">
          <a:xfrm>
            <a:off x="15400104" y="5095786"/>
            <a:ext cx="27295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1" name="S_TUR"/>
          <xdr:cNvSpPr>
            <a:spLocks/>
          </xdr:cNvSpPr>
        </xdr:nvSpPr>
        <xdr:spPr bwMode="auto">
          <a:xfrm>
            <a:off x="11136166" y="3480216"/>
            <a:ext cx="549684" cy="210409"/>
          </a:xfrm>
          <a:custGeom>
            <a:avLst/>
            <a:gdLst>
              <a:gd name="T0" fmla="*/ 2147483647 w 251"/>
              <a:gd name="T1" fmla="*/ 2147483647 h 99"/>
              <a:gd name="T2" fmla="*/ 2147483647 w 251"/>
              <a:gd name="T3" fmla="*/ 2147483647 h 99"/>
              <a:gd name="T4" fmla="*/ 2147483647 w 251"/>
              <a:gd name="T5" fmla="*/ 2147483647 h 99"/>
              <a:gd name="T6" fmla="*/ 2147483647 w 251"/>
              <a:gd name="T7" fmla="*/ 2147483647 h 99"/>
              <a:gd name="T8" fmla="*/ 2147483647 w 251"/>
              <a:gd name="T9" fmla="*/ 2147483647 h 99"/>
              <a:gd name="T10" fmla="*/ 2147483647 w 251"/>
              <a:gd name="T11" fmla="*/ 2147483647 h 99"/>
              <a:gd name="T12" fmla="*/ 2147483647 w 251"/>
              <a:gd name="T13" fmla="*/ 0 h 99"/>
              <a:gd name="T14" fmla="*/ 2147483647 w 251"/>
              <a:gd name="T15" fmla="*/ 0 h 99"/>
              <a:gd name="T16" fmla="*/ 2147483647 w 251"/>
              <a:gd name="T17" fmla="*/ 2147483647 h 99"/>
              <a:gd name="T18" fmla="*/ 2147483647 w 251"/>
              <a:gd name="T19" fmla="*/ 2147483647 h 99"/>
              <a:gd name="T20" fmla="*/ 2147483647 w 251"/>
              <a:gd name="T21" fmla="*/ 0 h 99"/>
              <a:gd name="T22" fmla="*/ 2147483647 w 251"/>
              <a:gd name="T23" fmla="*/ 0 h 99"/>
              <a:gd name="T24" fmla="*/ 2147483647 w 251"/>
              <a:gd name="T25" fmla="*/ 2147483647 h 99"/>
              <a:gd name="T26" fmla="*/ 0 w 251"/>
              <a:gd name="T27" fmla="*/ 2147483647 h 99"/>
              <a:gd name="T28" fmla="*/ 2147483647 w 251"/>
              <a:gd name="T29" fmla="*/ 2147483647 h 99"/>
              <a:gd name="T30" fmla="*/ 2147483647 w 251"/>
              <a:gd name="T31" fmla="*/ 2147483647 h 99"/>
              <a:gd name="T32" fmla="*/ 2147483647 w 251"/>
              <a:gd name="T33" fmla="*/ 2147483647 h 99"/>
              <a:gd name="T34" fmla="*/ 2147483647 w 251"/>
              <a:gd name="T35" fmla="*/ 2147483647 h 99"/>
              <a:gd name="T36" fmla="*/ 2147483647 w 251"/>
              <a:gd name="T37" fmla="*/ 2147483647 h 99"/>
              <a:gd name="T38" fmla="*/ 2147483647 w 251"/>
              <a:gd name="T39" fmla="*/ 2147483647 h 99"/>
              <a:gd name="T40" fmla="*/ 2147483647 w 251"/>
              <a:gd name="T41" fmla="*/ 2147483647 h 99"/>
              <a:gd name="T42" fmla="*/ 2147483647 w 251"/>
              <a:gd name="T43" fmla="*/ 2147483647 h 99"/>
              <a:gd name="T44" fmla="*/ 2147483647 w 251"/>
              <a:gd name="T45" fmla="*/ 2147483647 h 99"/>
              <a:gd name="T46" fmla="*/ 2147483647 w 251"/>
              <a:gd name="T47" fmla="*/ 2147483647 h 99"/>
              <a:gd name="T48" fmla="*/ 2147483647 w 251"/>
              <a:gd name="T49" fmla="*/ 2147483647 h 99"/>
              <a:gd name="T50" fmla="*/ 2147483647 w 251"/>
              <a:gd name="T51" fmla="*/ 2147483647 h 99"/>
              <a:gd name="T52" fmla="*/ 2147483647 w 251"/>
              <a:gd name="T53" fmla="*/ 2147483647 h 99"/>
              <a:gd name="T54" fmla="*/ 2147483647 w 251"/>
              <a:gd name="T55" fmla="*/ 2147483647 h 99"/>
              <a:gd name="T56" fmla="*/ 2147483647 w 251"/>
              <a:gd name="T57" fmla="*/ 2147483647 h 99"/>
              <a:gd name="T58" fmla="*/ 2147483647 w 251"/>
              <a:gd name="T59" fmla="*/ 2147483647 h 99"/>
              <a:gd name="T60" fmla="*/ 2147483647 w 251"/>
              <a:gd name="T61" fmla="*/ 2147483647 h 99"/>
              <a:gd name="T62" fmla="*/ 2147483647 w 251"/>
              <a:gd name="T63" fmla="*/ 2147483647 h 99"/>
              <a:gd name="T64" fmla="*/ 2147483647 w 251"/>
              <a:gd name="T65" fmla="*/ 2147483647 h 99"/>
              <a:gd name="T66" fmla="*/ 2147483647 w 251"/>
              <a:gd name="T67" fmla="*/ 2147483647 h 99"/>
              <a:gd name="T68" fmla="*/ 2147483647 w 251"/>
              <a:gd name="T69" fmla="*/ 2147483647 h 99"/>
              <a:gd name="T70" fmla="*/ 2147483647 w 251"/>
              <a:gd name="T71" fmla="*/ 2147483647 h 99"/>
              <a:gd name="T72" fmla="*/ 2147483647 w 251"/>
              <a:gd name="T73" fmla="*/ 2147483647 h 99"/>
              <a:gd name="T74" fmla="*/ 2147483647 w 251"/>
              <a:gd name="T75" fmla="*/ 2147483647 h 99"/>
              <a:gd name="T76" fmla="*/ 2147483647 w 251"/>
              <a:gd name="T77" fmla="*/ 2147483647 h 99"/>
              <a:gd name="T78" fmla="*/ 2147483647 w 251"/>
              <a:gd name="T79" fmla="*/ 2147483647 h 99"/>
              <a:gd name="T80" fmla="*/ 2147483647 w 251"/>
              <a:gd name="T81" fmla="*/ 2147483647 h 99"/>
              <a:gd name="T82" fmla="*/ 2147483647 w 251"/>
              <a:gd name="T83" fmla="*/ 2147483647 h 99"/>
              <a:gd name="T84" fmla="*/ 2147483647 w 251"/>
              <a:gd name="T85" fmla="*/ 2147483647 h 99"/>
              <a:gd name="T86" fmla="*/ 2147483647 w 251"/>
              <a:gd name="T87" fmla="*/ 2147483647 h 99"/>
              <a:gd name="T88" fmla="*/ 2147483647 w 251"/>
              <a:gd name="T89" fmla="*/ 2147483647 h 99"/>
              <a:gd name="T90" fmla="*/ 2147483647 w 251"/>
              <a:gd name="T91" fmla="*/ 2147483647 h 99"/>
              <a:gd name="T92" fmla="*/ 2147483647 w 251"/>
              <a:gd name="T93" fmla="*/ 2147483647 h 99"/>
              <a:gd name="T94" fmla="*/ 2147483647 w 251"/>
              <a:gd name="T95" fmla="*/ 2147483647 h 99"/>
              <a:gd name="T96" fmla="*/ 2147483647 w 251"/>
              <a:gd name="T97" fmla="*/ 2147483647 h 99"/>
              <a:gd name="T98" fmla="*/ 2147483647 w 251"/>
              <a:gd name="T99" fmla="*/ 2147483647 h 99"/>
              <a:gd name="T100" fmla="*/ 2147483647 w 251"/>
              <a:gd name="T101" fmla="*/ 2147483647 h 99"/>
              <a:gd name="T102" fmla="*/ 2147483647 w 251"/>
              <a:gd name="T103" fmla="*/ 2147483647 h 99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251"/>
              <a:gd name="T157" fmla="*/ 0 h 99"/>
              <a:gd name="T158" fmla="*/ 251 w 251"/>
              <a:gd name="T159" fmla="*/ 99 h 99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251" h="99">
                <a:moveTo>
                  <a:pt x="251" y="36"/>
                </a:moveTo>
                <a:lnTo>
                  <a:pt x="237" y="36"/>
                </a:lnTo>
                <a:lnTo>
                  <a:pt x="231" y="7"/>
                </a:lnTo>
                <a:lnTo>
                  <a:pt x="211" y="7"/>
                </a:lnTo>
                <a:lnTo>
                  <a:pt x="180" y="15"/>
                </a:lnTo>
                <a:lnTo>
                  <a:pt x="145" y="15"/>
                </a:lnTo>
                <a:lnTo>
                  <a:pt x="125" y="0"/>
                </a:lnTo>
                <a:lnTo>
                  <a:pt x="97" y="0"/>
                </a:lnTo>
                <a:lnTo>
                  <a:pt x="68" y="15"/>
                </a:lnTo>
                <a:lnTo>
                  <a:pt x="33" y="15"/>
                </a:lnTo>
                <a:lnTo>
                  <a:pt x="26" y="0"/>
                </a:lnTo>
                <a:lnTo>
                  <a:pt x="13" y="0"/>
                </a:lnTo>
                <a:lnTo>
                  <a:pt x="5" y="7"/>
                </a:lnTo>
                <a:lnTo>
                  <a:pt x="0" y="22"/>
                </a:lnTo>
                <a:lnTo>
                  <a:pt x="5" y="22"/>
                </a:lnTo>
                <a:lnTo>
                  <a:pt x="5" y="36"/>
                </a:lnTo>
                <a:lnTo>
                  <a:pt x="21" y="15"/>
                </a:lnTo>
                <a:lnTo>
                  <a:pt x="33" y="15"/>
                </a:lnTo>
                <a:lnTo>
                  <a:pt x="48" y="22"/>
                </a:lnTo>
                <a:lnTo>
                  <a:pt x="33" y="22"/>
                </a:lnTo>
                <a:lnTo>
                  <a:pt x="33" y="36"/>
                </a:lnTo>
                <a:lnTo>
                  <a:pt x="13" y="36"/>
                </a:lnTo>
                <a:lnTo>
                  <a:pt x="5" y="42"/>
                </a:lnTo>
                <a:lnTo>
                  <a:pt x="5" y="51"/>
                </a:lnTo>
                <a:lnTo>
                  <a:pt x="13" y="42"/>
                </a:lnTo>
                <a:lnTo>
                  <a:pt x="13" y="51"/>
                </a:lnTo>
                <a:lnTo>
                  <a:pt x="5" y="57"/>
                </a:lnTo>
                <a:lnTo>
                  <a:pt x="5" y="71"/>
                </a:lnTo>
                <a:lnTo>
                  <a:pt x="13" y="79"/>
                </a:lnTo>
                <a:lnTo>
                  <a:pt x="21" y="86"/>
                </a:lnTo>
                <a:lnTo>
                  <a:pt x="26" y="86"/>
                </a:lnTo>
                <a:lnTo>
                  <a:pt x="26" y="93"/>
                </a:lnTo>
                <a:lnTo>
                  <a:pt x="48" y="99"/>
                </a:lnTo>
                <a:lnTo>
                  <a:pt x="60" y="93"/>
                </a:lnTo>
                <a:lnTo>
                  <a:pt x="68" y="93"/>
                </a:lnTo>
                <a:lnTo>
                  <a:pt x="90" y="99"/>
                </a:lnTo>
                <a:lnTo>
                  <a:pt x="97" y="99"/>
                </a:lnTo>
                <a:lnTo>
                  <a:pt x="110" y="93"/>
                </a:lnTo>
                <a:lnTo>
                  <a:pt x="130" y="93"/>
                </a:lnTo>
                <a:lnTo>
                  <a:pt x="130" y="99"/>
                </a:lnTo>
                <a:lnTo>
                  <a:pt x="139" y="99"/>
                </a:lnTo>
                <a:lnTo>
                  <a:pt x="139" y="93"/>
                </a:lnTo>
                <a:lnTo>
                  <a:pt x="165" y="86"/>
                </a:lnTo>
                <a:lnTo>
                  <a:pt x="174" y="93"/>
                </a:lnTo>
                <a:lnTo>
                  <a:pt x="196" y="86"/>
                </a:lnTo>
                <a:lnTo>
                  <a:pt x="222" y="86"/>
                </a:lnTo>
                <a:lnTo>
                  <a:pt x="222" y="79"/>
                </a:lnTo>
                <a:lnTo>
                  <a:pt x="251" y="86"/>
                </a:lnTo>
                <a:lnTo>
                  <a:pt x="237" y="42"/>
                </a:lnTo>
                <a:lnTo>
                  <a:pt x="251" y="3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0" name="S_TUN"/>
          <xdr:cNvSpPr>
            <a:spLocks/>
          </xdr:cNvSpPr>
        </xdr:nvSpPr>
        <xdr:spPr bwMode="auto">
          <a:xfrm>
            <a:off x="10603540" y="3671497"/>
            <a:ext cx="104251" cy="231511"/>
          </a:xfrm>
          <a:custGeom>
            <a:avLst/>
            <a:gdLst>
              <a:gd name="T0" fmla="*/ 219556011 w 50"/>
              <a:gd name="T1" fmla="*/ 309783962 h 114"/>
              <a:gd name="T2" fmla="*/ 219556011 w 50"/>
              <a:gd name="T3" fmla="*/ 344688065 h 114"/>
              <a:gd name="T4" fmla="*/ 171254751 w 50"/>
              <a:gd name="T5" fmla="*/ 440677480 h 114"/>
              <a:gd name="T6" fmla="*/ 171254751 w 50"/>
              <a:gd name="T7" fmla="*/ 475583671 h 114"/>
              <a:gd name="T8" fmla="*/ 131733600 w 50"/>
              <a:gd name="T9" fmla="*/ 497399257 h 114"/>
              <a:gd name="T10" fmla="*/ 131733600 w 50"/>
              <a:gd name="T11" fmla="*/ 379594256 h 114"/>
              <a:gd name="T12" fmla="*/ 39521134 w 50"/>
              <a:gd name="T13" fmla="*/ 344688065 h 114"/>
              <a:gd name="T14" fmla="*/ 0 w 50"/>
              <a:gd name="T15" fmla="*/ 279241306 h 114"/>
              <a:gd name="T16" fmla="*/ 65865752 w 50"/>
              <a:gd name="T17" fmla="*/ 183251825 h 114"/>
              <a:gd name="T18" fmla="*/ 39521134 w 50"/>
              <a:gd name="T19" fmla="*/ 34906208 h 114"/>
              <a:gd name="T20" fmla="*/ 65865752 w 50"/>
              <a:gd name="T21" fmla="*/ 0 h 114"/>
              <a:gd name="T22" fmla="*/ 171254751 w 50"/>
              <a:gd name="T23" fmla="*/ 0 h 114"/>
              <a:gd name="T24" fmla="*/ 193209298 w 50"/>
              <a:gd name="T25" fmla="*/ 34906208 h 114"/>
              <a:gd name="T26" fmla="*/ 219556011 w 50"/>
              <a:gd name="T27" fmla="*/ 0 h 114"/>
              <a:gd name="T28" fmla="*/ 193209298 w 50"/>
              <a:gd name="T29" fmla="*/ 65446775 h 114"/>
              <a:gd name="T30" fmla="*/ 219556011 w 50"/>
              <a:gd name="T31" fmla="*/ 148347723 h 114"/>
              <a:gd name="T32" fmla="*/ 171254751 w 50"/>
              <a:gd name="T33" fmla="*/ 222521552 h 114"/>
              <a:gd name="T34" fmla="*/ 171254751 w 50"/>
              <a:gd name="T35" fmla="*/ 279241306 h 114"/>
              <a:gd name="T36" fmla="*/ 219556011 w 50"/>
              <a:gd name="T37" fmla="*/ 279241306 h 114"/>
              <a:gd name="T38" fmla="*/ 219556011 w 50"/>
              <a:gd name="T39" fmla="*/ 309783962 h 114"/>
              <a:gd name="T40" fmla="*/ 219556011 w 50"/>
              <a:gd name="T41" fmla="*/ 309783962 h 114"/>
              <a:gd name="T42" fmla="*/ 219556011 w 50"/>
              <a:gd name="T43" fmla="*/ 309783962 h 11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50"/>
              <a:gd name="T67" fmla="*/ 0 h 114"/>
              <a:gd name="T68" fmla="*/ 50 w 50"/>
              <a:gd name="T69" fmla="*/ 114 h 11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50" h="114">
                <a:moveTo>
                  <a:pt x="50" y="71"/>
                </a:moveTo>
                <a:lnTo>
                  <a:pt x="50" y="79"/>
                </a:lnTo>
                <a:lnTo>
                  <a:pt x="39" y="101"/>
                </a:lnTo>
                <a:lnTo>
                  <a:pt x="39" y="109"/>
                </a:lnTo>
                <a:lnTo>
                  <a:pt x="30" y="114"/>
                </a:lnTo>
                <a:lnTo>
                  <a:pt x="30" y="87"/>
                </a:lnTo>
                <a:lnTo>
                  <a:pt x="9" y="79"/>
                </a:lnTo>
                <a:lnTo>
                  <a:pt x="0" y="64"/>
                </a:lnTo>
                <a:lnTo>
                  <a:pt x="15" y="42"/>
                </a:lnTo>
                <a:lnTo>
                  <a:pt x="9" y="8"/>
                </a:lnTo>
                <a:lnTo>
                  <a:pt x="15" y="0"/>
                </a:lnTo>
                <a:lnTo>
                  <a:pt x="39" y="0"/>
                </a:lnTo>
                <a:lnTo>
                  <a:pt x="44" y="8"/>
                </a:lnTo>
                <a:lnTo>
                  <a:pt x="50" y="0"/>
                </a:lnTo>
                <a:lnTo>
                  <a:pt x="44" y="15"/>
                </a:lnTo>
                <a:lnTo>
                  <a:pt x="50" y="34"/>
                </a:lnTo>
                <a:lnTo>
                  <a:pt x="39" y="51"/>
                </a:lnTo>
                <a:lnTo>
                  <a:pt x="39" y="64"/>
                </a:lnTo>
                <a:lnTo>
                  <a:pt x="50" y="64"/>
                </a:lnTo>
                <a:lnTo>
                  <a:pt x="50" y="7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6" name="S_TTO"/>
          <xdr:cNvSpPr>
            <a:spLocks/>
          </xdr:cNvSpPr>
        </xdr:nvSpPr>
        <xdr:spPr bwMode="auto">
          <a:xfrm>
            <a:off x="8589918" y="4551165"/>
            <a:ext cx="45490" cy="45906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1" name="S_TON"/>
          <xdr:cNvSpPr>
            <a:spLocks/>
          </xdr:cNvSpPr>
        </xdr:nvSpPr>
        <xdr:spPr bwMode="auto">
          <a:xfrm>
            <a:off x="15400104" y="5303186"/>
            <a:ext cx="27295" cy="28022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2" name="S_TMP"/>
          <xdr:cNvSpPr>
            <a:spLocks/>
          </xdr:cNvSpPr>
        </xdr:nvSpPr>
        <xdr:spPr bwMode="auto">
          <a:xfrm>
            <a:off x="13941452" y="5134797"/>
            <a:ext cx="113728" cy="66948"/>
          </a:xfrm>
          <a:custGeom>
            <a:avLst/>
            <a:gdLst>
              <a:gd name="T0" fmla="*/ 0 w 55"/>
              <a:gd name="T1" fmla="*/ 143405052 h 31"/>
              <a:gd name="T2" fmla="*/ 95014479 w 55"/>
              <a:gd name="T3" fmla="*/ 143405052 h 31"/>
              <a:gd name="T4" fmla="*/ 237536181 w 55"/>
              <a:gd name="T5" fmla="*/ 0 h 31"/>
              <a:gd name="T6" fmla="*/ 129564242 w 55"/>
              <a:gd name="T7" fmla="*/ 0 h 31"/>
              <a:gd name="T8" fmla="*/ 64783160 w 55"/>
              <a:gd name="T9" fmla="*/ 101771868 h 31"/>
              <a:gd name="T10" fmla="*/ 0 w 55"/>
              <a:gd name="T11" fmla="*/ 143405052 h 31"/>
              <a:gd name="T12" fmla="*/ 0 w 55"/>
              <a:gd name="T13" fmla="*/ 143405052 h 31"/>
              <a:gd name="T14" fmla="*/ 0 w 55"/>
              <a:gd name="T15" fmla="*/ 143405052 h 31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55"/>
              <a:gd name="T25" fmla="*/ 0 h 31"/>
              <a:gd name="T26" fmla="*/ 55 w 55"/>
              <a:gd name="T27" fmla="*/ 31 h 31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55" h="31">
                <a:moveTo>
                  <a:pt x="0" y="31"/>
                </a:moveTo>
                <a:lnTo>
                  <a:pt x="22" y="31"/>
                </a:lnTo>
                <a:lnTo>
                  <a:pt x="55" y="0"/>
                </a:lnTo>
                <a:lnTo>
                  <a:pt x="30" y="0"/>
                </a:lnTo>
                <a:lnTo>
                  <a:pt x="15" y="22"/>
                </a:lnTo>
                <a:lnTo>
                  <a:pt x="0" y="3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9" name="S_TKM"/>
          <xdr:cNvSpPr>
            <a:spLocks/>
          </xdr:cNvSpPr>
        </xdr:nvSpPr>
        <xdr:spPr bwMode="auto">
          <a:xfrm>
            <a:off x="11894351" y="3432396"/>
            <a:ext cx="428342" cy="296486"/>
          </a:xfrm>
          <a:custGeom>
            <a:avLst/>
            <a:gdLst>
              <a:gd name="T0" fmla="*/ 843421031 w 201"/>
              <a:gd name="T1" fmla="*/ 494583478 h 143"/>
              <a:gd name="T2" fmla="*/ 778208257 w 201"/>
              <a:gd name="T3" fmla="*/ 460474068 h 143"/>
              <a:gd name="T4" fmla="*/ 778208257 w 201"/>
              <a:gd name="T5" fmla="*/ 494583478 h 143"/>
              <a:gd name="T6" fmla="*/ 752123981 w 201"/>
              <a:gd name="T7" fmla="*/ 494583478 h 143"/>
              <a:gd name="T8" fmla="*/ 712995483 w 201"/>
              <a:gd name="T9" fmla="*/ 558538493 h 143"/>
              <a:gd name="T10" fmla="*/ 617351054 w 201"/>
              <a:gd name="T11" fmla="*/ 558538493 h 143"/>
              <a:gd name="T12" fmla="*/ 617351054 w 201"/>
              <a:gd name="T13" fmla="*/ 609701576 h 143"/>
              <a:gd name="T14" fmla="*/ 530399168 w 201"/>
              <a:gd name="T15" fmla="*/ 609701576 h 143"/>
              <a:gd name="T16" fmla="*/ 530399168 w 201"/>
              <a:gd name="T17" fmla="*/ 524428954 h 143"/>
              <a:gd name="T18" fmla="*/ 313021864 w 201"/>
              <a:gd name="T19" fmla="*/ 430628592 h 143"/>
              <a:gd name="T20" fmla="*/ 191291009 w 201"/>
              <a:gd name="T21" fmla="*/ 430628592 h 143"/>
              <a:gd name="T22" fmla="*/ 130425581 w 201"/>
              <a:gd name="T23" fmla="*/ 460474068 h 143"/>
              <a:gd name="T24" fmla="*/ 130425581 w 201"/>
              <a:gd name="T25" fmla="*/ 328300362 h 143"/>
              <a:gd name="T26" fmla="*/ 56518032 w 201"/>
              <a:gd name="T27" fmla="*/ 328300362 h 143"/>
              <a:gd name="T28" fmla="*/ 56518032 w 201"/>
              <a:gd name="T29" fmla="*/ 260081477 h 143"/>
              <a:gd name="T30" fmla="*/ 34781136 w 201"/>
              <a:gd name="T31" fmla="*/ 260081477 h 143"/>
              <a:gd name="T32" fmla="*/ 34781136 w 201"/>
              <a:gd name="T33" fmla="*/ 200390526 h 143"/>
              <a:gd name="T34" fmla="*/ 130425581 w 201"/>
              <a:gd name="T35" fmla="*/ 200390526 h 143"/>
              <a:gd name="T36" fmla="*/ 152164595 w 201"/>
              <a:gd name="T37" fmla="*/ 170545050 h 143"/>
              <a:gd name="T38" fmla="*/ 56518032 w 201"/>
              <a:gd name="T39" fmla="*/ 102328263 h 143"/>
              <a:gd name="T40" fmla="*/ 34781136 w 201"/>
              <a:gd name="T41" fmla="*/ 102328263 h 143"/>
              <a:gd name="T42" fmla="*/ 34781136 w 201"/>
              <a:gd name="T43" fmla="*/ 170545050 h 143"/>
              <a:gd name="T44" fmla="*/ 0 w 201"/>
              <a:gd name="T45" fmla="*/ 102328263 h 143"/>
              <a:gd name="T46" fmla="*/ 130425581 w 201"/>
              <a:gd name="T47" fmla="*/ 38373361 h 143"/>
              <a:gd name="T48" fmla="*/ 191291009 w 201"/>
              <a:gd name="T49" fmla="*/ 127909804 h 143"/>
              <a:gd name="T50" fmla="*/ 239114266 w 201"/>
              <a:gd name="T51" fmla="*/ 127909804 h 143"/>
              <a:gd name="T52" fmla="*/ 239114266 w 201"/>
              <a:gd name="T53" fmla="*/ 102328263 h 143"/>
              <a:gd name="T54" fmla="*/ 343455604 w 201"/>
              <a:gd name="T55" fmla="*/ 38373361 h 143"/>
              <a:gd name="T56" fmla="*/ 369539879 w 201"/>
              <a:gd name="T57" fmla="*/ 38373361 h 143"/>
              <a:gd name="T58" fmla="*/ 343455604 w 201"/>
              <a:gd name="T59" fmla="*/ 0 h 143"/>
              <a:gd name="T60" fmla="*/ 369539879 w 201"/>
              <a:gd name="T61" fmla="*/ 0 h 143"/>
              <a:gd name="T62" fmla="*/ 439102118 w 201"/>
              <a:gd name="T63" fmla="*/ 38373361 h 143"/>
              <a:gd name="T64" fmla="*/ 439102118 w 201"/>
              <a:gd name="T65" fmla="*/ 127909804 h 143"/>
              <a:gd name="T66" fmla="*/ 569527797 w 201"/>
              <a:gd name="T67" fmla="*/ 127909804 h 143"/>
              <a:gd name="T68" fmla="*/ 595612072 w 201"/>
              <a:gd name="T69" fmla="*/ 260081477 h 143"/>
              <a:gd name="T70" fmla="*/ 873854771 w 201"/>
              <a:gd name="T71" fmla="*/ 430628592 h 143"/>
              <a:gd name="T72" fmla="*/ 843421031 w 201"/>
              <a:gd name="T73" fmla="*/ 494583478 h 143"/>
              <a:gd name="T74" fmla="*/ 843421031 w 201"/>
              <a:gd name="T75" fmla="*/ 494583478 h 143"/>
              <a:gd name="T76" fmla="*/ 843421031 w 201"/>
              <a:gd name="T77" fmla="*/ 494583478 h 143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201"/>
              <a:gd name="T118" fmla="*/ 0 h 143"/>
              <a:gd name="T119" fmla="*/ 201 w 201"/>
              <a:gd name="T120" fmla="*/ 143 h 143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201" h="143">
                <a:moveTo>
                  <a:pt x="194" y="116"/>
                </a:moveTo>
                <a:lnTo>
                  <a:pt x="179" y="108"/>
                </a:lnTo>
                <a:lnTo>
                  <a:pt x="179" y="116"/>
                </a:lnTo>
                <a:lnTo>
                  <a:pt x="173" y="116"/>
                </a:lnTo>
                <a:lnTo>
                  <a:pt x="164" y="131"/>
                </a:lnTo>
                <a:lnTo>
                  <a:pt x="142" y="131"/>
                </a:lnTo>
                <a:lnTo>
                  <a:pt x="142" y="143"/>
                </a:lnTo>
                <a:lnTo>
                  <a:pt x="122" y="143"/>
                </a:lnTo>
                <a:lnTo>
                  <a:pt x="122" y="123"/>
                </a:lnTo>
                <a:lnTo>
                  <a:pt x="72" y="101"/>
                </a:lnTo>
                <a:lnTo>
                  <a:pt x="44" y="101"/>
                </a:lnTo>
                <a:lnTo>
                  <a:pt x="30" y="108"/>
                </a:lnTo>
                <a:lnTo>
                  <a:pt x="30" y="77"/>
                </a:lnTo>
                <a:lnTo>
                  <a:pt x="13" y="77"/>
                </a:lnTo>
                <a:lnTo>
                  <a:pt x="13" y="61"/>
                </a:lnTo>
                <a:lnTo>
                  <a:pt x="8" y="61"/>
                </a:lnTo>
                <a:lnTo>
                  <a:pt x="8" y="47"/>
                </a:lnTo>
                <a:lnTo>
                  <a:pt x="30" y="47"/>
                </a:lnTo>
                <a:lnTo>
                  <a:pt x="35" y="40"/>
                </a:lnTo>
                <a:lnTo>
                  <a:pt x="13" y="24"/>
                </a:lnTo>
                <a:lnTo>
                  <a:pt x="8" y="24"/>
                </a:lnTo>
                <a:lnTo>
                  <a:pt x="8" y="40"/>
                </a:lnTo>
                <a:lnTo>
                  <a:pt x="0" y="24"/>
                </a:lnTo>
                <a:lnTo>
                  <a:pt x="30" y="9"/>
                </a:lnTo>
                <a:lnTo>
                  <a:pt x="44" y="30"/>
                </a:lnTo>
                <a:lnTo>
                  <a:pt x="55" y="30"/>
                </a:lnTo>
                <a:lnTo>
                  <a:pt x="55" y="24"/>
                </a:lnTo>
                <a:lnTo>
                  <a:pt x="79" y="9"/>
                </a:lnTo>
                <a:lnTo>
                  <a:pt x="85" y="9"/>
                </a:lnTo>
                <a:lnTo>
                  <a:pt x="79" y="0"/>
                </a:lnTo>
                <a:lnTo>
                  <a:pt x="85" y="0"/>
                </a:lnTo>
                <a:lnTo>
                  <a:pt x="101" y="9"/>
                </a:lnTo>
                <a:lnTo>
                  <a:pt x="101" y="30"/>
                </a:lnTo>
                <a:lnTo>
                  <a:pt x="131" y="30"/>
                </a:lnTo>
                <a:lnTo>
                  <a:pt x="137" y="61"/>
                </a:lnTo>
                <a:lnTo>
                  <a:pt x="201" y="101"/>
                </a:lnTo>
                <a:lnTo>
                  <a:pt x="194" y="11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8" name="S_TJK"/>
          <xdr:cNvSpPr>
            <a:spLocks/>
          </xdr:cNvSpPr>
        </xdr:nvSpPr>
        <xdr:spPr bwMode="auto">
          <a:xfrm>
            <a:off x="12349262" y="3508908"/>
            <a:ext cx="208501" cy="181717"/>
          </a:xfrm>
          <a:custGeom>
            <a:avLst/>
            <a:gdLst>
              <a:gd name="T0" fmla="*/ 380824332 w 99"/>
              <a:gd name="T1" fmla="*/ 148535245 h 84"/>
              <a:gd name="T2" fmla="*/ 380824332 w 99"/>
              <a:gd name="T3" fmla="*/ 213518173 h 84"/>
              <a:gd name="T4" fmla="*/ 443547496 w 99"/>
              <a:gd name="T5" fmla="*/ 213518173 h 84"/>
              <a:gd name="T6" fmla="*/ 443547496 w 99"/>
              <a:gd name="T7" fmla="*/ 362053417 h 84"/>
              <a:gd name="T8" fmla="*/ 344980709 w 99"/>
              <a:gd name="T9" fmla="*/ 320278370 h 84"/>
              <a:gd name="T10" fmla="*/ 246415974 w 99"/>
              <a:gd name="T11" fmla="*/ 389904167 h 84"/>
              <a:gd name="T12" fmla="*/ 192652657 w 99"/>
              <a:gd name="T13" fmla="*/ 213518173 h 84"/>
              <a:gd name="T14" fmla="*/ 165770998 w 99"/>
              <a:gd name="T15" fmla="*/ 320278370 h 84"/>
              <a:gd name="T16" fmla="*/ 98566819 w 99"/>
              <a:gd name="T17" fmla="*/ 320278370 h 84"/>
              <a:gd name="T18" fmla="*/ 98566819 w 99"/>
              <a:gd name="T19" fmla="*/ 362053417 h 84"/>
              <a:gd name="T20" fmla="*/ 0 w 99"/>
              <a:gd name="T21" fmla="*/ 362053417 h 84"/>
              <a:gd name="T22" fmla="*/ 35841522 w 99"/>
              <a:gd name="T23" fmla="*/ 292427620 h 84"/>
              <a:gd name="T24" fmla="*/ 35841522 w 99"/>
              <a:gd name="T25" fmla="*/ 181026709 h 84"/>
              <a:gd name="T26" fmla="*/ 0 w 99"/>
              <a:gd name="T27" fmla="*/ 148535245 h 84"/>
              <a:gd name="T28" fmla="*/ 67204162 w 99"/>
              <a:gd name="T29" fmla="*/ 148535245 h 84"/>
              <a:gd name="T30" fmla="*/ 98566819 w 99"/>
              <a:gd name="T31" fmla="*/ 41775064 h 84"/>
              <a:gd name="T32" fmla="*/ 98566819 w 99"/>
              <a:gd name="T33" fmla="*/ 0 h 84"/>
              <a:gd name="T34" fmla="*/ 192652657 w 99"/>
              <a:gd name="T35" fmla="*/ 0 h 84"/>
              <a:gd name="T36" fmla="*/ 192652657 w 99"/>
              <a:gd name="T37" fmla="*/ 111400878 h 84"/>
              <a:gd name="T38" fmla="*/ 98566819 w 99"/>
              <a:gd name="T39" fmla="*/ 111400878 h 84"/>
              <a:gd name="T40" fmla="*/ 98566819 w 99"/>
              <a:gd name="T41" fmla="*/ 148535245 h 84"/>
              <a:gd name="T42" fmla="*/ 380824332 w 99"/>
              <a:gd name="T43" fmla="*/ 148535245 h 84"/>
              <a:gd name="T44" fmla="*/ 380824332 w 99"/>
              <a:gd name="T45" fmla="*/ 148535245 h 84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99"/>
              <a:gd name="T70" fmla="*/ 0 h 84"/>
              <a:gd name="T71" fmla="*/ 99 w 99"/>
              <a:gd name="T72" fmla="*/ 84 h 84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99" h="84">
                <a:moveTo>
                  <a:pt x="85" y="32"/>
                </a:moveTo>
                <a:lnTo>
                  <a:pt x="85" y="46"/>
                </a:lnTo>
                <a:lnTo>
                  <a:pt x="99" y="46"/>
                </a:lnTo>
                <a:lnTo>
                  <a:pt x="99" y="78"/>
                </a:lnTo>
                <a:lnTo>
                  <a:pt x="77" y="69"/>
                </a:lnTo>
                <a:lnTo>
                  <a:pt x="55" y="84"/>
                </a:lnTo>
                <a:lnTo>
                  <a:pt x="43" y="46"/>
                </a:lnTo>
                <a:lnTo>
                  <a:pt x="37" y="69"/>
                </a:lnTo>
                <a:lnTo>
                  <a:pt x="22" y="69"/>
                </a:lnTo>
                <a:lnTo>
                  <a:pt x="22" y="78"/>
                </a:lnTo>
                <a:lnTo>
                  <a:pt x="0" y="78"/>
                </a:lnTo>
                <a:lnTo>
                  <a:pt x="8" y="63"/>
                </a:lnTo>
                <a:lnTo>
                  <a:pt x="8" y="39"/>
                </a:lnTo>
                <a:lnTo>
                  <a:pt x="0" y="32"/>
                </a:lnTo>
                <a:lnTo>
                  <a:pt x="15" y="32"/>
                </a:lnTo>
                <a:lnTo>
                  <a:pt x="22" y="9"/>
                </a:lnTo>
                <a:lnTo>
                  <a:pt x="22" y="0"/>
                </a:lnTo>
                <a:lnTo>
                  <a:pt x="43" y="0"/>
                </a:lnTo>
                <a:lnTo>
                  <a:pt x="43" y="24"/>
                </a:lnTo>
                <a:lnTo>
                  <a:pt x="22" y="24"/>
                </a:lnTo>
                <a:lnTo>
                  <a:pt x="22" y="32"/>
                </a:lnTo>
                <a:lnTo>
                  <a:pt x="85" y="3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3" name="S_THA"/>
          <xdr:cNvSpPr>
            <a:spLocks/>
          </xdr:cNvSpPr>
        </xdr:nvSpPr>
        <xdr:spPr bwMode="auto">
          <a:xfrm>
            <a:off x="13211699" y="4245340"/>
            <a:ext cx="217978" cy="468639"/>
          </a:xfrm>
          <a:custGeom>
            <a:avLst/>
            <a:gdLst>
              <a:gd name="T0" fmla="*/ 155305237 w 104"/>
              <a:gd name="T1" fmla="*/ 0 h 220"/>
              <a:gd name="T2" fmla="*/ 0 w 104"/>
              <a:gd name="T3" fmla="*/ 67509648 h 220"/>
              <a:gd name="T4" fmla="*/ 0 w 104"/>
              <a:gd name="T5" fmla="*/ 157523953 h 220"/>
              <a:gd name="T6" fmla="*/ 57684132 w 104"/>
              <a:gd name="T7" fmla="*/ 270040712 h 220"/>
              <a:gd name="T8" fmla="*/ 57684132 w 104"/>
              <a:gd name="T9" fmla="*/ 369054338 h 220"/>
              <a:gd name="T10" fmla="*/ 97621088 w 104"/>
              <a:gd name="T11" fmla="*/ 445565395 h 220"/>
              <a:gd name="T12" fmla="*/ 124245012 w 104"/>
              <a:gd name="T13" fmla="*/ 576085137 h 220"/>
              <a:gd name="T14" fmla="*/ 57684132 w 104"/>
              <a:gd name="T15" fmla="*/ 738108676 h 220"/>
              <a:gd name="T16" fmla="*/ 57684132 w 104"/>
              <a:gd name="T17" fmla="*/ 810120081 h 220"/>
              <a:gd name="T18" fmla="*/ 155305237 w 104"/>
              <a:gd name="T19" fmla="*/ 954140768 h 220"/>
              <a:gd name="T20" fmla="*/ 155305237 w 104"/>
              <a:gd name="T21" fmla="*/ 904633988 h 220"/>
              <a:gd name="T22" fmla="*/ 186367535 w 104"/>
              <a:gd name="T23" fmla="*/ 954140768 h 220"/>
              <a:gd name="T24" fmla="*/ 252926292 w 104"/>
              <a:gd name="T25" fmla="*/ 990146471 h 220"/>
              <a:gd name="T26" fmla="*/ 275111842 w 104"/>
              <a:gd name="T27" fmla="*/ 954140768 h 220"/>
              <a:gd name="T28" fmla="*/ 252926292 w 104"/>
              <a:gd name="T29" fmla="*/ 904633988 h 220"/>
              <a:gd name="T30" fmla="*/ 155305237 w 104"/>
              <a:gd name="T31" fmla="*/ 904633988 h 220"/>
              <a:gd name="T32" fmla="*/ 124245012 w 104"/>
              <a:gd name="T33" fmla="*/ 738108676 h 220"/>
              <a:gd name="T34" fmla="*/ 97621088 w 104"/>
              <a:gd name="T35" fmla="*/ 738108676 h 220"/>
              <a:gd name="T36" fmla="*/ 97621088 w 104"/>
              <a:gd name="T37" fmla="*/ 702102974 h 220"/>
              <a:gd name="T38" fmla="*/ 124245012 w 104"/>
              <a:gd name="T39" fmla="*/ 576085137 h 220"/>
              <a:gd name="T40" fmla="*/ 124245012 w 104"/>
              <a:gd name="T41" fmla="*/ 468070019 h 220"/>
              <a:gd name="T42" fmla="*/ 186367535 w 104"/>
              <a:gd name="T43" fmla="*/ 468070019 h 220"/>
              <a:gd name="T44" fmla="*/ 186367535 w 104"/>
              <a:gd name="T45" fmla="*/ 535579650 h 220"/>
              <a:gd name="T46" fmla="*/ 252926292 w 104"/>
              <a:gd name="T47" fmla="*/ 535579650 h 220"/>
              <a:gd name="T48" fmla="*/ 310610474 w 104"/>
              <a:gd name="T49" fmla="*/ 612090840 h 220"/>
              <a:gd name="T50" fmla="*/ 310610474 w 104"/>
              <a:gd name="T51" fmla="*/ 576085137 h 220"/>
              <a:gd name="T52" fmla="*/ 275111842 w 104"/>
              <a:gd name="T53" fmla="*/ 468070019 h 220"/>
              <a:gd name="T54" fmla="*/ 310610474 w 104"/>
              <a:gd name="T55" fmla="*/ 391558963 h 220"/>
              <a:gd name="T56" fmla="*/ 461479377 w 104"/>
              <a:gd name="T57" fmla="*/ 391558963 h 220"/>
              <a:gd name="T58" fmla="*/ 461479377 w 104"/>
              <a:gd name="T59" fmla="*/ 333048636 h 220"/>
              <a:gd name="T60" fmla="*/ 350547413 w 104"/>
              <a:gd name="T61" fmla="*/ 144020754 h 220"/>
              <a:gd name="T62" fmla="*/ 186367535 w 104"/>
              <a:gd name="T63" fmla="*/ 202528959 h 220"/>
              <a:gd name="T64" fmla="*/ 186367535 w 104"/>
              <a:gd name="T65" fmla="*/ 67509648 h 220"/>
              <a:gd name="T66" fmla="*/ 155305237 w 104"/>
              <a:gd name="T67" fmla="*/ 45007144 h 220"/>
              <a:gd name="T68" fmla="*/ 155305237 w 104"/>
              <a:gd name="T69" fmla="*/ 0 h 220"/>
              <a:gd name="T70" fmla="*/ 155305237 w 104"/>
              <a:gd name="T71" fmla="*/ 0 h 220"/>
              <a:gd name="T72" fmla="*/ 155305237 w 104"/>
              <a:gd name="T73" fmla="*/ 0 h 220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104"/>
              <a:gd name="T112" fmla="*/ 0 h 220"/>
              <a:gd name="T113" fmla="*/ 104 w 104"/>
              <a:gd name="T114" fmla="*/ 220 h 220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104" h="220">
                <a:moveTo>
                  <a:pt x="35" y="0"/>
                </a:moveTo>
                <a:lnTo>
                  <a:pt x="0" y="15"/>
                </a:lnTo>
                <a:lnTo>
                  <a:pt x="0" y="35"/>
                </a:lnTo>
                <a:lnTo>
                  <a:pt x="13" y="60"/>
                </a:lnTo>
                <a:lnTo>
                  <a:pt x="13" y="82"/>
                </a:lnTo>
                <a:lnTo>
                  <a:pt x="22" y="99"/>
                </a:lnTo>
                <a:lnTo>
                  <a:pt x="28" y="128"/>
                </a:lnTo>
                <a:lnTo>
                  <a:pt x="13" y="164"/>
                </a:lnTo>
                <a:lnTo>
                  <a:pt x="13" y="180"/>
                </a:lnTo>
                <a:lnTo>
                  <a:pt x="35" y="212"/>
                </a:lnTo>
                <a:lnTo>
                  <a:pt x="35" y="201"/>
                </a:lnTo>
                <a:lnTo>
                  <a:pt x="42" y="212"/>
                </a:lnTo>
                <a:lnTo>
                  <a:pt x="57" y="220"/>
                </a:lnTo>
                <a:lnTo>
                  <a:pt x="62" y="212"/>
                </a:lnTo>
                <a:lnTo>
                  <a:pt x="57" y="201"/>
                </a:lnTo>
                <a:lnTo>
                  <a:pt x="35" y="201"/>
                </a:lnTo>
                <a:lnTo>
                  <a:pt x="28" y="164"/>
                </a:lnTo>
                <a:lnTo>
                  <a:pt x="22" y="164"/>
                </a:lnTo>
                <a:lnTo>
                  <a:pt x="22" y="156"/>
                </a:lnTo>
                <a:lnTo>
                  <a:pt x="28" y="128"/>
                </a:lnTo>
                <a:lnTo>
                  <a:pt x="28" y="104"/>
                </a:lnTo>
                <a:lnTo>
                  <a:pt x="42" y="104"/>
                </a:lnTo>
                <a:lnTo>
                  <a:pt x="42" y="119"/>
                </a:lnTo>
                <a:lnTo>
                  <a:pt x="57" y="119"/>
                </a:lnTo>
                <a:lnTo>
                  <a:pt x="70" y="136"/>
                </a:lnTo>
                <a:lnTo>
                  <a:pt x="70" y="128"/>
                </a:lnTo>
                <a:lnTo>
                  <a:pt x="62" y="104"/>
                </a:lnTo>
                <a:lnTo>
                  <a:pt x="70" y="87"/>
                </a:lnTo>
                <a:lnTo>
                  <a:pt x="104" y="87"/>
                </a:lnTo>
                <a:lnTo>
                  <a:pt x="104" y="74"/>
                </a:lnTo>
                <a:lnTo>
                  <a:pt x="79" y="32"/>
                </a:lnTo>
                <a:lnTo>
                  <a:pt x="42" y="45"/>
                </a:lnTo>
                <a:lnTo>
                  <a:pt x="42" y="15"/>
                </a:lnTo>
                <a:lnTo>
                  <a:pt x="35" y="10"/>
                </a:lnTo>
                <a:lnTo>
                  <a:pt x="35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6" name="S_TGO"/>
          <xdr:cNvSpPr>
            <a:spLocks/>
          </xdr:cNvSpPr>
        </xdr:nvSpPr>
        <xdr:spPr bwMode="auto">
          <a:xfrm>
            <a:off x="10377980" y="4541826"/>
            <a:ext cx="56864" cy="153025"/>
          </a:xfrm>
          <a:custGeom>
            <a:avLst/>
            <a:gdLst>
              <a:gd name="T0" fmla="*/ 98566822 w 27"/>
              <a:gd name="T1" fmla="*/ 0 h 75"/>
              <a:gd name="T2" fmla="*/ 0 w 27"/>
              <a:gd name="T3" fmla="*/ 0 h 75"/>
              <a:gd name="T4" fmla="*/ 98566822 w 27"/>
              <a:gd name="T5" fmla="*/ 276644622 h 75"/>
              <a:gd name="T6" fmla="*/ 98566822 w 27"/>
              <a:gd name="T7" fmla="*/ 309676801 h 75"/>
              <a:gd name="T8" fmla="*/ 120967499 w 27"/>
              <a:gd name="T9" fmla="*/ 309676801 h 75"/>
              <a:gd name="T10" fmla="*/ 120967499 w 27"/>
              <a:gd name="T11" fmla="*/ 86709500 h 75"/>
              <a:gd name="T12" fmla="*/ 98566822 w 27"/>
              <a:gd name="T13" fmla="*/ 53677306 h 75"/>
              <a:gd name="T14" fmla="*/ 98566822 w 27"/>
              <a:gd name="T15" fmla="*/ 0 h 75"/>
              <a:gd name="T16" fmla="*/ 98566822 w 27"/>
              <a:gd name="T17" fmla="*/ 0 h 75"/>
              <a:gd name="T18" fmla="*/ 98566822 w 27"/>
              <a:gd name="T19" fmla="*/ 0 h 7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27"/>
              <a:gd name="T31" fmla="*/ 0 h 75"/>
              <a:gd name="T32" fmla="*/ 27 w 27"/>
              <a:gd name="T33" fmla="*/ 75 h 75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27" h="75">
                <a:moveTo>
                  <a:pt x="22" y="0"/>
                </a:moveTo>
                <a:lnTo>
                  <a:pt x="0" y="0"/>
                </a:lnTo>
                <a:lnTo>
                  <a:pt x="22" y="67"/>
                </a:lnTo>
                <a:lnTo>
                  <a:pt x="22" y="75"/>
                </a:lnTo>
                <a:lnTo>
                  <a:pt x="27" y="75"/>
                </a:lnTo>
                <a:lnTo>
                  <a:pt x="27" y="21"/>
                </a:lnTo>
                <a:lnTo>
                  <a:pt x="22" y="13"/>
                </a:lnTo>
                <a:lnTo>
                  <a:pt x="2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7" name="S_TCD"/>
          <xdr:cNvSpPr>
            <a:spLocks/>
          </xdr:cNvSpPr>
        </xdr:nvSpPr>
        <xdr:spPr bwMode="auto">
          <a:xfrm>
            <a:off x="10787400" y="4159264"/>
            <a:ext cx="292004" cy="497331"/>
          </a:xfrm>
          <a:custGeom>
            <a:avLst/>
            <a:gdLst>
              <a:gd name="T0" fmla="*/ 31286 w 137"/>
              <a:gd name="T1" fmla="*/ 16719 h 237"/>
              <a:gd name="T2" fmla="*/ 31286 w 137"/>
              <a:gd name="T3" fmla="*/ 45977 h 237"/>
              <a:gd name="T4" fmla="*/ 79259 w 137"/>
              <a:gd name="T5" fmla="*/ 89865 h 237"/>
              <a:gd name="T6" fmla="*/ 62573 w 137"/>
              <a:gd name="T7" fmla="*/ 200628 h 237"/>
              <a:gd name="T8" fmla="*/ 0 w 137"/>
              <a:gd name="T9" fmla="*/ 273773 h 237"/>
              <a:gd name="T10" fmla="*/ 0 w 137"/>
              <a:gd name="T11" fmla="*/ 290492 h 237"/>
              <a:gd name="T12" fmla="*/ 12515 w 137"/>
              <a:gd name="T13" fmla="*/ 309301 h 237"/>
              <a:gd name="T14" fmla="*/ 12515 w 137"/>
              <a:gd name="T15" fmla="*/ 340649 h 237"/>
              <a:gd name="T16" fmla="*/ 62573 w 137"/>
              <a:gd name="T17" fmla="*/ 417975 h 237"/>
              <a:gd name="T18" fmla="*/ 12515 w 137"/>
              <a:gd name="T19" fmla="*/ 417975 h 237"/>
              <a:gd name="T20" fmla="*/ 12515 w 137"/>
              <a:gd name="T21" fmla="*/ 434694 h 237"/>
              <a:gd name="T22" fmla="*/ 31286 w 137"/>
              <a:gd name="T23" fmla="*/ 449323 h 237"/>
              <a:gd name="T24" fmla="*/ 62573 w 137"/>
              <a:gd name="T25" fmla="*/ 495300 h 237"/>
              <a:gd name="T26" fmla="*/ 166861 w 137"/>
              <a:gd name="T27" fmla="*/ 449323 h 237"/>
              <a:gd name="T28" fmla="*/ 139746 w 137"/>
              <a:gd name="T29" fmla="*/ 449323 h 237"/>
              <a:gd name="T30" fmla="*/ 198148 w 137"/>
              <a:gd name="T31" fmla="*/ 434694 h 237"/>
              <a:gd name="T32" fmla="*/ 260721 w 137"/>
              <a:gd name="T33" fmla="*/ 371998 h 237"/>
              <a:gd name="T34" fmla="*/ 271150 w 137"/>
              <a:gd name="T35" fmla="*/ 371998 h 237"/>
              <a:gd name="T36" fmla="*/ 229434 w 137"/>
              <a:gd name="T37" fmla="*/ 309301 h 237"/>
              <a:gd name="T38" fmla="*/ 271150 w 137"/>
              <a:gd name="T39" fmla="*/ 244515 h 237"/>
              <a:gd name="T40" fmla="*/ 285750 w 137"/>
              <a:gd name="T41" fmla="*/ 244515 h 237"/>
              <a:gd name="T42" fmla="*/ 285750 w 137"/>
              <a:gd name="T43" fmla="*/ 123303 h 237"/>
              <a:gd name="T44" fmla="*/ 79259 w 137"/>
              <a:gd name="T45" fmla="*/ 0 h 237"/>
              <a:gd name="T46" fmla="*/ 31286 w 137"/>
              <a:gd name="T47" fmla="*/ 16719 h 237"/>
              <a:gd name="T48" fmla="*/ 31286 w 137"/>
              <a:gd name="T49" fmla="*/ 16719 h 237"/>
              <a:gd name="T50" fmla="*/ 31286 w 137"/>
              <a:gd name="T51" fmla="*/ 16719 h 237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137"/>
              <a:gd name="T79" fmla="*/ 0 h 237"/>
              <a:gd name="T80" fmla="*/ 137 w 137"/>
              <a:gd name="T81" fmla="*/ 237 h 237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137" h="237">
                <a:moveTo>
                  <a:pt x="15" y="8"/>
                </a:moveTo>
                <a:lnTo>
                  <a:pt x="15" y="22"/>
                </a:lnTo>
                <a:lnTo>
                  <a:pt x="38" y="43"/>
                </a:lnTo>
                <a:lnTo>
                  <a:pt x="30" y="96"/>
                </a:lnTo>
                <a:lnTo>
                  <a:pt x="0" y="131"/>
                </a:lnTo>
                <a:lnTo>
                  <a:pt x="0" y="139"/>
                </a:lnTo>
                <a:lnTo>
                  <a:pt x="6" y="148"/>
                </a:lnTo>
                <a:lnTo>
                  <a:pt x="6" y="163"/>
                </a:lnTo>
                <a:lnTo>
                  <a:pt x="30" y="200"/>
                </a:lnTo>
                <a:lnTo>
                  <a:pt x="6" y="200"/>
                </a:lnTo>
                <a:lnTo>
                  <a:pt x="6" y="208"/>
                </a:lnTo>
                <a:lnTo>
                  <a:pt x="15" y="215"/>
                </a:lnTo>
                <a:lnTo>
                  <a:pt x="30" y="237"/>
                </a:lnTo>
                <a:lnTo>
                  <a:pt x="80" y="215"/>
                </a:lnTo>
                <a:lnTo>
                  <a:pt x="67" y="215"/>
                </a:lnTo>
                <a:lnTo>
                  <a:pt x="95" y="208"/>
                </a:lnTo>
                <a:lnTo>
                  <a:pt x="125" y="178"/>
                </a:lnTo>
                <a:lnTo>
                  <a:pt x="130" y="178"/>
                </a:lnTo>
                <a:lnTo>
                  <a:pt x="110" y="148"/>
                </a:lnTo>
                <a:lnTo>
                  <a:pt x="130" y="117"/>
                </a:lnTo>
                <a:lnTo>
                  <a:pt x="137" y="117"/>
                </a:lnTo>
                <a:lnTo>
                  <a:pt x="137" y="59"/>
                </a:lnTo>
                <a:lnTo>
                  <a:pt x="38" y="0"/>
                </a:lnTo>
                <a:lnTo>
                  <a:pt x="15" y="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endParaRPr lang="de-DE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de-DE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38636" name="S_TAI"/>
          <xdr:cNvSpPr>
            <a:spLocks/>
          </xdr:cNvSpPr>
        </xdr:nvSpPr>
        <xdr:spPr bwMode="auto">
          <a:xfrm>
            <a:off x="13844784" y="4054059"/>
            <a:ext cx="30327" cy="99466"/>
          </a:xfrm>
          <a:custGeom>
            <a:avLst/>
            <a:gdLst>
              <a:gd name="T0" fmla="*/ 0 w 16"/>
              <a:gd name="T1" fmla="*/ 2147483646 h 48"/>
              <a:gd name="T2" fmla="*/ 0 w 16"/>
              <a:gd name="T3" fmla="*/ 2147483646 h 48"/>
              <a:gd name="T4" fmla="*/ 2147483646 w 16"/>
              <a:gd name="T5" fmla="*/ 0 h 48"/>
              <a:gd name="T6" fmla="*/ 2147483646 w 16"/>
              <a:gd name="T7" fmla="*/ 2147483646 h 48"/>
              <a:gd name="T8" fmla="*/ 2147483646 w 16"/>
              <a:gd name="T9" fmla="*/ 2147483646 h 48"/>
              <a:gd name="T10" fmla="*/ 0 w 16"/>
              <a:gd name="T11" fmla="*/ 2147483646 h 4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16"/>
              <a:gd name="T19" fmla="*/ 0 h 48"/>
              <a:gd name="T20" fmla="*/ 16 w 16"/>
              <a:gd name="T21" fmla="*/ 48 h 4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16" h="48">
                <a:moveTo>
                  <a:pt x="0" y="32"/>
                </a:moveTo>
                <a:lnTo>
                  <a:pt x="0" y="16"/>
                </a:lnTo>
                <a:lnTo>
                  <a:pt x="16" y="0"/>
                </a:lnTo>
                <a:lnTo>
                  <a:pt x="16" y="16"/>
                </a:lnTo>
                <a:lnTo>
                  <a:pt x="8" y="48"/>
                </a:lnTo>
                <a:lnTo>
                  <a:pt x="0" y="32"/>
                </a:lnTo>
                <a:close/>
              </a:path>
            </a:pathLst>
          </a:custGeom>
          <a:solidFill>
            <a:srgbClr val="A5A5A5"/>
          </a:solidFill>
          <a:ln w="6350">
            <a:solidFill>
              <a:srgbClr val="FFFFFF"/>
            </a:solidFill>
            <a:round/>
            <a:headEnd/>
            <a:tailEnd/>
          </a:ln>
        </xdr:spPr>
      </xdr:sp>
      <xdr:sp macro="" textlink="">
        <xdr:nvSpPr>
          <xdr:cNvPr id="706" name="S_SYR"/>
          <xdr:cNvSpPr>
            <a:spLocks/>
          </xdr:cNvSpPr>
        </xdr:nvSpPr>
        <xdr:spPr bwMode="auto">
          <a:xfrm>
            <a:off x="11418589" y="3652369"/>
            <a:ext cx="203076" cy="181717"/>
          </a:xfrm>
          <a:custGeom>
            <a:avLst/>
            <a:gdLst>
              <a:gd name="T0" fmla="*/ 0 w 97"/>
              <a:gd name="T1" fmla="*/ 414581637 h 79"/>
              <a:gd name="T2" fmla="*/ 25514529 w 97"/>
              <a:gd name="T3" fmla="*/ 372597744 h 79"/>
              <a:gd name="T4" fmla="*/ 55279073 w 97"/>
              <a:gd name="T5" fmla="*/ 267641376 h 79"/>
              <a:gd name="T6" fmla="*/ 25514529 w 97"/>
              <a:gd name="T7" fmla="*/ 220411501 h 79"/>
              <a:gd name="T8" fmla="*/ 25514529 w 97"/>
              <a:gd name="T9" fmla="*/ 78717258 h 79"/>
              <a:gd name="T10" fmla="*/ 55279073 w 97"/>
              <a:gd name="T11" fmla="*/ 78717258 h 79"/>
              <a:gd name="T12" fmla="*/ 55279073 w 97"/>
              <a:gd name="T13" fmla="*/ 41983911 h 79"/>
              <a:gd name="T14" fmla="*/ 182849664 w 97"/>
              <a:gd name="T15" fmla="*/ 0 h 79"/>
              <a:gd name="T16" fmla="*/ 212616262 w 97"/>
              <a:gd name="T17" fmla="*/ 41983911 h 79"/>
              <a:gd name="T18" fmla="*/ 289157828 w 97"/>
              <a:gd name="T19" fmla="*/ 0 h 79"/>
              <a:gd name="T20" fmla="*/ 412474232 w 97"/>
              <a:gd name="T21" fmla="*/ 0 h 79"/>
              <a:gd name="T22" fmla="*/ 352941037 w 97"/>
              <a:gd name="T23" fmla="*/ 41983911 h 79"/>
              <a:gd name="T24" fmla="*/ 289157828 w 97"/>
              <a:gd name="T25" fmla="*/ 220411501 h 79"/>
              <a:gd name="T26" fmla="*/ 212616262 w 97"/>
              <a:gd name="T27" fmla="*/ 335864414 h 79"/>
              <a:gd name="T28" fmla="*/ 182849664 w 97"/>
              <a:gd name="T29" fmla="*/ 335864414 h 79"/>
              <a:gd name="T30" fmla="*/ 55279073 w 97"/>
              <a:gd name="T31" fmla="*/ 414581637 h 79"/>
              <a:gd name="T32" fmla="*/ 0 w 97"/>
              <a:gd name="T33" fmla="*/ 414581637 h 79"/>
              <a:gd name="T34" fmla="*/ 0 w 97"/>
              <a:gd name="T35" fmla="*/ 414581637 h 79"/>
              <a:gd name="T36" fmla="*/ 0 w 97"/>
              <a:gd name="T37" fmla="*/ 414581637 h 79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97"/>
              <a:gd name="T58" fmla="*/ 0 h 79"/>
              <a:gd name="T59" fmla="*/ 97 w 97"/>
              <a:gd name="T60" fmla="*/ 79 h 79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97" h="79">
                <a:moveTo>
                  <a:pt x="0" y="79"/>
                </a:moveTo>
                <a:lnTo>
                  <a:pt x="6" y="71"/>
                </a:lnTo>
                <a:lnTo>
                  <a:pt x="13" y="51"/>
                </a:lnTo>
                <a:lnTo>
                  <a:pt x="6" y="42"/>
                </a:lnTo>
                <a:lnTo>
                  <a:pt x="6" y="15"/>
                </a:lnTo>
                <a:lnTo>
                  <a:pt x="13" y="15"/>
                </a:lnTo>
                <a:lnTo>
                  <a:pt x="13" y="8"/>
                </a:lnTo>
                <a:lnTo>
                  <a:pt x="43" y="0"/>
                </a:lnTo>
                <a:lnTo>
                  <a:pt x="50" y="8"/>
                </a:lnTo>
                <a:lnTo>
                  <a:pt x="68" y="0"/>
                </a:lnTo>
                <a:lnTo>
                  <a:pt x="97" y="0"/>
                </a:lnTo>
                <a:lnTo>
                  <a:pt x="83" y="8"/>
                </a:lnTo>
                <a:lnTo>
                  <a:pt x="68" y="42"/>
                </a:lnTo>
                <a:lnTo>
                  <a:pt x="50" y="64"/>
                </a:lnTo>
                <a:lnTo>
                  <a:pt x="43" y="64"/>
                </a:lnTo>
                <a:lnTo>
                  <a:pt x="13" y="79"/>
                </a:lnTo>
                <a:lnTo>
                  <a:pt x="0" y="7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9" name="S_SYC"/>
          <xdr:cNvSpPr>
            <a:spLocks/>
          </xdr:cNvSpPr>
        </xdr:nvSpPr>
        <xdr:spPr bwMode="auto">
          <a:xfrm>
            <a:off x="12072524" y="4972208"/>
            <a:ext cx="27295" cy="29764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0" name="S_SWZ"/>
          <xdr:cNvSpPr>
            <a:spLocks/>
          </xdr:cNvSpPr>
        </xdr:nvSpPr>
        <xdr:spPr bwMode="auto">
          <a:xfrm>
            <a:off x="11274816" y="5685748"/>
            <a:ext cx="74634" cy="47344"/>
          </a:xfrm>
          <a:custGeom>
            <a:avLst/>
            <a:gdLst>
              <a:gd name="T0" fmla="*/ 0 w 36"/>
              <a:gd name="T1" fmla="*/ 45826139 h 28"/>
              <a:gd name="T2" fmla="*/ 51452720 w 36"/>
              <a:gd name="T3" fmla="*/ 116647232 h 28"/>
              <a:gd name="T4" fmla="*/ 78895041 w 36"/>
              <a:gd name="T5" fmla="*/ 116647232 h 28"/>
              <a:gd name="T6" fmla="*/ 96045326 w 36"/>
              <a:gd name="T7" fmla="*/ 45826139 h 28"/>
              <a:gd name="T8" fmla="*/ 123487662 w 36"/>
              <a:gd name="T9" fmla="*/ 0 h 28"/>
              <a:gd name="T10" fmla="*/ 0 w 36"/>
              <a:gd name="T11" fmla="*/ 45826139 h 28"/>
              <a:gd name="T12" fmla="*/ 0 w 36"/>
              <a:gd name="T13" fmla="*/ 45826139 h 28"/>
              <a:gd name="T14" fmla="*/ 0 w 36"/>
              <a:gd name="T15" fmla="*/ 45826139 h 28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36"/>
              <a:gd name="T25" fmla="*/ 0 h 28"/>
              <a:gd name="T26" fmla="*/ 36 w 36"/>
              <a:gd name="T27" fmla="*/ 28 h 28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36" h="28">
                <a:moveTo>
                  <a:pt x="0" y="11"/>
                </a:moveTo>
                <a:lnTo>
                  <a:pt x="15" y="28"/>
                </a:lnTo>
                <a:lnTo>
                  <a:pt x="23" y="28"/>
                </a:lnTo>
                <a:lnTo>
                  <a:pt x="28" y="11"/>
                </a:lnTo>
                <a:lnTo>
                  <a:pt x="36" y="0"/>
                </a:lnTo>
                <a:lnTo>
                  <a:pt x="0" y="1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0" name="S_SWE"/>
          <xdr:cNvSpPr>
            <a:spLocks/>
          </xdr:cNvSpPr>
        </xdr:nvSpPr>
        <xdr:spPr bwMode="auto">
          <a:xfrm>
            <a:off x="10707790" y="1949967"/>
            <a:ext cx="371394" cy="890100"/>
          </a:xfrm>
          <a:custGeom>
            <a:avLst/>
            <a:gdLst>
              <a:gd name="T0" fmla="*/ 0 w 173"/>
              <a:gd name="T1" fmla="*/ 3 h 427"/>
              <a:gd name="T2" fmla="*/ 0 w 173"/>
              <a:gd name="T3" fmla="*/ 3 h 427"/>
              <a:gd name="T4" fmla="*/ 0 w 173"/>
              <a:gd name="T5" fmla="*/ 3 h 427"/>
              <a:gd name="T6" fmla="*/ 0 w 173"/>
              <a:gd name="T7" fmla="*/ 3 h 427"/>
              <a:gd name="T8" fmla="*/ 0 w 173"/>
              <a:gd name="T9" fmla="*/ 3 h 427"/>
              <a:gd name="T10" fmla="*/ 0 w 173"/>
              <a:gd name="T11" fmla="*/ 2 h 427"/>
              <a:gd name="T12" fmla="*/ 0 w 173"/>
              <a:gd name="T13" fmla="*/ 2 h 427"/>
              <a:gd name="T14" fmla="*/ 0 w 173"/>
              <a:gd name="T15" fmla="*/ 2 h 427"/>
              <a:gd name="T16" fmla="*/ 0 w 173"/>
              <a:gd name="T17" fmla="*/ 2 h 427"/>
              <a:gd name="T18" fmla="*/ 0 w 173"/>
              <a:gd name="T19" fmla="*/ 1 h 427"/>
              <a:gd name="T20" fmla="*/ 1 w 173"/>
              <a:gd name="T21" fmla="*/ 1 h 427"/>
              <a:gd name="T22" fmla="*/ 1 w 173"/>
              <a:gd name="T23" fmla="*/ 1 h 427"/>
              <a:gd name="T24" fmla="*/ 1 w 173"/>
              <a:gd name="T25" fmla="*/ 0 h 427"/>
              <a:gd name="T26" fmla="*/ 1 w 173"/>
              <a:gd name="T27" fmla="*/ 0 h 427"/>
              <a:gd name="T28" fmla="*/ 1 w 173"/>
              <a:gd name="T29" fmla="*/ 0 h 427"/>
              <a:gd name="T30" fmla="*/ 1 w 173"/>
              <a:gd name="T31" fmla="*/ 0 h 427"/>
              <a:gd name="T32" fmla="*/ 1 w 173"/>
              <a:gd name="T33" fmla="*/ 0 h 427"/>
              <a:gd name="T34" fmla="*/ 1 w 173"/>
              <a:gd name="T35" fmla="*/ 0 h 427"/>
              <a:gd name="T36" fmla="*/ 2 w 173"/>
              <a:gd name="T37" fmla="*/ 0 h 427"/>
              <a:gd name="T38" fmla="*/ 2 w 173"/>
              <a:gd name="T39" fmla="*/ 1 h 427"/>
              <a:gd name="T40" fmla="*/ 2 w 173"/>
              <a:gd name="T41" fmla="*/ 1 h 427"/>
              <a:gd name="T42" fmla="*/ 2 w 173"/>
              <a:gd name="T43" fmla="*/ 2 h 427"/>
              <a:gd name="T44" fmla="*/ 2 w 173"/>
              <a:gd name="T45" fmla="*/ 2 h 427"/>
              <a:gd name="T46" fmla="*/ 2 w 173"/>
              <a:gd name="T47" fmla="*/ 2 h 427"/>
              <a:gd name="T48" fmla="*/ 1 w 173"/>
              <a:gd name="T49" fmla="*/ 2 h 427"/>
              <a:gd name="T50" fmla="*/ 1 w 173"/>
              <a:gd name="T51" fmla="*/ 2 h 427"/>
              <a:gd name="T52" fmla="*/ 1 w 173"/>
              <a:gd name="T53" fmla="*/ 3 h 427"/>
              <a:gd name="T54" fmla="*/ 1 w 173"/>
              <a:gd name="T55" fmla="*/ 3 h 427"/>
              <a:gd name="T56" fmla="*/ 1 w 173"/>
              <a:gd name="T57" fmla="*/ 3 h 427"/>
              <a:gd name="T58" fmla="*/ 1 w 173"/>
              <a:gd name="T59" fmla="*/ 3 h 427"/>
              <a:gd name="T60" fmla="*/ 1 w 173"/>
              <a:gd name="T61" fmla="*/ 4 h 427"/>
              <a:gd name="T62" fmla="*/ 1 w 173"/>
              <a:gd name="T63" fmla="*/ 4 h 427"/>
              <a:gd name="T64" fmla="*/ 0 w 173"/>
              <a:gd name="T65" fmla="*/ 4 h 427"/>
              <a:gd name="T66" fmla="*/ 0 w 173"/>
              <a:gd name="T67" fmla="*/ 4 h 427"/>
              <a:gd name="T68" fmla="*/ 0 w 173"/>
              <a:gd name="T69" fmla="*/ 4 h 427"/>
              <a:gd name="T70" fmla="*/ 0 w 173"/>
              <a:gd name="T71" fmla="*/ 4 h 427"/>
              <a:gd name="T72" fmla="*/ 0 w 173"/>
              <a:gd name="T73" fmla="*/ 4 h 427"/>
              <a:gd name="T74" fmla="*/ 0 w 173"/>
              <a:gd name="T75" fmla="*/ 4 h 427"/>
              <a:gd name="T76" fmla="*/ 0 w 173"/>
              <a:gd name="T77" fmla="*/ 3 h 427"/>
              <a:gd name="T78" fmla="*/ 0 w 173"/>
              <a:gd name="T79" fmla="*/ 3 h 427"/>
              <a:gd name="T80" fmla="*/ 0 w 173"/>
              <a:gd name="T81" fmla="*/ 3 h 427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173"/>
              <a:gd name="T124" fmla="*/ 0 h 427"/>
              <a:gd name="T125" fmla="*/ 173 w 173"/>
              <a:gd name="T126" fmla="*/ 427 h 427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173" h="427">
                <a:moveTo>
                  <a:pt x="0" y="338"/>
                </a:moveTo>
                <a:lnTo>
                  <a:pt x="11" y="338"/>
                </a:lnTo>
                <a:lnTo>
                  <a:pt x="11" y="308"/>
                </a:lnTo>
                <a:lnTo>
                  <a:pt x="22" y="303"/>
                </a:lnTo>
                <a:lnTo>
                  <a:pt x="22" y="264"/>
                </a:lnTo>
                <a:lnTo>
                  <a:pt x="11" y="224"/>
                </a:lnTo>
                <a:lnTo>
                  <a:pt x="22" y="189"/>
                </a:lnTo>
                <a:lnTo>
                  <a:pt x="44" y="174"/>
                </a:lnTo>
                <a:lnTo>
                  <a:pt x="36" y="152"/>
                </a:lnTo>
                <a:lnTo>
                  <a:pt x="52" y="108"/>
                </a:lnTo>
                <a:lnTo>
                  <a:pt x="74" y="83"/>
                </a:lnTo>
                <a:lnTo>
                  <a:pt x="74" y="61"/>
                </a:lnTo>
                <a:lnTo>
                  <a:pt x="89" y="32"/>
                </a:lnTo>
                <a:lnTo>
                  <a:pt x="94" y="32"/>
                </a:lnTo>
                <a:lnTo>
                  <a:pt x="94" y="17"/>
                </a:lnTo>
                <a:lnTo>
                  <a:pt x="124" y="17"/>
                </a:lnTo>
                <a:lnTo>
                  <a:pt x="124" y="0"/>
                </a:lnTo>
                <a:lnTo>
                  <a:pt x="131" y="0"/>
                </a:lnTo>
                <a:lnTo>
                  <a:pt x="166" y="32"/>
                </a:lnTo>
                <a:lnTo>
                  <a:pt x="173" y="120"/>
                </a:lnTo>
                <a:lnTo>
                  <a:pt x="161" y="120"/>
                </a:lnTo>
                <a:lnTo>
                  <a:pt x="140" y="137"/>
                </a:lnTo>
                <a:lnTo>
                  <a:pt x="140" y="152"/>
                </a:lnTo>
                <a:lnTo>
                  <a:pt x="146" y="167"/>
                </a:lnTo>
                <a:lnTo>
                  <a:pt x="103" y="211"/>
                </a:lnTo>
                <a:lnTo>
                  <a:pt x="89" y="241"/>
                </a:lnTo>
                <a:lnTo>
                  <a:pt x="89" y="285"/>
                </a:lnTo>
                <a:lnTo>
                  <a:pt x="103" y="308"/>
                </a:lnTo>
                <a:lnTo>
                  <a:pt x="94" y="323"/>
                </a:lnTo>
                <a:lnTo>
                  <a:pt x="94" y="332"/>
                </a:lnTo>
                <a:lnTo>
                  <a:pt x="81" y="347"/>
                </a:lnTo>
                <a:lnTo>
                  <a:pt x="74" y="412"/>
                </a:lnTo>
                <a:lnTo>
                  <a:pt x="52" y="412"/>
                </a:lnTo>
                <a:lnTo>
                  <a:pt x="44" y="422"/>
                </a:lnTo>
                <a:lnTo>
                  <a:pt x="44" y="427"/>
                </a:lnTo>
                <a:lnTo>
                  <a:pt x="31" y="427"/>
                </a:lnTo>
                <a:lnTo>
                  <a:pt x="22" y="412"/>
                </a:lnTo>
                <a:lnTo>
                  <a:pt x="31" y="406"/>
                </a:lnTo>
                <a:lnTo>
                  <a:pt x="0" y="33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5" name="S_SVN"/>
          <xdr:cNvSpPr>
            <a:spLocks/>
          </xdr:cNvSpPr>
        </xdr:nvSpPr>
        <xdr:spPr bwMode="auto">
          <a:xfrm>
            <a:off x="10787400" y="3250679"/>
            <a:ext cx="75819" cy="66948"/>
          </a:xfrm>
          <a:custGeom>
            <a:avLst/>
            <a:gdLst>
              <a:gd name="T0" fmla="*/ 152801054 w 38"/>
              <a:gd name="T1" fmla="*/ 43413755 h 32"/>
              <a:gd name="T2" fmla="*/ 120632604 w 38"/>
              <a:gd name="T3" fmla="*/ 43413755 h 32"/>
              <a:gd name="T4" fmla="*/ 60316302 w 38"/>
              <a:gd name="T5" fmla="*/ 138923612 h 32"/>
              <a:gd name="T6" fmla="*/ 0 w 38"/>
              <a:gd name="T7" fmla="*/ 138923612 h 32"/>
              <a:gd name="T8" fmla="*/ 0 w 38"/>
              <a:gd name="T9" fmla="*/ 43413755 h 32"/>
              <a:gd name="T10" fmla="*/ 152801054 w 38"/>
              <a:gd name="T11" fmla="*/ 0 h 32"/>
              <a:gd name="T12" fmla="*/ 152801054 w 38"/>
              <a:gd name="T13" fmla="*/ 43413755 h 32"/>
              <a:gd name="T14" fmla="*/ 152801054 w 38"/>
              <a:gd name="T15" fmla="*/ 43413755 h 32"/>
              <a:gd name="T16" fmla="*/ 152801054 w 38"/>
              <a:gd name="T17" fmla="*/ 43413755 h 32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"/>
              <a:gd name="T28" fmla="*/ 0 h 32"/>
              <a:gd name="T29" fmla="*/ 38 w 38"/>
              <a:gd name="T30" fmla="*/ 32 h 32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" h="32">
                <a:moveTo>
                  <a:pt x="38" y="10"/>
                </a:moveTo>
                <a:lnTo>
                  <a:pt x="30" y="10"/>
                </a:lnTo>
                <a:lnTo>
                  <a:pt x="15" y="32"/>
                </a:lnTo>
                <a:lnTo>
                  <a:pt x="0" y="32"/>
                </a:lnTo>
                <a:lnTo>
                  <a:pt x="0" y="10"/>
                </a:lnTo>
                <a:lnTo>
                  <a:pt x="38" y="0"/>
                </a:lnTo>
                <a:lnTo>
                  <a:pt x="38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3" name="S_SVK"/>
          <xdr:cNvSpPr>
            <a:spLocks/>
          </xdr:cNvSpPr>
        </xdr:nvSpPr>
        <xdr:spPr bwMode="auto">
          <a:xfrm>
            <a:off x="10889756" y="3145474"/>
            <a:ext cx="161114" cy="69053"/>
          </a:xfrm>
          <a:custGeom>
            <a:avLst/>
            <a:gdLst>
              <a:gd name="T0" fmla="*/ 2147483647 w 79"/>
              <a:gd name="T1" fmla="*/ 2147483647 h 40"/>
              <a:gd name="T2" fmla="*/ 2147483647 w 79"/>
              <a:gd name="T3" fmla="*/ 0 h 40"/>
              <a:gd name="T4" fmla="*/ 2147483647 w 79"/>
              <a:gd name="T5" fmla="*/ 2147483647 h 40"/>
              <a:gd name="T6" fmla="*/ 2147483647 w 79"/>
              <a:gd name="T7" fmla="*/ 0 h 40"/>
              <a:gd name="T8" fmla="*/ 2147483647 w 79"/>
              <a:gd name="T9" fmla="*/ 0 h 40"/>
              <a:gd name="T10" fmla="*/ 0 w 79"/>
              <a:gd name="T11" fmla="*/ 2147483647 h 40"/>
              <a:gd name="T12" fmla="*/ 0 w 79"/>
              <a:gd name="T13" fmla="*/ 2147483647 h 40"/>
              <a:gd name="T14" fmla="*/ 2147483647 w 79"/>
              <a:gd name="T15" fmla="*/ 2147483647 h 40"/>
              <a:gd name="T16" fmla="*/ 2147483647 w 79"/>
              <a:gd name="T17" fmla="*/ 2147483647 h 40"/>
              <a:gd name="T18" fmla="*/ 2147483647 w 79"/>
              <a:gd name="T19" fmla="*/ 2147483647 h 40"/>
              <a:gd name="T20" fmla="*/ 2147483647 w 79"/>
              <a:gd name="T21" fmla="*/ 2147483647 h 40"/>
              <a:gd name="T22" fmla="*/ 2147483647 w 79"/>
              <a:gd name="T23" fmla="*/ 2147483647 h 40"/>
              <a:gd name="T24" fmla="*/ 2147483647 w 79"/>
              <a:gd name="T25" fmla="*/ 2147483647 h 40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9"/>
              <a:gd name="T40" fmla="*/ 0 h 40"/>
              <a:gd name="T41" fmla="*/ 79 w 79"/>
              <a:gd name="T42" fmla="*/ 40 h 40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9" h="40">
                <a:moveTo>
                  <a:pt x="79" y="10"/>
                </a:moveTo>
                <a:lnTo>
                  <a:pt x="57" y="0"/>
                </a:lnTo>
                <a:lnTo>
                  <a:pt x="42" y="10"/>
                </a:lnTo>
                <a:lnTo>
                  <a:pt x="35" y="0"/>
                </a:lnTo>
                <a:lnTo>
                  <a:pt x="22" y="0"/>
                </a:lnTo>
                <a:lnTo>
                  <a:pt x="0" y="18"/>
                </a:lnTo>
                <a:lnTo>
                  <a:pt x="0" y="40"/>
                </a:lnTo>
                <a:lnTo>
                  <a:pt x="13" y="40"/>
                </a:lnTo>
                <a:lnTo>
                  <a:pt x="48" y="18"/>
                </a:lnTo>
                <a:lnTo>
                  <a:pt x="64" y="25"/>
                </a:lnTo>
                <a:lnTo>
                  <a:pt x="79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1" name="S_SUR"/>
          <xdr:cNvSpPr>
            <a:spLocks/>
          </xdr:cNvSpPr>
        </xdr:nvSpPr>
        <xdr:spPr bwMode="auto">
          <a:xfrm>
            <a:off x="8711867" y="4713979"/>
            <a:ext cx="121310" cy="114769"/>
          </a:xfrm>
          <a:custGeom>
            <a:avLst/>
            <a:gdLst>
              <a:gd name="T0" fmla="*/ 251240187 w 52"/>
              <a:gd name="T1" fmla="*/ 201053709 h 57"/>
              <a:gd name="T2" fmla="*/ 251240187 w 52"/>
              <a:gd name="T3" fmla="*/ 0 h 57"/>
              <a:gd name="T4" fmla="*/ 106294607 w 52"/>
              <a:gd name="T5" fmla="*/ 0 h 57"/>
              <a:gd name="T6" fmla="*/ 0 w 52"/>
              <a:gd name="T7" fmla="*/ 84443646 h 57"/>
              <a:gd name="T8" fmla="*/ 106294607 w 52"/>
              <a:gd name="T9" fmla="*/ 229201580 h 57"/>
              <a:gd name="T10" fmla="*/ 154608358 w 52"/>
              <a:gd name="T11" fmla="*/ 229201580 h 57"/>
              <a:gd name="T12" fmla="*/ 183598786 w 52"/>
              <a:gd name="T13" fmla="*/ 201053709 h 57"/>
              <a:gd name="T14" fmla="*/ 251240187 w 52"/>
              <a:gd name="T15" fmla="*/ 201053709 h 57"/>
              <a:gd name="T16" fmla="*/ 251240187 w 52"/>
              <a:gd name="T17" fmla="*/ 201053709 h 5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52"/>
              <a:gd name="T28" fmla="*/ 0 h 57"/>
              <a:gd name="T29" fmla="*/ 52 w 52"/>
              <a:gd name="T30" fmla="*/ 57 h 5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52" h="57">
                <a:moveTo>
                  <a:pt x="52" y="50"/>
                </a:moveTo>
                <a:lnTo>
                  <a:pt x="52" y="0"/>
                </a:lnTo>
                <a:lnTo>
                  <a:pt x="22" y="0"/>
                </a:lnTo>
                <a:lnTo>
                  <a:pt x="0" y="21"/>
                </a:lnTo>
                <a:lnTo>
                  <a:pt x="22" y="57"/>
                </a:lnTo>
                <a:lnTo>
                  <a:pt x="32" y="57"/>
                </a:lnTo>
                <a:lnTo>
                  <a:pt x="38" y="50"/>
                </a:lnTo>
                <a:lnTo>
                  <a:pt x="52" y="5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9" name="S_SR"/>
          <xdr:cNvSpPr>
            <a:spLocks/>
          </xdr:cNvSpPr>
        </xdr:nvSpPr>
        <xdr:spPr bwMode="auto">
          <a:xfrm>
            <a:off x="10929560" y="3288935"/>
            <a:ext cx="140487" cy="191281"/>
          </a:xfrm>
          <a:custGeom>
            <a:avLst/>
            <a:gdLst>
              <a:gd name="T0" fmla="*/ 58244319 w 63"/>
              <a:gd name="T1" fmla="*/ 138889336 h 90"/>
              <a:gd name="T2" fmla="*/ 58244319 w 63"/>
              <a:gd name="T3" fmla="*/ 94085835 h 90"/>
              <a:gd name="T4" fmla="*/ 0 w 63"/>
              <a:gd name="T5" fmla="*/ 67204160 h 90"/>
              <a:gd name="T6" fmla="*/ 89604861 w 63"/>
              <a:gd name="T7" fmla="*/ 0 h 90"/>
              <a:gd name="T8" fmla="*/ 156809045 w 63"/>
              <a:gd name="T9" fmla="*/ 138889336 h 90"/>
              <a:gd name="T10" fmla="*/ 255375838 w 63"/>
              <a:gd name="T11" fmla="*/ 138889336 h 90"/>
              <a:gd name="T12" fmla="*/ 255375838 w 63"/>
              <a:gd name="T13" fmla="*/ 232975137 h 90"/>
              <a:gd name="T14" fmla="*/ 282257564 w 63"/>
              <a:gd name="T15" fmla="*/ 300179347 h 90"/>
              <a:gd name="T16" fmla="*/ 255375838 w 63"/>
              <a:gd name="T17" fmla="*/ 336020852 h 90"/>
              <a:gd name="T18" fmla="*/ 156809045 w 63"/>
              <a:gd name="T19" fmla="*/ 336020852 h 90"/>
              <a:gd name="T20" fmla="*/ 116486522 w 63"/>
              <a:gd name="T21" fmla="*/ 403224996 h 90"/>
              <a:gd name="T22" fmla="*/ 89604861 w 63"/>
              <a:gd name="T23" fmla="*/ 336020852 h 90"/>
              <a:gd name="T24" fmla="*/ 89604861 w 63"/>
              <a:gd name="T25" fmla="*/ 300179347 h 90"/>
              <a:gd name="T26" fmla="*/ 58244319 w 63"/>
              <a:gd name="T27" fmla="*/ 268816642 h 90"/>
              <a:gd name="T28" fmla="*/ 58244319 w 63"/>
              <a:gd name="T29" fmla="*/ 138889336 h 90"/>
              <a:gd name="T30" fmla="*/ 58244319 w 63"/>
              <a:gd name="T31" fmla="*/ 138889336 h 90"/>
              <a:gd name="T32" fmla="*/ 58244319 w 63"/>
              <a:gd name="T33" fmla="*/ 138889336 h 90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63"/>
              <a:gd name="T52" fmla="*/ 0 h 90"/>
              <a:gd name="T53" fmla="*/ 63 w 63"/>
              <a:gd name="T54" fmla="*/ 90 h 90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63" h="90">
                <a:moveTo>
                  <a:pt x="13" y="31"/>
                </a:moveTo>
                <a:lnTo>
                  <a:pt x="13" y="21"/>
                </a:lnTo>
                <a:lnTo>
                  <a:pt x="0" y="15"/>
                </a:lnTo>
                <a:lnTo>
                  <a:pt x="20" y="0"/>
                </a:lnTo>
                <a:lnTo>
                  <a:pt x="35" y="31"/>
                </a:lnTo>
                <a:lnTo>
                  <a:pt x="57" y="31"/>
                </a:lnTo>
                <a:lnTo>
                  <a:pt x="57" y="52"/>
                </a:lnTo>
                <a:lnTo>
                  <a:pt x="63" y="67"/>
                </a:lnTo>
                <a:lnTo>
                  <a:pt x="57" y="75"/>
                </a:lnTo>
                <a:lnTo>
                  <a:pt x="35" y="75"/>
                </a:lnTo>
                <a:lnTo>
                  <a:pt x="26" y="90"/>
                </a:lnTo>
                <a:lnTo>
                  <a:pt x="20" y="75"/>
                </a:lnTo>
                <a:lnTo>
                  <a:pt x="20" y="67"/>
                </a:lnTo>
                <a:lnTo>
                  <a:pt x="13" y="60"/>
                </a:lnTo>
                <a:lnTo>
                  <a:pt x="13" y="3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6" name="S_SOM"/>
          <xdr:cNvSpPr>
            <a:spLocks/>
          </xdr:cNvSpPr>
        </xdr:nvSpPr>
        <xdr:spPr bwMode="auto">
          <a:xfrm>
            <a:off x="11564541" y="4515046"/>
            <a:ext cx="301330" cy="409341"/>
          </a:xfrm>
          <a:custGeom>
            <a:avLst/>
            <a:gdLst>
              <a:gd name="T0" fmla="*/ 93800394 w 143"/>
              <a:gd name="T1" fmla="*/ 506985614 h 193"/>
              <a:gd name="T2" fmla="*/ 0 w 143"/>
              <a:gd name="T3" fmla="*/ 605806354 h 193"/>
              <a:gd name="T4" fmla="*/ 0 w 143"/>
              <a:gd name="T5" fmla="*/ 803443428 h 193"/>
              <a:gd name="T6" fmla="*/ 63954902 w 143"/>
              <a:gd name="T7" fmla="*/ 829222808 h 193"/>
              <a:gd name="T8" fmla="*/ 157755312 w 143"/>
              <a:gd name="T9" fmla="*/ 708921800 h 193"/>
              <a:gd name="T10" fmla="*/ 422100724 w 143"/>
              <a:gd name="T11" fmla="*/ 476911399 h 193"/>
              <a:gd name="T12" fmla="*/ 477527741 w 143"/>
              <a:gd name="T13" fmla="*/ 390981515 h 193"/>
              <a:gd name="T14" fmla="*/ 609701576 w 143"/>
              <a:gd name="T15" fmla="*/ 85929916 h 193"/>
              <a:gd name="T16" fmla="*/ 609701576 w 143"/>
              <a:gd name="T17" fmla="*/ 0 h 193"/>
              <a:gd name="T18" fmla="*/ 545746690 w 143"/>
              <a:gd name="T19" fmla="*/ 0 h 193"/>
              <a:gd name="T20" fmla="*/ 243027805 w 143"/>
              <a:gd name="T21" fmla="*/ 124597949 h 193"/>
              <a:gd name="T22" fmla="*/ 187600788 w 143"/>
              <a:gd name="T23" fmla="*/ 85929916 h 193"/>
              <a:gd name="T24" fmla="*/ 157755312 w 143"/>
              <a:gd name="T25" fmla="*/ 30076297 h 193"/>
              <a:gd name="T26" fmla="*/ 123645870 w 143"/>
              <a:gd name="T27" fmla="*/ 85929916 h 193"/>
              <a:gd name="T28" fmla="*/ 123645870 w 143"/>
              <a:gd name="T29" fmla="*/ 124597949 h 193"/>
              <a:gd name="T30" fmla="*/ 187600788 w 143"/>
              <a:gd name="T31" fmla="*/ 197639212 h 193"/>
              <a:gd name="T32" fmla="*/ 422100724 w 143"/>
              <a:gd name="T33" fmla="*/ 223416519 h 193"/>
              <a:gd name="T34" fmla="*/ 264345412 w 143"/>
              <a:gd name="T35" fmla="*/ 412463986 h 193"/>
              <a:gd name="T36" fmla="*/ 157755312 w 143"/>
              <a:gd name="T37" fmla="*/ 412463986 h 193"/>
              <a:gd name="T38" fmla="*/ 93800394 w 143"/>
              <a:gd name="T39" fmla="*/ 506985614 h 193"/>
              <a:gd name="T40" fmla="*/ 93800394 w 143"/>
              <a:gd name="T41" fmla="*/ 506985614 h 193"/>
              <a:gd name="T42" fmla="*/ 93800394 w 143"/>
              <a:gd name="T43" fmla="*/ 506985614 h 193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43"/>
              <a:gd name="T67" fmla="*/ 0 h 193"/>
              <a:gd name="T68" fmla="*/ 143 w 143"/>
              <a:gd name="T69" fmla="*/ 193 h 193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43" h="193">
                <a:moveTo>
                  <a:pt x="22" y="118"/>
                </a:moveTo>
                <a:lnTo>
                  <a:pt x="0" y="141"/>
                </a:lnTo>
                <a:lnTo>
                  <a:pt x="0" y="187"/>
                </a:lnTo>
                <a:lnTo>
                  <a:pt x="15" y="193"/>
                </a:lnTo>
                <a:lnTo>
                  <a:pt x="37" y="165"/>
                </a:lnTo>
                <a:lnTo>
                  <a:pt x="99" y="111"/>
                </a:lnTo>
                <a:lnTo>
                  <a:pt x="112" y="91"/>
                </a:lnTo>
                <a:lnTo>
                  <a:pt x="143" y="20"/>
                </a:lnTo>
                <a:lnTo>
                  <a:pt x="143" y="0"/>
                </a:lnTo>
                <a:lnTo>
                  <a:pt x="128" y="0"/>
                </a:lnTo>
                <a:lnTo>
                  <a:pt x="57" y="29"/>
                </a:lnTo>
                <a:lnTo>
                  <a:pt x="44" y="20"/>
                </a:lnTo>
                <a:lnTo>
                  <a:pt x="37" y="7"/>
                </a:lnTo>
                <a:lnTo>
                  <a:pt x="29" y="20"/>
                </a:lnTo>
                <a:lnTo>
                  <a:pt x="29" y="29"/>
                </a:lnTo>
                <a:lnTo>
                  <a:pt x="44" y="46"/>
                </a:lnTo>
                <a:lnTo>
                  <a:pt x="99" y="52"/>
                </a:lnTo>
                <a:lnTo>
                  <a:pt x="62" y="96"/>
                </a:lnTo>
                <a:lnTo>
                  <a:pt x="37" y="96"/>
                </a:lnTo>
                <a:lnTo>
                  <a:pt x="22" y="11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1" name="S_SLV"/>
          <xdr:cNvSpPr>
            <a:spLocks/>
          </xdr:cNvSpPr>
        </xdr:nvSpPr>
        <xdr:spPr bwMode="auto">
          <a:xfrm>
            <a:off x="7788776" y="4436621"/>
            <a:ext cx="79294" cy="57384"/>
          </a:xfrm>
          <a:custGeom>
            <a:avLst/>
            <a:gdLst>
              <a:gd name="T0" fmla="*/ 33931656 w 37"/>
              <a:gd name="T1" fmla="*/ 0 h 27"/>
              <a:gd name="T2" fmla="*/ 0 w 37"/>
              <a:gd name="T3" fmla="*/ 67204164 h 27"/>
              <a:gd name="T4" fmla="*/ 33931656 w 37"/>
              <a:gd name="T5" fmla="*/ 120967499 h 27"/>
              <a:gd name="T6" fmla="*/ 156930810 w 37"/>
              <a:gd name="T7" fmla="*/ 120967499 h 27"/>
              <a:gd name="T8" fmla="*/ 156930810 w 37"/>
              <a:gd name="T9" fmla="*/ 67204164 h 27"/>
              <a:gd name="T10" fmla="*/ 33931656 w 37"/>
              <a:gd name="T11" fmla="*/ 0 h 27"/>
              <a:gd name="T12" fmla="*/ 33931656 w 37"/>
              <a:gd name="T13" fmla="*/ 0 h 27"/>
              <a:gd name="T14" fmla="*/ 33931656 w 37"/>
              <a:gd name="T15" fmla="*/ 0 h 2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37"/>
              <a:gd name="T25" fmla="*/ 0 h 27"/>
              <a:gd name="T26" fmla="*/ 37 w 37"/>
              <a:gd name="T27" fmla="*/ 27 h 2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37" h="27">
                <a:moveTo>
                  <a:pt x="8" y="0"/>
                </a:moveTo>
                <a:lnTo>
                  <a:pt x="0" y="15"/>
                </a:lnTo>
                <a:lnTo>
                  <a:pt x="8" y="27"/>
                </a:lnTo>
                <a:lnTo>
                  <a:pt x="37" y="27"/>
                </a:lnTo>
                <a:lnTo>
                  <a:pt x="37" y="15"/>
                </a:lnTo>
                <a:lnTo>
                  <a:pt x="8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3" name="S_SLE"/>
          <xdr:cNvSpPr>
            <a:spLocks/>
          </xdr:cNvSpPr>
        </xdr:nvSpPr>
        <xdr:spPr bwMode="auto">
          <a:xfrm>
            <a:off x="10010260" y="4570518"/>
            <a:ext cx="75819" cy="105205"/>
          </a:xfrm>
          <a:custGeom>
            <a:avLst/>
            <a:gdLst>
              <a:gd name="T0" fmla="*/ 0 w 37"/>
              <a:gd name="T1" fmla="*/ 39756544 h 47"/>
              <a:gd name="T2" fmla="*/ 63620811 w 37"/>
              <a:gd name="T3" fmla="*/ 0 h 47"/>
              <a:gd name="T4" fmla="*/ 93309983 w 37"/>
              <a:gd name="T5" fmla="*/ 0 h 47"/>
              <a:gd name="T6" fmla="*/ 156930810 w 37"/>
              <a:gd name="T7" fmla="*/ 84482096 h 47"/>
              <a:gd name="T8" fmla="*/ 156930810 w 37"/>
              <a:gd name="T9" fmla="*/ 124238623 h 47"/>
              <a:gd name="T10" fmla="*/ 93309983 w 37"/>
              <a:gd name="T11" fmla="*/ 233570220 h 47"/>
              <a:gd name="T12" fmla="*/ 63620811 w 37"/>
              <a:gd name="T13" fmla="*/ 193813693 h 47"/>
              <a:gd name="T14" fmla="*/ 0 w 37"/>
              <a:gd name="T15" fmla="*/ 193813693 h 47"/>
              <a:gd name="T16" fmla="*/ 0 w 37"/>
              <a:gd name="T17" fmla="*/ 39756544 h 47"/>
              <a:gd name="T18" fmla="*/ 0 w 37"/>
              <a:gd name="T19" fmla="*/ 39756544 h 47"/>
              <a:gd name="T20" fmla="*/ 0 w 37"/>
              <a:gd name="T21" fmla="*/ 39756544 h 47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7"/>
              <a:gd name="T34" fmla="*/ 0 h 47"/>
              <a:gd name="T35" fmla="*/ 37 w 37"/>
              <a:gd name="T36" fmla="*/ 47 h 47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7" h="47">
                <a:moveTo>
                  <a:pt x="0" y="8"/>
                </a:moveTo>
                <a:lnTo>
                  <a:pt x="15" y="0"/>
                </a:lnTo>
                <a:lnTo>
                  <a:pt x="22" y="0"/>
                </a:lnTo>
                <a:lnTo>
                  <a:pt x="37" y="17"/>
                </a:lnTo>
                <a:lnTo>
                  <a:pt x="37" y="25"/>
                </a:lnTo>
                <a:lnTo>
                  <a:pt x="22" y="47"/>
                </a:lnTo>
                <a:lnTo>
                  <a:pt x="15" y="39"/>
                </a:lnTo>
                <a:lnTo>
                  <a:pt x="0" y="39"/>
                </a:lnTo>
                <a:lnTo>
                  <a:pt x="0" y="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8" name="S_SLB"/>
          <xdr:cNvSpPr>
            <a:spLocks/>
          </xdr:cNvSpPr>
        </xdr:nvSpPr>
        <xdr:spPr bwMode="auto">
          <a:xfrm>
            <a:off x="14896177" y="5128248"/>
            <a:ext cx="55538" cy="57384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3" name="S_SGP"/>
          <xdr:cNvSpPr>
            <a:spLocks/>
          </xdr:cNvSpPr>
        </xdr:nvSpPr>
        <xdr:spPr bwMode="auto">
          <a:xfrm>
            <a:off x="13395879" y="4821260"/>
            <a:ext cx="64849" cy="57014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9" name="S_SEN"/>
          <xdr:cNvSpPr>
            <a:spLocks/>
          </xdr:cNvSpPr>
        </xdr:nvSpPr>
        <xdr:spPr bwMode="auto">
          <a:xfrm>
            <a:off x="9892741" y="4352458"/>
            <a:ext cx="191442" cy="151325"/>
          </a:xfrm>
          <a:custGeom>
            <a:avLst/>
            <a:gdLst>
              <a:gd name="T0" fmla="*/ 39854485 w 86"/>
              <a:gd name="T1" fmla="*/ 231529935 h 69"/>
              <a:gd name="T2" fmla="*/ 70853825 w 86"/>
              <a:gd name="T3" fmla="*/ 231529935 h 69"/>
              <a:gd name="T4" fmla="*/ 163847618 w 86"/>
              <a:gd name="T5" fmla="*/ 192941278 h 69"/>
              <a:gd name="T6" fmla="*/ 185989691 w 86"/>
              <a:gd name="T7" fmla="*/ 231529935 h 69"/>
              <a:gd name="T8" fmla="*/ 225844159 w 86"/>
              <a:gd name="T9" fmla="*/ 192941278 h 69"/>
              <a:gd name="T10" fmla="*/ 39854485 w 86"/>
              <a:gd name="T11" fmla="*/ 192941278 h 69"/>
              <a:gd name="T12" fmla="*/ 0 w 86"/>
              <a:gd name="T13" fmla="*/ 128628889 h 69"/>
              <a:gd name="T14" fmla="*/ 39854485 w 86"/>
              <a:gd name="T15" fmla="*/ 34300354 h 69"/>
              <a:gd name="T16" fmla="*/ 70853825 w 86"/>
              <a:gd name="T17" fmla="*/ 0 h 69"/>
              <a:gd name="T18" fmla="*/ 163847618 w 86"/>
              <a:gd name="T19" fmla="*/ 0 h 69"/>
              <a:gd name="T20" fmla="*/ 261271055 w 86"/>
              <a:gd name="T21" fmla="*/ 34300354 h 69"/>
              <a:gd name="T22" fmla="*/ 323267663 w 86"/>
              <a:gd name="T23" fmla="*/ 128628889 h 69"/>
              <a:gd name="T24" fmla="*/ 380836632 w 86"/>
              <a:gd name="T25" fmla="*/ 295844428 h 69"/>
              <a:gd name="T26" fmla="*/ 39854485 w 86"/>
              <a:gd name="T27" fmla="*/ 295844428 h 69"/>
              <a:gd name="T28" fmla="*/ 39854485 w 86"/>
              <a:gd name="T29" fmla="*/ 231529935 h 69"/>
              <a:gd name="T30" fmla="*/ 39854485 w 86"/>
              <a:gd name="T31" fmla="*/ 231529935 h 69"/>
              <a:gd name="T32" fmla="*/ 39854485 w 86"/>
              <a:gd name="T33" fmla="*/ 231529935 h 69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86"/>
              <a:gd name="T52" fmla="*/ 0 h 69"/>
              <a:gd name="T53" fmla="*/ 86 w 86"/>
              <a:gd name="T54" fmla="*/ 69 h 69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86" h="69">
                <a:moveTo>
                  <a:pt x="9" y="54"/>
                </a:moveTo>
                <a:lnTo>
                  <a:pt x="16" y="54"/>
                </a:lnTo>
                <a:lnTo>
                  <a:pt x="37" y="45"/>
                </a:lnTo>
                <a:lnTo>
                  <a:pt x="42" y="54"/>
                </a:lnTo>
                <a:lnTo>
                  <a:pt x="51" y="45"/>
                </a:lnTo>
                <a:lnTo>
                  <a:pt x="9" y="45"/>
                </a:lnTo>
                <a:lnTo>
                  <a:pt x="0" y="30"/>
                </a:lnTo>
                <a:lnTo>
                  <a:pt x="9" y="8"/>
                </a:lnTo>
                <a:lnTo>
                  <a:pt x="16" y="0"/>
                </a:lnTo>
                <a:lnTo>
                  <a:pt x="37" y="0"/>
                </a:lnTo>
                <a:lnTo>
                  <a:pt x="59" y="8"/>
                </a:lnTo>
                <a:lnTo>
                  <a:pt x="73" y="30"/>
                </a:lnTo>
                <a:lnTo>
                  <a:pt x="86" y="69"/>
                </a:lnTo>
                <a:lnTo>
                  <a:pt x="9" y="69"/>
                </a:lnTo>
                <a:lnTo>
                  <a:pt x="9" y="5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8" name="S_SDN"/>
          <xdr:cNvSpPr>
            <a:spLocks/>
          </xdr:cNvSpPr>
        </xdr:nvSpPr>
        <xdr:spPr bwMode="auto">
          <a:xfrm>
            <a:off x="11022438" y="4168828"/>
            <a:ext cx="485268" cy="602535"/>
          </a:xfrm>
          <a:custGeom>
            <a:avLst/>
            <a:gdLst>
              <a:gd name="T0" fmla="*/ 69201843 w 229"/>
              <a:gd name="T1" fmla="*/ 754489396 h 289"/>
              <a:gd name="T2" fmla="*/ 121102680 w 229"/>
              <a:gd name="T3" fmla="*/ 849340657 h 289"/>
              <a:gd name="T4" fmla="*/ 121102680 w 229"/>
              <a:gd name="T5" fmla="*/ 922632832 h 289"/>
              <a:gd name="T6" fmla="*/ 185980840 w 229"/>
              <a:gd name="T7" fmla="*/ 957123633 h 289"/>
              <a:gd name="T8" fmla="*/ 346011260 w 229"/>
              <a:gd name="T9" fmla="*/ 1146824339 h 289"/>
              <a:gd name="T10" fmla="*/ 367635916 w 229"/>
              <a:gd name="T11" fmla="*/ 1215805942 h 289"/>
              <a:gd name="T12" fmla="*/ 488738564 w 229"/>
              <a:gd name="T13" fmla="*/ 1215805942 h 289"/>
              <a:gd name="T14" fmla="*/ 527666272 w 229"/>
              <a:gd name="T15" fmla="*/ 1245986171 h 289"/>
              <a:gd name="T16" fmla="*/ 592542449 w 229"/>
              <a:gd name="T17" fmla="*/ 1245986171 h 289"/>
              <a:gd name="T18" fmla="*/ 709321414 w 229"/>
              <a:gd name="T19" fmla="*/ 1215805942 h 289"/>
              <a:gd name="T20" fmla="*/ 830424062 w 229"/>
              <a:gd name="T21" fmla="*/ 1215805942 h 289"/>
              <a:gd name="T22" fmla="*/ 830424062 w 229"/>
              <a:gd name="T23" fmla="*/ 1125267328 h 289"/>
              <a:gd name="T24" fmla="*/ 804473643 w 229"/>
              <a:gd name="T25" fmla="*/ 1125267328 h 289"/>
              <a:gd name="T26" fmla="*/ 709321414 w 229"/>
              <a:gd name="T27" fmla="*/ 1013171445 h 289"/>
              <a:gd name="T28" fmla="*/ 679045232 w 229"/>
              <a:gd name="T29" fmla="*/ 957123633 h 289"/>
              <a:gd name="T30" fmla="*/ 860700243 w 229"/>
              <a:gd name="T31" fmla="*/ 616526190 h 289"/>
              <a:gd name="T32" fmla="*/ 895302188 w 229"/>
              <a:gd name="T33" fmla="*/ 392334813 h 289"/>
              <a:gd name="T34" fmla="*/ 990454417 w 229"/>
              <a:gd name="T35" fmla="*/ 362154583 h 289"/>
              <a:gd name="T36" fmla="*/ 990454417 w 229"/>
              <a:gd name="T37" fmla="*/ 327663782 h 289"/>
              <a:gd name="T38" fmla="*/ 925578370 w 229"/>
              <a:gd name="T39" fmla="*/ 297485628 h 289"/>
              <a:gd name="T40" fmla="*/ 895302188 w 229"/>
              <a:gd name="T41" fmla="*/ 34490818 h 289"/>
              <a:gd name="T42" fmla="*/ 830424062 w 229"/>
              <a:gd name="T43" fmla="*/ 0 h 289"/>
              <a:gd name="T44" fmla="*/ 709321414 w 229"/>
              <a:gd name="T45" fmla="*/ 73294283 h 289"/>
              <a:gd name="T46" fmla="*/ 679045232 w 229"/>
              <a:gd name="T47" fmla="*/ 34490818 h 289"/>
              <a:gd name="T48" fmla="*/ 185980840 w 229"/>
              <a:gd name="T49" fmla="*/ 34490818 h 289"/>
              <a:gd name="T50" fmla="*/ 185980840 w 229"/>
              <a:gd name="T51" fmla="*/ 168143501 h 289"/>
              <a:gd name="T52" fmla="*/ 121102680 w 229"/>
              <a:gd name="T53" fmla="*/ 224191312 h 289"/>
              <a:gd name="T54" fmla="*/ 121102680 w 229"/>
              <a:gd name="T55" fmla="*/ 487183998 h 289"/>
              <a:gd name="T56" fmla="*/ 90828578 w 229"/>
              <a:gd name="T57" fmla="*/ 487183998 h 289"/>
              <a:gd name="T58" fmla="*/ 0 w 229"/>
              <a:gd name="T59" fmla="*/ 616526190 h 289"/>
              <a:gd name="T60" fmla="*/ 90828578 w 229"/>
              <a:gd name="T61" fmla="*/ 754489396 h 289"/>
              <a:gd name="T62" fmla="*/ 69201843 w 229"/>
              <a:gd name="T63" fmla="*/ 754489396 h 289"/>
              <a:gd name="T64" fmla="*/ 69201843 w 229"/>
              <a:gd name="T65" fmla="*/ 754489396 h 289"/>
              <a:gd name="T66" fmla="*/ 69201843 w 229"/>
              <a:gd name="T67" fmla="*/ 754489396 h 289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229"/>
              <a:gd name="T103" fmla="*/ 0 h 289"/>
              <a:gd name="T104" fmla="*/ 229 w 229"/>
              <a:gd name="T105" fmla="*/ 289 h 289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229" h="289">
                <a:moveTo>
                  <a:pt x="16" y="175"/>
                </a:moveTo>
                <a:lnTo>
                  <a:pt x="28" y="197"/>
                </a:lnTo>
                <a:lnTo>
                  <a:pt x="28" y="214"/>
                </a:lnTo>
                <a:lnTo>
                  <a:pt x="43" y="222"/>
                </a:lnTo>
                <a:lnTo>
                  <a:pt x="80" y="266"/>
                </a:lnTo>
                <a:lnTo>
                  <a:pt x="85" y="282"/>
                </a:lnTo>
                <a:lnTo>
                  <a:pt x="113" y="282"/>
                </a:lnTo>
                <a:lnTo>
                  <a:pt x="122" y="289"/>
                </a:lnTo>
                <a:lnTo>
                  <a:pt x="137" y="289"/>
                </a:lnTo>
                <a:lnTo>
                  <a:pt x="164" y="282"/>
                </a:lnTo>
                <a:lnTo>
                  <a:pt x="192" y="282"/>
                </a:lnTo>
                <a:lnTo>
                  <a:pt x="192" y="261"/>
                </a:lnTo>
                <a:lnTo>
                  <a:pt x="186" y="261"/>
                </a:lnTo>
                <a:lnTo>
                  <a:pt x="164" y="235"/>
                </a:lnTo>
                <a:lnTo>
                  <a:pt x="157" y="222"/>
                </a:lnTo>
                <a:lnTo>
                  <a:pt x="199" y="143"/>
                </a:lnTo>
                <a:lnTo>
                  <a:pt x="207" y="91"/>
                </a:lnTo>
                <a:lnTo>
                  <a:pt x="229" y="84"/>
                </a:lnTo>
                <a:lnTo>
                  <a:pt x="229" y="76"/>
                </a:lnTo>
                <a:lnTo>
                  <a:pt x="214" y="69"/>
                </a:lnTo>
                <a:lnTo>
                  <a:pt x="207" y="8"/>
                </a:lnTo>
                <a:lnTo>
                  <a:pt x="192" y="0"/>
                </a:lnTo>
                <a:lnTo>
                  <a:pt x="164" y="17"/>
                </a:lnTo>
                <a:lnTo>
                  <a:pt x="157" y="8"/>
                </a:lnTo>
                <a:lnTo>
                  <a:pt x="43" y="8"/>
                </a:lnTo>
                <a:lnTo>
                  <a:pt x="43" y="39"/>
                </a:lnTo>
                <a:lnTo>
                  <a:pt x="28" y="52"/>
                </a:lnTo>
                <a:lnTo>
                  <a:pt x="28" y="113"/>
                </a:lnTo>
                <a:lnTo>
                  <a:pt x="21" y="113"/>
                </a:lnTo>
                <a:lnTo>
                  <a:pt x="0" y="143"/>
                </a:lnTo>
                <a:lnTo>
                  <a:pt x="21" y="175"/>
                </a:lnTo>
                <a:lnTo>
                  <a:pt x="16" y="17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8" name="S_SAU"/>
          <xdr:cNvSpPr>
            <a:spLocks/>
          </xdr:cNvSpPr>
        </xdr:nvSpPr>
        <xdr:spPr bwMode="auto">
          <a:xfrm>
            <a:off x="11380680" y="3843650"/>
            <a:ext cx="627443" cy="612099"/>
          </a:xfrm>
          <a:custGeom>
            <a:avLst/>
            <a:gdLst>
              <a:gd name="T0" fmla="*/ 1086494693 w 294"/>
              <a:gd name="T1" fmla="*/ 1026411775 h 296"/>
              <a:gd name="T2" fmla="*/ 1117537534 w 294"/>
              <a:gd name="T3" fmla="*/ 988239709 h 296"/>
              <a:gd name="T4" fmla="*/ 1188492599 w 294"/>
              <a:gd name="T5" fmla="*/ 967033464 h 296"/>
              <a:gd name="T6" fmla="*/ 1215102328 w 294"/>
              <a:gd name="T7" fmla="*/ 899170184 h 296"/>
              <a:gd name="T8" fmla="*/ 1272752529 w 294"/>
              <a:gd name="T9" fmla="*/ 839791873 h 296"/>
              <a:gd name="T10" fmla="*/ 1303795106 w 294"/>
              <a:gd name="T11" fmla="*/ 839791873 h 296"/>
              <a:gd name="T12" fmla="*/ 1303795106 w 294"/>
              <a:gd name="T13" fmla="*/ 712550282 h 296"/>
              <a:gd name="T14" fmla="*/ 1241709951 w 294"/>
              <a:gd name="T15" fmla="*/ 648929487 h 296"/>
              <a:gd name="T16" fmla="*/ 1188492599 w 294"/>
              <a:gd name="T17" fmla="*/ 648929487 h 296"/>
              <a:gd name="T18" fmla="*/ 1188492599 w 294"/>
              <a:gd name="T19" fmla="*/ 674378217 h 296"/>
              <a:gd name="T20" fmla="*/ 988932006 w 294"/>
              <a:gd name="T21" fmla="*/ 674378217 h 296"/>
              <a:gd name="T22" fmla="*/ 931281805 w 294"/>
              <a:gd name="T23" fmla="*/ 648929487 h 296"/>
              <a:gd name="T24" fmla="*/ 988932006 w 294"/>
              <a:gd name="T25" fmla="*/ 585308692 h 296"/>
              <a:gd name="T26" fmla="*/ 931281805 w 294"/>
              <a:gd name="T27" fmla="*/ 504724007 h 296"/>
              <a:gd name="T28" fmla="*/ 931281805 w 294"/>
              <a:gd name="T29" fmla="*/ 385965326 h 296"/>
              <a:gd name="T30" fmla="*/ 842589027 w 294"/>
              <a:gd name="T31" fmla="*/ 254483246 h 296"/>
              <a:gd name="T32" fmla="*/ 713983761 w 294"/>
              <a:gd name="T33" fmla="*/ 233274941 h 296"/>
              <a:gd name="T34" fmla="*/ 647463651 w 294"/>
              <a:gd name="T35" fmla="*/ 254483246 h 296"/>
              <a:gd name="T36" fmla="*/ 616421074 w 294"/>
              <a:gd name="T37" fmla="*/ 233274941 h 296"/>
              <a:gd name="T38" fmla="*/ 536595967 w 294"/>
              <a:gd name="T39" fmla="*/ 182379540 h 296"/>
              <a:gd name="T40" fmla="*/ 536595967 w 294"/>
              <a:gd name="T41" fmla="*/ 156930810 h 296"/>
              <a:gd name="T42" fmla="*/ 368078215 w 294"/>
              <a:gd name="T43" fmla="*/ 33931656 h 296"/>
              <a:gd name="T44" fmla="*/ 283820391 w 294"/>
              <a:gd name="T45" fmla="*/ 0 h 296"/>
              <a:gd name="T46" fmla="*/ 159647909 w 294"/>
              <a:gd name="T47" fmla="*/ 93309983 h 296"/>
              <a:gd name="T48" fmla="*/ 186255532 w 294"/>
              <a:gd name="T49" fmla="*/ 127241623 h 296"/>
              <a:gd name="T50" fmla="*/ 159647909 w 294"/>
              <a:gd name="T51" fmla="*/ 182379540 h 296"/>
              <a:gd name="T52" fmla="*/ 119735389 w 294"/>
              <a:gd name="T53" fmla="*/ 182379540 h 296"/>
              <a:gd name="T54" fmla="*/ 93127766 w 294"/>
              <a:gd name="T55" fmla="*/ 233274941 h 296"/>
              <a:gd name="T56" fmla="*/ 0 w 294"/>
              <a:gd name="T57" fmla="*/ 233274941 h 296"/>
              <a:gd name="T58" fmla="*/ 0 w 294"/>
              <a:gd name="T59" fmla="*/ 318102046 h 296"/>
              <a:gd name="T60" fmla="*/ 62085172 w 294"/>
              <a:gd name="T61" fmla="*/ 318102046 h 296"/>
              <a:gd name="T62" fmla="*/ 186255532 w 294"/>
              <a:gd name="T63" fmla="*/ 547136626 h 296"/>
              <a:gd name="T64" fmla="*/ 252775642 w 294"/>
              <a:gd name="T65" fmla="*/ 585308692 h 296"/>
              <a:gd name="T66" fmla="*/ 283820391 w 294"/>
              <a:gd name="T67" fmla="*/ 674378217 h 296"/>
              <a:gd name="T68" fmla="*/ 283820391 w 294"/>
              <a:gd name="T69" fmla="*/ 767688168 h 296"/>
              <a:gd name="T70" fmla="*/ 368078215 w 294"/>
              <a:gd name="T71" fmla="*/ 869481029 h 296"/>
              <a:gd name="T72" fmla="*/ 470075857 w 294"/>
              <a:gd name="T73" fmla="*/ 1060343415 h 296"/>
              <a:gd name="T74" fmla="*/ 501118435 w 294"/>
              <a:gd name="T75" fmla="*/ 1090032827 h 296"/>
              <a:gd name="T76" fmla="*/ 536595967 w 294"/>
              <a:gd name="T77" fmla="*/ 1060343415 h 296"/>
              <a:gd name="T78" fmla="*/ 647463651 w 294"/>
              <a:gd name="T79" fmla="*/ 1183342778 h 296"/>
              <a:gd name="T80" fmla="*/ 678506229 w 294"/>
              <a:gd name="T81" fmla="*/ 1255446484 h 296"/>
              <a:gd name="T82" fmla="*/ 931281805 w 294"/>
              <a:gd name="T83" fmla="*/ 1060343415 h 296"/>
              <a:gd name="T84" fmla="*/ 1086494693 w 294"/>
              <a:gd name="T85" fmla="*/ 1026411775 h 296"/>
              <a:gd name="T86" fmla="*/ 1086494693 w 294"/>
              <a:gd name="T87" fmla="*/ 1026411775 h 296"/>
              <a:gd name="T88" fmla="*/ 1086494693 w 294"/>
              <a:gd name="T89" fmla="*/ 1026411775 h 29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294"/>
              <a:gd name="T136" fmla="*/ 0 h 296"/>
              <a:gd name="T137" fmla="*/ 294 w 294"/>
              <a:gd name="T138" fmla="*/ 296 h 296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294" h="296">
                <a:moveTo>
                  <a:pt x="245" y="242"/>
                </a:moveTo>
                <a:lnTo>
                  <a:pt x="252" y="233"/>
                </a:lnTo>
                <a:lnTo>
                  <a:pt x="268" y="228"/>
                </a:lnTo>
                <a:lnTo>
                  <a:pt x="274" y="212"/>
                </a:lnTo>
                <a:lnTo>
                  <a:pt x="287" y="198"/>
                </a:lnTo>
                <a:lnTo>
                  <a:pt x="294" y="198"/>
                </a:lnTo>
                <a:lnTo>
                  <a:pt x="294" y="168"/>
                </a:lnTo>
                <a:lnTo>
                  <a:pt x="280" y="153"/>
                </a:lnTo>
                <a:lnTo>
                  <a:pt x="268" y="153"/>
                </a:lnTo>
                <a:lnTo>
                  <a:pt x="268" y="159"/>
                </a:lnTo>
                <a:lnTo>
                  <a:pt x="223" y="159"/>
                </a:lnTo>
                <a:lnTo>
                  <a:pt x="210" y="153"/>
                </a:lnTo>
                <a:lnTo>
                  <a:pt x="223" y="138"/>
                </a:lnTo>
                <a:lnTo>
                  <a:pt x="210" y="119"/>
                </a:lnTo>
                <a:lnTo>
                  <a:pt x="210" y="91"/>
                </a:lnTo>
                <a:lnTo>
                  <a:pt x="190" y="60"/>
                </a:lnTo>
                <a:lnTo>
                  <a:pt x="161" y="55"/>
                </a:lnTo>
                <a:lnTo>
                  <a:pt x="146" y="60"/>
                </a:lnTo>
                <a:lnTo>
                  <a:pt x="139" y="55"/>
                </a:lnTo>
                <a:lnTo>
                  <a:pt x="121" y="43"/>
                </a:lnTo>
                <a:lnTo>
                  <a:pt x="121" y="37"/>
                </a:lnTo>
                <a:lnTo>
                  <a:pt x="83" y="8"/>
                </a:lnTo>
                <a:lnTo>
                  <a:pt x="64" y="0"/>
                </a:lnTo>
                <a:lnTo>
                  <a:pt x="36" y="22"/>
                </a:lnTo>
                <a:lnTo>
                  <a:pt x="42" y="30"/>
                </a:lnTo>
                <a:lnTo>
                  <a:pt x="36" y="43"/>
                </a:lnTo>
                <a:lnTo>
                  <a:pt x="27" y="43"/>
                </a:lnTo>
                <a:lnTo>
                  <a:pt x="21" y="55"/>
                </a:lnTo>
                <a:lnTo>
                  <a:pt x="0" y="55"/>
                </a:lnTo>
                <a:lnTo>
                  <a:pt x="0" y="75"/>
                </a:lnTo>
                <a:lnTo>
                  <a:pt x="14" y="75"/>
                </a:lnTo>
                <a:lnTo>
                  <a:pt x="42" y="129"/>
                </a:lnTo>
                <a:lnTo>
                  <a:pt x="57" y="138"/>
                </a:lnTo>
                <a:lnTo>
                  <a:pt x="64" y="159"/>
                </a:lnTo>
                <a:lnTo>
                  <a:pt x="64" y="181"/>
                </a:lnTo>
                <a:lnTo>
                  <a:pt x="83" y="205"/>
                </a:lnTo>
                <a:lnTo>
                  <a:pt x="106" y="250"/>
                </a:lnTo>
                <a:lnTo>
                  <a:pt x="113" y="257"/>
                </a:lnTo>
                <a:lnTo>
                  <a:pt x="121" y="250"/>
                </a:lnTo>
                <a:lnTo>
                  <a:pt x="146" y="279"/>
                </a:lnTo>
                <a:lnTo>
                  <a:pt x="153" y="296"/>
                </a:lnTo>
                <a:lnTo>
                  <a:pt x="210" y="250"/>
                </a:lnTo>
                <a:lnTo>
                  <a:pt x="245" y="24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2" name="S_RWA"/>
          <xdr:cNvSpPr>
            <a:spLocks/>
          </xdr:cNvSpPr>
        </xdr:nvSpPr>
        <xdr:spPr bwMode="auto">
          <a:xfrm>
            <a:off x="11211984" y="4914824"/>
            <a:ext cx="66341" cy="50211"/>
          </a:xfrm>
          <a:custGeom>
            <a:avLst/>
            <a:gdLst>
              <a:gd name="T0" fmla="*/ 153295053 w 29"/>
              <a:gd name="T1" fmla="*/ 120967499 h 27"/>
              <a:gd name="T2" fmla="*/ 0 w 29"/>
              <a:gd name="T3" fmla="*/ 120967499 h 27"/>
              <a:gd name="T4" fmla="*/ 153295053 w 29"/>
              <a:gd name="T5" fmla="*/ 0 h 27"/>
              <a:gd name="T6" fmla="*/ 153295053 w 29"/>
              <a:gd name="T7" fmla="*/ 120967499 h 27"/>
              <a:gd name="T8" fmla="*/ 153295053 w 29"/>
              <a:gd name="T9" fmla="*/ 120967499 h 27"/>
              <a:gd name="T10" fmla="*/ 153295053 w 29"/>
              <a:gd name="T11" fmla="*/ 120967499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9"/>
              <a:gd name="T19" fmla="*/ 0 h 27"/>
              <a:gd name="T20" fmla="*/ 29 w 29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9" h="27">
                <a:moveTo>
                  <a:pt x="29" y="27"/>
                </a:moveTo>
                <a:lnTo>
                  <a:pt x="0" y="27"/>
                </a:lnTo>
                <a:lnTo>
                  <a:pt x="29" y="0"/>
                </a:lnTo>
                <a:lnTo>
                  <a:pt x="29" y="2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2" name="S_RUS5"/>
          <xdr:cNvSpPr>
            <a:spLocks/>
          </xdr:cNvSpPr>
        </xdr:nvSpPr>
        <xdr:spPr bwMode="auto">
          <a:xfrm>
            <a:off x="13577304" y="2826229"/>
            <a:ext cx="194499" cy="221910"/>
          </a:xfrm>
          <a:custGeom>
            <a:avLst/>
            <a:gdLst>
              <a:gd name="T0" fmla="*/ 0 w 87"/>
              <a:gd name="T1" fmla="*/ 1 h 109"/>
              <a:gd name="T2" fmla="*/ 0 w 87"/>
              <a:gd name="T3" fmla="*/ 1 h 109"/>
              <a:gd name="T4" fmla="*/ 0 w 87"/>
              <a:gd name="T5" fmla="*/ 1 h 109"/>
              <a:gd name="T6" fmla="*/ 0 w 87"/>
              <a:gd name="T7" fmla="*/ 1 h 109"/>
              <a:gd name="T8" fmla="*/ 1 w 87"/>
              <a:gd name="T9" fmla="*/ 1 h 109"/>
              <a:gd name="T10" fmla="*/ 1 w 87"/>
              <a:gd name="T11" fmla="*/ 0 h 109"/>
              <a:gd name="T12" fmla="*/ 1 w 87"/>
              <a:gd name="T13" fmla="*/ 0 h 109"/>
              <a:gd name="T14" fmla="*/ 1 w 87"/>
              <a:gd name="T15" fmla="*/ 0 h 109"/>
              <a:gd name="T16" fmla="*/ 1 w 87"/>
              <a:gd name="T17" fmla="*/ 0 h 109"/>
              <a:gd name="T18" fmla="*/ 0 w 87"/>
              <a:gd name="T19" fmla="*/ 1 h 109"/>
              <a:gd name="T20" fmla="*/ 0 w 87"/>
              <a:gd name="T21" fmla="*/ 1 h 109"/>
              <a:gd name="T22" fmla="*/ 0 w 87"/>
              <a:gd name="T23" fmla="*/ 1 h 109"/>
              <a:gd name="T24" fmla="*/ 0 w 87"/>
              <a:gd name="T25" fmla="*/ 1 h 109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87"/>
              <a:gd name="T40" fmla="*/ 0 h 109"/>
              <a:gd name="T41" fmla="*/ 87 w 87"/>
              <a:gd name="T42" fmla="*/ 109 h 109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87" h="109">
                <a:moveTo>
                  <a:pt x="0" y="101"/>
                </a:moveTo>
                <a:lnTo>
                  <a:pt x="7" y="109"/>
                </a:lnTo>
                <a:lnTo>
                  <a:pt x="37" y="101"/>
                </a:lnTo>
                <a:lnTo>
                  <a:pt x="37" y="87"/>
                </a:lnTo>
                <a:lnTo>
                  <a:pt x="65" y="74"/>
                </a:lnTo>
                <a:lnTo>
                  <a:pt x="79" y="45"/>
                </a:lnTo>
                <a:lnTo>
                  <a:pt x="87" y="0"/>
                </a:lnTo>
                <a:lnTo>
                  <a:pt x="79" y="0"/>
                </a:lnTo>
                <a:lnTo>
                  <a:pt x="65" y="45"/>
                </a:lnTo>
                <a:lnTo>
                  <a:pt x="28" y="87"/>
                </a:lnTo>
                <a:lnTo>
                  <a:pt x="0" y="10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9" name="S_RUS4"/>
          <xdr:cNvSpPr>
            <a:spLocks/>
          </xdr:cNvSpPr>
        </xdr:nvSpPr>
        <xdr:spPr bwMode="auto">
          <a:xfrm>
            <a:off x="12130234" y="1540683"/>
            <a:ext cx="116699" cy="221910"/>
          </a:xfrm>
          <a:custGeom>
            <a:avLst/>
            <a:gdLst>
              <a:gd name="T0" fmla="*/ 0 w 57"/>
              <a:gd name="T1" fmla="*/ 0 h 104"/>
              <a:gd name="T2" fmla="*/ 1 w 57"/>
              <a:gd name="T3" fmla="*/ 1 h 104"/>
              <a:gd name="T4" fmla="*/ 0 w 57"/>
              <a:gd name="T5" fmla="*/ 1 h 104"/>
              <a:gd name="T6" fmla="*/ 0 w 57"/>
              <a:gd name="T7" fmla="*/ 1 h 104"/>
              <a:gd name="T8" fmla="*/ 0 w 57"/>
              <a:gd name="T9" fmla="*/ 1 h 104"/>
              <a:gd name="T10" fmla="*/ 0 w 57"/>
              <a:gd name="T11" fmla="*/ 1 h 104"/>
              <a:gd name="T12" fmla="*/ 0 w 57"/>
              <a:gd name="T13" fmla="*/ 1 h 104"/>
              <a:gd name="T14" fmla="*/ 0 w 57"/>
              <a:gd name="T15" fmla="*/ 1 h 104"/>
              <a:gd name="T16" fmla="*/ 0 w 57"/>
              <a:gd name="T17" fmla="*/ 0 h 10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57"/>
              <a:gd name="T28" fmla="*/ 0 h 104"/>
              <a:gd name="T29" fmla="*/ 57 w 57"/>
              <a:gd name="T30" fmla="*/ 104 h 10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57" h="104">
                <a:moveTo>
                  <a:pt x="13" y="0"/>
                </a:moveTo>
                <a:lnTo>
                  <a:pt x="57" y="104"/>
                </a:lnTo>
                <a:lnTo>
                  <a:pt x="45" y="99"/>
                </a:lnTo>
                <a:lnTo>
                  <a:pt x="48" y="103"/>
                </a:lnTo>
                <a:lnTo>
                  <a:pt x="13" y="88"/>
                </a:lnTo>
                <a:lnTo>
                  <a:pt x="22" y="84"/>
                </a:lnTo>
                <a:lnTo>
                  <a:pt x="17" y="71"/>
                </a:lnTo>
                <a:lnTo>
                  <a:pt x="0" y="66"/>
                </a:lnTo>
                <a:lnTo>
                  <a:pt x="13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0" name="S_RUS3"/>
          <xdr:cNvSpPr>
            <a:spLocks/>
          </xdr:cNvSpPr>
        </xdr:nvSpPr>
        <xdr:spPr bwMode="auto">
          <a:xfrm>
            <a:off x="12153574" y="1203992"/>
            <a:ext cx="412337" cy="329039"/>
          </a:xfrm>
          <a:custGeom>
            <a:avLst/>
            <a:gdLst>
              <a:gd name="T0" fmla="*/ 0 w 190"/>
              <a:gd name="T1" fmla="*/ 2 h 157"/>
              <a:gd name="T2" fmla="*/ 1 w 190"/>
              <a:gd name="T3" fmla="*/ 0 h 157"/>
              <a:gd name="T4" fmla="*/ 2 w 190"/>
              <a:gd name="T5" fmla="*/ 0 h 157"/>
              <a:gd name="T6" fmla="*/ 2 w 190"/>
              <a:gd name="T7" fmla="*/ 0 h 157"/>
              <a:gd name="T8" fmla="*/ 1 w 190"/>
              <a:gd name="T9" fmla="*/ 1 h 157"/>
              <a:gd name="T10" fmla="*/ 1 w 190"/>
              <a:gd name="T11" fmla="*/ 1 h 157"/>
              <a:gd name="T12" fmla="*/ 1 w 190"/>
              <a:gd name="T13" fmla="*/ 1 h 157"/>
              <a:gd name="T14" fmla="*/ 0 w 190"/>
              <a:gd name="T15" fmla="*/ 1 h 157"/>
              <a:gd name="T16" fmla="*/ 0 w 190"/>
              <a:gd name="T17" fmla="*/ 2 h 157"/>
              <a:gd name="T18" fmla="*/ 0 w 190"/>
              <a:gd name="T19" fmla="*/ 2 h 157"/>
              <a:gd name="T20" fmla="*/ 0 w 190"/>
              <a:gd name="T21" fmla="*/ 2 h 157"/>
              <a:gd name="T22" fmla="*/ 0 w 190"/>
              <a:gd name="T23" fmla="*/ 2 h 157"/>
              <a:gd name="T24" fmla="*/ 0 w 190"/>
              <a:gd name="T25" fmla="*/ 2 h 15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90"/>
              <a:gd name="T40" fmla="*/ 0 h 157"/>
              <a:gd name="T41" fmla="*/ 190 w 190"/>
              <a:gd name="T42" fmla="*/ 157 h 15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90" h="157">
                <a:moveTo>
                  <a:pt x="0" y="143"/>
                </a:moveTo>
                <a:lnTo>
                  <a:pt x="87" y="42"/>
                </a:lnTo>
                <a:lnTo>
                  <a:pt x="190" y="0"/>
                </a:lnTo>
                <a:lnTo>
                  <a:pt x="168" y="32"/>
                </a:lnTo>
                <a:lnTo>
                  <a:pt x="67" y="100"/>
                </a:lnTo>
                <a:lnTo>
                  <a:pt x="57" y="103"/>
                </a:lnTo>
                <a:lnTo>
                  <a:pt x="59" y="123"/>
                </a:lnTo>
                <a:lnTo>
                  <a:pt x="45" y="132"/>
                </a:lnTo>
                <a:lnTo>
                  <a:pt x="45" y="153"/>
                </a:lnTo>
                <a:lnTo>
                  <a:pt x="40" y="148"/>
                </a:lnTo>
                <a:lnTo>
                  <a:pt x="7" y="157"/>
                </a:lnTo>
                <a:lnTo>
                  <a:pt x="17" y="147"/>
                </a:lnTo>
                <a:lnTo>
                  <a:pt x="0" y="143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3" name="S_RUS2"/>
          <xdr:cNvSpPr>
            <a:spLocks/>
          </xdr:cNvSpPr>
        </xdr:nvSpPr>
        <xdr:spPr bwMode="auto">
          <a:xfrm>
            <a:off x="11111061" y="2833882"/>
            <a:ext cx="93359" cy="53564"/>
          </a:xfrm>
          <a:custGeom>
            <a:avLst/>
            <a:gdLst>
              <a:gd name="T0" fmla="*/ 0 w 44"/>
              <a:gd name="T1" fmla="*/ 0 h 30"/>
              <a:gd name="T2" fmla="*/ 0 w 44"/>
              <a:gd name="T3" fmla="*/ 0 h 30"/>
              <a:gd name="T4" fmla="*/ 0 w 44"/>
              <a:gd name="T5" fmla="*/ 0 h 30"/>
              <a:gd name="T6" fmla="*/ 0 w 44"/>
              <a:gd name="T7" fmla="*/ 0 h 30"/>
              <a:gd name="T8" fmla="*/ 0 w 44"/>
              <a:gd name="T9" fmla="*/ 0 h 30"/>
              <a:gd name="T10" fmla="*/ 0 w 44"/>
              <a:gd name="T11" fmla="*/ 0 h 30"/>
              <a:gd name="T12" fmla="*/ 0 w 44"/>
              <a:gd name="T13" fmla="*/ 0 h 30"/>
              <a:gd name="T14" fmla="*/ 0 w 44"/>
              <a:gd name="T15" fmla="*/ 0 h 30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44"/>
              <a:gd name="T25" fmla="*/ 0 h 30"/>
              <a:gd name="T26" fmla="*/ 44 w 44"/>
              <a:gd name="T27" fmla="*/ 30 h 30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44" h="30">
                <a:moveTo>
                  <a:pt x="44" y="0"/>
                </a:moveTo>
                <a:lnTo>
                  <a:pt x="44" y="30"/>
                </a:lnTo>
                <a:lnTo>
                  <a:pt x="22" y="30"/>
                </a:lnTo>
                <a:lnTo>
                  <a:pt x="0" y="24"/>
                </a:lnTo>
                <a:lnTo>
                  <a:pt x="13" y="17"/>
                </a:lnTo>
                <a:lnTo>
                  <a:pt x="22" y="0"/>
                </a:lnTo>
                <a:lnTo>
                  <a:pt x="4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1" name="S_RUS"/>
          <xdr:cNvSpPr>
            <a:spLocks/>
          </xdr:cNvSpPr>
        </xdr:nvSpPr>
        <xdr:spPr bwMode="auto">
          <a:xfrm>
            <a:off x="11321120" y="1012690"/>
            <a:ext cx="4808006" cy="2463965"/>
          </a:xfrm>
          <a:custGeom>
            <a:avLst/>
            <a:gdLst>
              <a:gd name="T0" fmla="*/ 11 w 2195"/>
              <a:gd name="T1" fmla="*/ 2 h 1190"/>
              <a:gd name="T2" fmla="*/ 11 w 2195"/>
              <a:gd name="T3" fmla="*/ 1 h 1190"/>
              <a:gd name="T4" fmla="*/ 11 w 2195"/>
              <a:gd name="T5" fmla="*/ 1 h 1190"/>
              <a:gd name="T6" fmla="*/ 8 w 2195"/>
              <a:gd name="T7" fmla="*/ 3 h 1190"/>
              <a:gd name="T8" fmla="*/ 7 w 2195"/>
              <a:gd name="T9" fmla="*/ 3 h 1190"/>
              <a:gd name="T10" fmla="*/ 7 w 2195"/>
              <a:gd name="T11" fmla="*/ 5 h 1190"/>
              <a:gd name="T12" fmla="*/ 6 w 2195"/>
              <a:gd name="T13" fmla="*/ 5 h 1190"/>
              <a:gd name="T14" fmla="*/ 6 w 2195"/>
              <a:gd name="T15" fmla="*/ 3 h 1190"/>
              <a:gd name="T16" fmla="*/ 5 w 2195"/>
              <a:gd name="T17" fmla="*/ 4 h 1190"/>
              <a:gd name="T18" fmla="*/ 4 w 2195"/>
              <a:gd name="T19" fmla="*/ 5 h 1190"/>
              <a:gd name="T20" fmla="*/ 3 w 2195"/>
              <a:gd name="T21" fmla="*/ 5 h 1190"/>
              <a:gd name="T22" fmla="*/ 3 w 2195"/>
              <a:gd name="T23" fmla="*/ 6 h 1190"/>
              <a:gd name="T24" fmla="*/ 1 w 2195"/>
              <a:gd name="T25" fmla="*/ 6 h 1190"/>
              <a:gd name="T26" fmla="*/ 1 w 2195"/>
              <a:gd name="T27" fmla="*/ 5 h 1190"/>
              <a:gd name="T28" fmla="*/ 1 w 2195"/>
              <a:gd name="T29" fmla="*/ 5 h 1190"/>
              <a:gd name="T30" fmla="*/ 0 w 2195"/>
              <a:gd name="T31" fmla="*/ 5 h 1190"/>
              <a:gd name="T32" fmla="*/ 1 w 2195"/>
              <a:gd name="T33" fmla="*/ 7 h 1190"/>
              <a:gd name="T34" fmla="*/ 0 w 2195"/>
              <a:gd name="T35" fmla="*/ 8 h 1190"/>
              <a:gd name="T36" fmla="*/ 0 w 2195"/>
              <a:gd name="T37" fmla="*/ 9 h 1190"/>
              <a:gd name="T38" fmla="*/ 1 w 2195"/>
              <a:gd name="T39" fmla="*/ 10 h 1190"/>
              <a:gd name="T40" fmla="*/ 1 w 2195"/>
              <a:gd name="T41" fmla="*/ 10 h 1190"/>
              <a:gd name="T42" fmla="*/ 2 w 2195"/>
              <a:gd name="T43" fmla="*/ 11 h 1190"/>
              <a:gd name="T44" fmla="*/ 2 w 2195"/>
              <a:gd name="T45" fmla="*/ 11 h 1190"/>
              <a:gd name="T46" fmla="*/ 2 w 2195"/>
              <a:gd name="T47" fmla="*/ 12 h 1190"/>
              <a:gd name="T48" fmla="*/ 3 w 2195"/>
              <a:gd name="T49" fmla="*/ 12 h 1190"/>
              <a:gd name="T50" fmla="*/ 3 w 2195"/>
              <a:gd name="T51" fmla="*/ 11 h 1190"/>
              <a:gd name="T52" fmla="*/ 3 w 2195"/>
              <a:gd name="T53" fmla="*/ 11 h 1190"/>
              <a:gd name="T54" fmla="*/ 4 w 2195"/>
              <a:gd name="T55" fmla="*/ 10 h 1190"/>
              <a:gd name="T56" fmla="*/ 5 w 2195"/>
              <a:gd name="T57" fmla="*/ 10 h 1190"/>
              <a:gd name="T58" fmla="*/ 5 w 2195"/>
              <a:gd name="T59" fmla="*/ 10 h 1190"/>
              <a:gd name="T60" fmla="*/ 6 w 2195"/>
              <a:gd name="T61" fmla="*/ 9 h 1190"/>
              <a:gd name="T62" fmla="*/ 7 w 2195"/>
              <a:gd name="T63" fmla="*/ 10 h 1190"/>
              <a:gd name="T64" fmla="*/ 9 w 2195"/>
              <a:gd name="T65" fmla="*/ 11 h 1190"/>
              <a:gd name="T66" fmla="*/ 10 w 2195"/>
              <a:gd name="T67" fmla="*/ 11 h 1190"/>
              <a:gd name="T68" fmla="*/ 11 w 2195"/>
              <a:gd name="T69" fmla="*/ 10 h 1190"/>
              <a:gd name="T70" fmla="*/ 13 w 2195"/>
              <a:gd name="T71" fmla="*/ 11 h 1190"/>
              <a:gd name="T72" fmla="*/ 14 w 2195"/>
              <a:gd name="T73" fmla="*/ 10 h 1190"/>
              <a:gd name="T74" fmla="*/ 15 w 2195"/>
              <a:gd name="T75" fmla="*/ 11 h 1190"/>
              <a:gd name="T76" fmla="*/ 15 w 2195"/>
              <a:gd name="T77" fmla="*/ 12 h 1190"/>
              <a:gd name="T78" fmla="*/ 15 w 2195"/>
              <a:gd name="T79" fmla="*/ 12 h 1190"/>
              <a:gd name="T80" fmla="*/ 16 w 2195"/>
              <a:gd name="T81" fmla="*/ 10 h 1190"/>
              <a:gd name="T82" fmla="*/ 17 w 2195"/>
              <a:gd name="T83" fmla="*/ 8 h 1190"/>
              <a:gd name="T84" fmla="*/ 18 w 2195"/>
              <a:gd name="T85" fmla="*/ 8 h 1190"/>
              <a:gd name="T86" fmla="*/ 19 w 2195"/>
              <a:gd name="T87" fmla="*/ 7 h 1190"/>
              <a:gd name="T88" fmla="*/ 20 w 2195"/>
              <a:gd name="T89" fmla="*/ 7 h 1190"/>
              <a:gd name="T90" fmla="*/ 19 w 2195"/>
              <a:gd name="T91" fmla="*/ 10 h 1190"/>
              <a:gd name="T92" fmla="*/ 19 w 2195"/>
              <a:gd name="T93" fmla="*/ 9 h 1190"/>
              <a:gd name="T94" fmla="*/ 20 w 2195"/>
              <a:gd name="T95" fmla="*/ 8 h 1190"/>
              <a:gd name="T96" fmla="*/ 21 w 2195"/>
              <a:gd name="T97" fmla="*/ 8 h 1190"/>
              <a:gd name="T98" fmla="*/ 22 w 2195"/>
              <a:gd name="T99" fmla="*/ 6 h 1190"/>
              <a:gd name="T100" fmla="*/ 22 w 2195"/>
              <a:gd name="T101" fmla="*/ 6 h 1190"/>
              <a:gd name="T102" fmla="*/ 23 w 2195"/>
              <a:gd name="T103" fmla="*/ 6 h 1190"/>
              <a:gd name="T104" fmla="*/ 20 w 2195"/>
              <a:gd name="T105" fmla="*/ 5 h 1190"/>
              <a:gd name="T106" fmla="*/ 20 w 2195"/>
              <a:gd name="T107" fmla="*/ 5 h 1190"/>
              <a:gd name="T108" fmla="*/ 18 w 2195"/>
              <a:gd name="T109" fmla="*/ 4 h 1190"/>
              <a:gd name="T110" fmla="*/ 16 w 2195"/>
              <a:gd name="T111" fmla="*/ 3 h 1190"/>
              <a:gd name="T112" fmla="*/ 15 w 2195"/>
              <a:gd name="T113" fmla="*/ 4 h 1190"/>
              <a:gd name="T114" fmla="*/ 14 w 2195"/>
              <a:gd name="T115" fmla="*/ 3 h 1190"/>
              <a:gd name="T116" fmla="*/ 12 w 2195"/>
              <a:gd name="T117" fmla="*/ 2 h 1190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2195"/>
              <a:gd name="T178" fmla="*/ 0 h 1190"/>
              <a:gd name="T179" fmla="*/ 2195 w 2195"/>
              <a:gd name="T180" fmla="*/ 1190 h 1190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2195" h="1190">
                <a:moveTo>
                  <a:pt x="1117" y="218"/>
                </a:moveTo>
                <a:lnTo>
                  <a:pt x="1109" y="225"/>
                </a:lnTo>
                <a:lnTo>
                  <a:pt x="1117" y="247"/>
                </a:lnTo>
                <a:lnTo>
                  <a:pt x="1079" y="264"/>
                </a:lnTo>
                <a:lnTo>
                  <a:pt x="1074" y="264"/>
                </a:lnTo>
                <a:lnTo>
                  <a:pt x="1079" y="235"/>
                </a:lnTo>
                <a:lnTo>
                  <a:pt x="1166" y="151"/>
                </a:lnTo>
                <a:lnTo>
                  <a:pt x="1166" y="97"/>
                </a:lnTo>
                <a:lnTo>
                  <a:pt x="1137" y="58"/>
                </a:lnTo>
                <a:lnTo>
                  <a:pt x="1096" y="58"/>
                </a:lnTo>
                <a:lnTo>
                  <a:pt x="1096" y="82"/>
                </a:lnTo>
                <a:lnTo>
                  <a:pt x="1067" y="82"/>
                </a:lnTo>
                <a:lnTo>
                  <a:pt x="1079" y="45"/>
                </a:lnTo>
                <a:lnTo>
                  <a:pt x="1039" y="28"/>
                </a:lnTo>
                <a:lnTo>
                  <a:pt x="1067" y="13"/>
                </a:lnTo>
                <a:lnTo>
                  <a:pt x="1039" y="0"/>
                </a:lnTo>
                <a:lnTo>
                  <a:pt x="995" y="45"/>
                </a:lnTo>
                <a:lnTo>
                  <a:pt x="995" y="82"/>
                </a:lnTo>
                <a:lnTo>
                  <a:pt x="896" y="97"/>
                </a:lnTo>
                <a:lnTo>
                  <a:pt x="826" y="143"/>
                </a:lnTo>
                <a:lnTo>
                  <a:pt x="804" y="178"/>
                </a:lnTo>
                <a:lnTo>
                  <a:pt x="811" y="225"/>
                </a:lnTo>
                <a:lnTo>
                  <a:pt x="719" y="247"/>
                </a:lnTo>
                <a:lnTo>
                  <a:pt x="725" y="301"/>
                </a:lnTo>
                <a:lnTo>
                  <a:pt x="747" y="329"/>
                </a:lnTo>
                <a:lnTo>
                  <a:pt x="734" y="337"/>
                </a:lnTo>
                <a:lnTo>
                  <a:pt x="704" y="301"/>
                </a:lnTo>
                <a:lnTo>
                  <a:pt x="682" y="294"/>
                </a:lnTo>
                <a:lnTo>
                  <a:pt x="675" y="301"/>
                </a:lnTo>
                <a:lnTo>
                  <a:pt x="642" y="264"/>
                </a:lnTo>
                <a:lnTo>
                  <a:pt x="647" y="301"/>
                </a:lnTo>
                <a:lnTo>
                  <a:pt x="625" y="344"/>
                </a:lnTo>
                <a:lnTo>
                  <a:pt x="642" y="383"/>
                </a:lnTo>
                <a:lnTo>
                  <a:pt x="632" y="420"/>
                </a:lnTo>
                <a:lnTo>
                  <a:pt x="632" y="450"/>
                </a:lnTo>
                <a:lnTo>
                  <a:pt x="642" y="457"/>
                </a:lnTo>
                <a:lnTo>
                  <a:pt x="647" y="504"/>
                </a:lnTo>
                <a:lnTo>
                  <a:pt x="598" y="549"/>
                </a:lnTo>
                <a:lnTo>
                  <a:pt x="590" y="541"/>
                </a:lnTo>
                <a:lnTo>
                  <a:pt x="625" y="495"/>
                </a:lnTo>
                <a:lnTo>
                  <a:pt x="632" y="465"/>
                </a:lnTo>
                <a:lnTo>
                  <a:pt x="610" y="450"/>
                </a:lnTo>
                <a:lnTo>
                  <a:pt x="610" y="353"/>
                </a:lnTo>
                <a:lnTo>
                  <a:pt x="603" y="337"/>
                </a:lnTo>
                <a:lnTo>
                  <a:pt x="610" y="279"/>
                </a:lnTo>
                <a:lnTo>
                  <a:pt x="598" y="272"/>
                </a:lnTo>
                <a:lnTo>
                  <a:pt x="603" y="264"/>
                </a:lnTo>
                <a:lnTo>
                  <a:pt x="598" y="247"/>
                </a:lnTo>
                <a:lnTo>
                  <a:pt x="583" y="255"/>
                </a:lnTo>
                <a:lnTo>
                  <a:pt x="539" y="374"/>
                </a:lnTo>
                <a:lnTo>
                  <a:pt x="539" y="420"/>
                </a:lnTo>
                <a:lnTo>
                  <a:pt x="561" y="457"/>
                </a:lnTo>
                <a:lnTo>
                  <a:pt x="561" y="474"/>
                </a:lnTo>
                <a:lnTo>
                  <a:pt x="434" y="383"/>
                </a:lnTo>
                <a:lnTo>
                  <a:pt x="429" y="400"/>
                </a:lnTo>
                <a:lnTo>
                  <a:pt x="462" y="450"/>
                </a:lnTo>
                <a:lnTo>
                  <a:pt x="441" y="457"/>
                </a:lnTo>
                <a:lnTo>
                  <a:pt x="434" y="450"/>
                </a:lnTo>
                <a:lnTo>
                  <a:pt x="384" y="465"/>
                </a:lnTo>
                <a:lnTo>
                  <a:pt x="377" y="482"/>
                </a:lnTo>
                <a:lnTo>
                  <a:pt x="370" y="465"/>
                </a:lnTo>
                <a:lnTo>
                  <a:pt x="370" y="450"/>
                </a:lnTo>
                <a:lnTo>
                  <a:pt x="285" y="504"/>
                </a:lnTo>
                <a:lnTo>
                  <a:pt x="285" y="519"/>
                </a:lnTo>
                <a:lnTo>
                  <a:pt x="263" y="532"/>
                </a:lnTo>
                <a:lnTo>
                  <a:pt x="241" y="511"/>
                </a:lnTo>
                <a:lnTo>
                  <a:pt x="263" y="495"/>
                </a:lnTo>
                <a:lnTo>
                  <a:pt x="255" y="465"/>
                </a:lnTo>
                <a:lnTo>
                  <a:pt x="223" y="457"/>
                </a:lnTo>
                <a:lnTo>
                  <a:pt x="228" y="474"/>
                </a:lnTo>
                <a:lnTo>
                  <a:pt x="228" y="519"/>
                </a:lnTo>
                <a:lnTo>
                  <a:pt x="241" y="541"/>
                </a:lnTo>
                <a:lnTo>
                  <a:pt x="228" y="556"/>
                </a:lnTo>
                <a:lnTo>
                  <a:pt x="206" y="549"/>
                </a:lnTo>
                <a:lnTo>
                  <a:pt x="171" y="578"/>
                </a:lnTo>
                <a:lnTo>
                  <a:pt x="186" y="618"/>
                </a:lnTo>
                <a:lnTo>
                  <a:pt x="136" y="595"/>
                </a:lnTo>
                <a:lnTo>
                  <a:pt x="129" y="601"/>
                </a:lnTo>
                <a:lnTo>
                  <a:pt x="142" y="633"/>
                </a:lnTo>
                <a:lnTo>
                  <a:pt x="129" y="633"/>
                </a:lnTo>
                <a:lnTo>
                  <a:pt x="100" y="618"/>
                </a:lnTo>
                <a:lnTo>
                  <a:pt x="100" y="556"/>
                </a:lnTo>
                <a:lnTo>
                  <a:pt x="79" y="541"/>
                </a:lnTo>
                <a:lnTo>
                  <a:pt x="65" y="519"/>
                </a:lnTo>
                <a:lnTo>
                  <a:pt x="85" y="532"/>
                </a:lnTo>
                <a:lnTo>
                  <a:pt x="157" y="556"/>
                </a:lnTo>
                <a:lnTo>
                  <a:pt x="199" y="532"/>
                </a:lnTo>
                <a:lnTo>
                  <a:pt x="186" y="504"/>
                </a:lnTo>
                <a:lnTo>
                  <a:pt x="136" y="450"/>
                </a:lnTo>
                <a:lnTo>
                  <a:pt x="85" y="428"/>
                </a:lnTo>
                <a:lnTo>
                  <a:pt x="85" y="420"/>
                </a:lnTo>
                <a:lnTo>
                  <a:pt x="65" y="411"/>
                </a:lnTo>
                <a:lnTo>
                  <a:pt x="50" y="420"/>
                </a:lnTo>
                <a:lnTo>
                  <a:pt x="20" y="450"/>
                </a:lnTo>
                <a:lnTo>
                  <a:pt x="20" y="474"/>
                </a:lnTo>
                <a:lnTo>
                  <a:pt x="43" y="495"/>
                </a:lnTo>
                <a:lnTo>
                  <a:pt x="35" y="519"/>
                </a:lnTo>
                <a:lnTo>
                  <a:pt x="43" y="569"/>
                </a:lnTo>
                <a:lnTo>
                  <a:pt x="35" y="595"/>
                </a:lnTo>
                <a:lnTo>
                  <a:pt x="50" y="625"/>
                </a:lnTo>
                <a:lnTo>
                  <a:pt x="43" y="640"/>
                </a:lnTo>
                <a:lnTo>
                  <a:pt x="57" y="662"/>
                </a:lnTo>
                <a:lnTo>
                  <a:pt x="57" y="669"/>
                </a:lnTo>
                <a:lnTo>
                  <a:pt x="35" y="716"/>
                </a:lnTo>
                <a:lnTo>
                  <a:pt x="10" y="736"/>
                </a:lnTo>
                <a:lnTo>
                  <a:pt x="13" y="736"/>
                </a:lnTo>
                <a:lnTo>
                  <a:pt x="35" y="754"/>
                </a:lnTo>
                <a:lnTo>
                  <a:pt x="13" y="776"/>
                </a:lnTo>
                <a:lnTo>
                  <a:pt x="10" y="785"/>
                </a:lnTo>
                <a:lnTo>
                  <a:pt x="0" y="785"/>
                </a:lnTo>
                <a:lnTo>
                  <a:pt x="10" y="812"/>
                </a:lnTo>
                <a:lnTo>
                  <a:pt x="13" y="859"/>
                </a:lnTo>
                <a:lnTo>
                  <a:pt x="43" y="865"/>
                </a:lnTo>
                <a:lnTo>
                  <a:pt x="50" y="875"/>
                </a:lnTo>
                <a:lnTo>
                  <a:pt x="50" y="897"/>
                </a:lnTo>
                <a:lnTo>
                  <a:pt x="65" y="919"/>
                </a:lnTo>
                <a:lnTo>
                  <a:pt x="79" y="919"/>
                </a:lnTo>
                <a:lnTo>
                  <a:pt x="65" y="943"/>
                </a:lnTo>
                <a:lnTo>
                  <a:pt x="57" y="934"/>
                </a:lnTo>
                <a:lnTo>
                  <a:pt x="57" y="943"/>
                </a:lnTo>
                <a:lnTo>
                  <a:pt x="65" y="956"/>
                </a:lnTo>
                <a:lnTo>
                  <a:pt x="92" y="956"/>
                </a:lnTo>
                <a:lnTo>
                  <a:pt x="100" y="963"/>
                </a:lnTo>
                <a:lnTo>
                  <a:pt x="92" y="963"/>
                </a:lnTo>
                <a:lnTo>
                  <a:pt x="100" y="976"/>
                </a:lnTo>
                <a:lnTo>
                  <a:pt x="116" y="976"/>
                </a:lnTo>
                <a:lnTo>
                  <a:pt x="121" y="993"/>
                </a:lnTo>
                <a:lnTo>
                  <a:pt x="129" y="1001"/>
                </a:lnTo>
                <a:lnTo>
                  <a:pt x="136" y="993"/>
                </a:lnTo>
                <a:lnTo>
                  <a:pt x="177" y="1023"/>
                </a:lnTo>
                <a:lnTo>
                  <a:pt x="171" y="1060"/>
                </a:lnTo>
                <a:lnTo>
                  <a:pt x="164" y="1047"/>
                </a:lnTo>
                <a:lnTo>
                  <a:pt x="157" y="1060"/>
                </a:lnTo>
                <a:lnTo>
                  <a:pt x="157" y="1077"/>
                </a:lnTo>
                <a:lnTo>
                  <a:pt x="164" y="1067"/>
                </a:lnTo>
                <a:lnTo>
                  <a:pt x="171" y="1077"/>
                </a:lnTo>
                <a:lnTo>
                  <a:pt x="142" y="1085"/>
                </a:lnTo>
                <a:lnTo>
                  <a:pt x="157" y="1091"/>
                </a:lnTo>
                <a:lnTo>
                  <a:pt x="136" y="1114"/>
                </a:lnTo>
                <a:lnTo>
                  <a:pt x="129" y="1114"/>
                </a:lnTo>
                <a:lnTo>
                  <a:pt x="136" y="1114"/>
                </a:lnTo>
                <a:lnTo>
                  <a:pt x="171" y="1151"/>
                </a:lnTo>
                <a:lnTo>
                  <a:pt x="213" y="1151"/>
                </a:lnTo>
                <a:lnTo>
                  <a:pt x="228" y="1159"/>
                </a:lnTo>
                <a:lnTo>
                  <a:pt x="248" y="1159"/>
                </a:lnTo>
                <a:lnTo>
                  <a:pt x="270" y="1190"/>
                </a:lnTo>
                <a:lnTo>
                  <a:pt x="285" y="1190"/>
                </a:lnTo>
                <a:lnTo>
                  <a:pt x="291" y="1181"/>
                </a:lnTo>
                <a:lnTo>
                  <a:pt x="270" y="1159"/>
                </a:lnTo>
                <a:lnTo>
                  <a:pt x="270" y="1143"/>
                </a:lnTo>
                <a:lnTo>
                  <a:pt x="263" y="1122"/>
                </a:lnTo>
                <a:lnTo>
                  <a:pt x="285" y="1091"/>
                </a:lnTo>
                <a:lnTo>
                  <a:pt x="291" y="1107"/>
                </a:lnTo>
                <a:lnTo>
                  <a:pt x="298" y="1091"/>
                </a:lnTo>
                <a:lnTo>
                  <a:pt x="298" y="1085"/>
                </a:lnTo>
                <a:lnTo>
                  <a:pt x="291" y="1085"/>
                </a:lnTo>
                <a:lnTo>
                  <a:pt x="298" y="1077"/>
                </a:lnTo>
                <a:lnTo>
                  <a:pt x="291" y="1060"/>
                </a:lnTo>
                <a:lnTo>
                  <a:pt x="270" y="1060"/>
                </a:lnTo>
                <a:lnTo>
                  <a:pt x="263" y="1038"/>
                </a:lnTo>
                <a:lnTo>
                  <a:pt x="270" y="993"/>
                </a:lnTo>
                <a:lnTo>
                  <a:pt x="291" y="1017"/>
                </a:lnTo>
                <a:lnTo>
                  <a:pt x="298" y="1017"/>
                </a:lnTo>
                <a:lnTo>
                  <a:pt x="291" y="993"/>
                </a:lnTo>
                <a:lnTo>
                  <a:pt x="312" y="963"/>
                </a:lnTo>
                <a:lnTo>
                  <a:pt x="333" y="976"/>
                </a:lnTo>
                <a:lnTo>
                  <a:pt x="342" y="963"/>
                </a:lnTo>
                <a:lnTo>
                  <a:pt x="355" y="976"/>
                </a:lnTo>
                <a:lnTo>
                  <a:pt x="384" y="993"/>
                </a:lnTo>
                <a:lnTo>
                  <a:pt x="399" y="985"/>
                </a:lnTo>
                <a:lnTo>
                  <a:pt x="419" y="985"/>
                </a:lnTo>
                <a:lnTo>
                  <a:pt x="429" y="993"/>
                </a:lnTo>
                <a:lnTo>
                  <a:pt x="462" y="993"/>
                </a:lnTo>
                <a:lnTo>
                  <a:pt x="471" y="976"/>
                </a:lnTo>
                <a:lnTo>
                  <a:pt x="441" y="963"/>
                </a:lnTo>
                <a:lnTo>
                  <a:pt x="462" y="956"/>
                </a:lnTo>
                <a:lnTo>
                  <a:pt x="456" y="949"/>
                </a:lnTo>
                <a:lnTo>
                  <a:pt x="462" y="943"/>
                </a:lnTo>
                <a:lnTo>
                  <a:pt x="462" y="909"/>
                </a:lnTo>
                <a:lnTo>
                  <a:pt x="476" y="919"/>
                </a:lnTo>
                <a:lnTo>
                  <a:pt x="556" y="897"/>
                </a:lnTo>
                <a:lnTo>
                  <a:pt x="556" y="880"/>
                </a:lnTo>
                <a:lnTo>
                  <a:pt x="590" y="880"/>
                </a:lnTo>
                <a:lnTo>
                  <a:pt x="598" y="904"/>
                </a:lnTo>
                <a:lnTo>
                  <a:pt x="598" y="909"/>
                </a:lnTo>
                <a:lnTo>
                  <a:pt x="603" y="909"/>
                </a:lnTo>
                <a:lnTo>
                  <a:pt x="625" y="919"/>
                </a:lnTo>
                <a:lnTo>
                  <a:pt x="625" y="934"/>
                </a:lnTo>
                <a:lnTo>
                  <a:pt x="642" y="934"/>
                </a:lnTo>
                <a:lnTo>
                  <a:pt x="653" y="909"/>
                </a:lnTo>
                <a:lnTo>
                  <a:pt x="675" y="904"/>
                </a:lnTo>
                <a:lnTo>
                  <a:pt x="682" y="934"/>
                </a:lnTo>
                <a:lnTo>
                  <a:pt x="719" y="993"/>
                </a:lnTo>
                <a:lnTo>
                  <a:pt x="725" y="976"/>
                </a:lnTo>
                <a:lnTo>
                  <a:pt x="734" y="993"/>
                </a:lnTo>
                <a:lnTo>
                  <a:pt x="761" y="985"/>
                </a:lnTo>
                <a:lnTo>
                  <a:pt x="782" y="1017"/>
                </a:lnTo>
                <a:lnTo>
                  <a:pt x="804" y="1023"/>
                </a:lnTo>
                <a:lnTo>
                  <a:pt x="804" y="1017"/>
                </a:lnTo>
                <a:lnTo>
                  <a:pt x="817" y="1032"/>
                </a:lnTo>
                <a:lnTo>
                  <a:pt x="866" y="993"/>
                </a:lnTo>
                <a:lnTo>
                  <a:pt x="903" y="1001"/>
                </a:lnTo>
                <a:lnTo>
                  <a:pt x="918" y="1017"/>
                </a:lnTo>
                <a:lnTo>
                  <a:pt x="953" y="1017"/>
                </a:lnTo>
                <a:lnTo>
                  <a:pt x="953" y="976"/>
                </a:lnTo>
                <a:lnTo>
                  <a:pt x="973" y="963"/>
                </a:lnTo>
                <a:lnTo>
                  <a:pt x="1010" y="976"/>
                </a:lnTo>
                <a:lnTo>
                  <a:pt x="1024" y="1001"/>
                </a:lnTo>
                <a:lnTo>
                  <a:pt x="1030" y="1001"/>
                </a:lnTo>
                <a:lnTo>
                  <a:pt x="1052" y="993"/>
                </a:lnTo>
                <a:lnTo>
                  <a:pt x="1121" y="1032"/>
                </a:lnTo>
                <a:lnTo>
                  <a:pt x="1159" y="1023"/>
                </a:lnTo>
                <a:lnTo>
                  <a:pt x="1179" y="1001"/>
                </a:lnTo>
                <a:lnTo>
                  <a:pt x="1201" y="1017"/>
                </a:lnTo>
                <a:lnTo>
                  <a:pt x="1223" y="1023"/>
                </a:lnTo>
                <a:lnTo>
                  <a:pt x="1243" y="1017"/>
                </a:lnTo>
                <a:lnTo>
                  <a:pt x="1250" y="976"/>
                </a:lnTo>
                <a:lnTo>
                  <a:pt x="1265" y="963"/>
                </a:lnTo>
                <a:lnTo>
                  <a:pt x="1265" y="956"/>
                </a:lnTo>
                <a:lnTo>
                  <a:pt x="1250" y="956"/>
                </a:lnTo>
                <a:lnTo>
                  <a:pt x="1265" y="943"/>
                </a:lnTo>
                <a:lnTo>
                  <a:pt x="1293" y="934"/>
                </a:lnTo>
                <a:lnTo>
                  <a:pt x="1322" y="943"/>
                </a:lnTo>
                <a:lnTo>
                  <a:pt x="1337" y="956"/>
                </a:lnTo>
                <a:lnTo>
                  <a:pt x="1355" y="1023"/>
                </a:lnTo>
                <a:lnTo>
                  <a:pt x="1372" y="1023"/>
                </a:lnTo>
                <a:lnTo>
                  <a:pt x="1401" y="1038"/>
                </a:lnTo>
                <a:lnTo>
                  <a:pt x="1401" y="1060"/>
                </a:lnTo>
                <a:lnTo>
                  <a:pt x="1414" y="1060"/>
                </a:lnTo>
                <a:lnTo>
                  <a:pt x="1449" y="1047"/>
                </a:lnTo>
                <a:lnTo>
                  <a:pt x="1449" y="1067"/>
                </a:lnTo>
                <a:lnTo>
                  <a:pt x="1421" y="1122"/>
                </a:lnTo>
                <a:lnTo>
                  <a:pt x="1414" y="1114"/>
                </a:lnTo>
                <a:lnTo>
                  <a:pt x="1401" y="1122"/>
                </a:lnTo>
                <a:lnTo>
                  <a:pt x="1401" y="1168"/>
                </a:lnTo>
                <a:lnTo>
                  <a:pt x="1406" y="1151"/>
                </a:lnTo>
                <a:lnTo>
                  <a:pt x="1414" y="1151"/>
                </a:lnTo>
                <a:lnTo>
                  <a:pt x="1414" y="1159"/>
                </a:lnTo>
                <a:lnTo>
                  <a:pt x="1421" y="1168"/>
                </a:lnTo>
                <a:lnTo>
                  <a:pt x="1449" y="1151"/>
                </a:lnTo>
                <a:lnTo>
                  <a:pt x="1530" y="1047"/>
                </a:lnTo>
                <a:lnTo>
                  <a:pt x="1535" y="943"/>
                </a:lnTo>
                <a:lnTo>
                  <a:pt x="1513" y="909"/>
                </a:lnTo>
                <a:lnTo>
                  <a:pt x="1508" y="909"/>
                </a:lnTo>
                <a:lnTo>
                  <a:pt x="1498" y="934"/>
                </a:lnTo>
                <a:lnTo>
                  <a:pt x="1484" y="934"/>
                </a:lnTo>
                <a:lnTo>
                  <a:pt x="1493" y="909"/>
                </a:lnTo>
                <a:lnTo>
                  <a:pt x="1484" y="909"/>
                </a:lnTo>
                <a:lnTo>
                  <a:pt x="1471" y="904"/>
                </a:lnTo>
                <a:lnTo>
                  <a:pt x="1457" y="904"/>
                </a:lnTo>
                <a:lnTo>
                  <a:pt x="1457" y="897"/>
                </a:lnTo>
                <a:lnTo>
                  <a:pt x="1556" y="785"/>
                </a:lnTo>
                <a:lnTo>
                  <a:pt x="1592" y="776"/>
                </a:lnTo>
                <a:lnTo>
                  <a:pt x="1600" y="785"/>
                </a:lnTo>
                <a:lnTo>
                  <a:pt x="1615" y="776"/>
                </a:lnTo>
                <a:lnTo>
                  <a:pt x="1633" y="785"/>
                </a:lnTo>
                <a:lnTo>
                  <a:pt x="1642" y="759"/>
                </a:lnTo>
                <a:lnTo>
                  <a:pt x="1672" y="776"/>
                </a:lnTo>
                <a:lnTo>
                  <a:pt x="1679" y="776"/>
                </a:lnTo>
                <a:lnTo>
                  <a:pt x="1672" y="785"/>
                </a:lnTo>
                <a:lnTo>
                  <a:pt x="1672" y="790"/>
                </a:lnTo>
                <a:lnTo>
                  <a:pt x="1721" y="785"/>
                </a:lnTo>
                <a:lnTo>
                  <a:pt x="1712" y="776"/>
                </a:lnTo>
                <a:lnTo>
                  <a:pt x="1749" y="709"/>
                </a:lnTo>
                <a:lnTo>
                  <a:pt x="1793" y="699"/>
                </a:lnTo>
                <a:lnTo>
                  <a:pt x="1793" y="736"/>
                </a:lnTo>
                <a:lnTo>
                  <a:pt x="1834" y="709"/>
                </a:lnTo>
                <a:lnTo>
                  <a:pt x="1834" y="675"/>
                </a:lnTo>
                <a:lnTo>
                  <a:pt x="1848" y="675"/>
                </a:lnTo>
                <a:lnTo>
                  <a:pt x="1841" y="692"/>
                </a:lnTo>
                <a:lnTo>
                  <a:pt x="1834" y="736"/>
                </a:lnTo>
                <a:lnTo>
                  <a:pt x="1821" y="744"/>
                </a:lnTo>
                <a:lnTo>
                  <a:pt x="1764" y="812"/>
                </a:lnTo>
                <a:lnTo>
                  <a:pt x="1749" y="822"/>
                </a:lnTo>
                <a:lnTo>
                  <a:pt x="1727" y="880"/>
                </a:lnTo>
                <a:lnTo>
                  <a:pt x="1749" y="993"/>
                </a:lnTo>
                <a:lnTo>
                  <a:pt x="1793" y="943"/>
                </a:lnTo>
                <a:lnTo>
                  <a:pt x="1793" y="909"/>
                </a:lnTo>
                <a:lnTo>
                  <a:pt x="1798" y="909"/>
                </a:lnTo>
                <a:lnTo>
                  <a:pt x="1821" y="904"/>
                </a:lnTo>
                <a:lnTo>
                  <a:pt x="1821" y="875"/>
                </a:lnTo>
                <a:lnTo>
                  <a:pt x="1828" y="865"/>
                </a:lnTo>
                <a:lnTo>
                  <a:pt x="1834" y="865"/>
                </a:lnTo>
                <a:lnTo>
                  <a:pt x="1834" y="828"/>
                </a:lnTo>
                <a:lnTo>
                  <a:pt x="1821" y="812"/>
                </a:lnTo>
                <a:lnTo>
                  <a:pt x="1834" y="785"/>
                </a:lnTo>
                <a:lnTo>
                  <a:pt x="1834" y="759"/>
                </a:lnTo>
                <a:lnTo>
                  <a:pt x="1848" y="759"/>
                </a:lnTo>
                <a:lnTo>
                  <a:pt x="1876" y="744"/>
                </a:lnTo>
                <a:lnTo>
                  <a:pt x="1876" y="759"/>
                </a:lnTo>
                <a:lnTo>
                  <a:pt x="1883" y="754"/>
                </a:lnTo>
                <a:lnTo>
                  <a:pt x="1912" y="744"/>
                </a:lnTo>
                <a:lnTo>
                  <a:pt x="1927" y="759"/>
                </a:lnTo>
                <a:lnTo>
                  <a:pt x="1933" y="744"/>
                </a:lnTo>
                <a:lnTo>
                  <a:pt x="2020" y="675"/>
                </a:lnTo>
                <a:lnTo>
                  <a:pt x="2047" y="692"/>
                </a:lnTo>
                <a:lnTo>
                  <a:pt x="2056" y="675"/>
                </a:lnTo>
                <a:lnTo>
                  <a:pt x="2042" y="625"/>
                </a:lnTo>
                <a:lnTo>
                  <a:pt x="2025" y="625"/>
                </a:lnTo>
                <a:lnTo>
                  <a:pt x="2025" y="601"/>
                </a:lnTo>
                <a:lnTo>
                  <a:pt x="2042" y="601"/>
                </a:lnTo>
                <a:lnTo>
                  <a:pt x="2056" y="595"/>
                </a:lnTo>
                <a:lnTo>
                  <a:pt x="2069" y="578"/>
                </a:lnTo>
                <a:lnTo>
                  <a:pt x="2062" y="556"/>
                </a:lnTo>
                <a:lnTo>
                  <a:pt x="2069" y="549"/>
                </a:lnTo>
                <a:lnTo>
                  <a:pt x="2082" y="578"/>
                </a:lnTo>
                <a:lnTo>
                  <a:pt x="2096" y="578"/>
                </a:lnTo>
                <a:lnTo>
                  <a:pt x="2151" y="625"/>
                </a:lnTo>
                <a:lnTo>
                  <a:pt x="2168" y="595"/>
                </a:lnTo>
                <a:lnTo>
                  <a:pt x="2168" y="578"/>
                </a:lnTo>
                <a:lnTo>
                  <a:pt x="2180" y="578"/>
                </a:lnTo>
                <a:lnTo>
                  <a:pt x="2195" y="556"/>
                </a:lnTo>
                <a:lnTo>
                  <a:pt x="2173" y="532"/>
                </a:lnTo>
                <a:lnTo>
                  <a:pt x="2131" y="519"/>
                </a:lnTo>
                <a:lnTo>
                  <a:pt x="2007" y="411"/>
                </a:lnTo>
                <a:lnTo>
                  <a:pt x="1933" y="400"/>
                </a:lnTo>
                <a:lnTo>
                  <a:pt x="1933" y="450"/>
                </a:lnTo>
                <a:lnTo>
                  <a:pt x="1920" y="457"/>
                </a:lnTo>
                <a:lnTo>
                  <a:pt x="1903" y="435"/>
                </a:lnTo>
                <a:lnTo>
                  <a:pt x="1903" y="420"/>
                </a:lnTo>
                <a:lnTo>
                  <a:pt x="1912" y="420"/>
                </a:lnTo>
                <a:lnTo>
                  <a:pt x="1920" y="411"/>
                </a:lnTo>
                <a:lnTo>
                  <a:pt x="1903" y="411"/>
                </a:lnTo>
                <a:lnTo>
                  <a:pt x="1883" y="428"/>
                </a:lnTo>
                <a:lnTo>
                  <a:pt x="1798" y="420"/>
                </a:lnTo>
                <a:lnTo>
                  <a:pt x="1784" y="411"/>
                </a:lnTo>
                <a:lnTo>
                  <a:pt x="1793" y="391"/>
                </a:lnTo>
                <a:lnTo>
                  <a:pt x="1776" y="368"/>
                </a:lnTo>
                <a:lnTo>
                  <a:pt x="1742" y="353"/>
                </a:lnTo>
                <a:lnTo>
                  <a:pt x="1685" y="374"/>
                </a:lnTo>
                <a:lnTo>
                  <a:pt x="1679" y="344"/>
                </a:lnTo>
                <a:lnTo>
                  <a:pt x="1664" y="344"/>
                </a:lnTo>
                <a:lnTo>
                  <a:pt x="1657" y="337"/>
                </a:lnTo>
                <a:lnTo>
                  <a:pt x="1657" y="309"/>
                </a:lnTo>
                <a:lnTo>
                  <a:pt x="1530" y="272"/>
                </a:lnTo>
                <a:lnTo>
                  <a:pt x="1508" y="309"/>
                </a:lnTo>
                <a:lnTo>
                  <a:pt x="1530" y="337"/>
                </a:lnTo>
                <a:lnTo>
                  <a:pt x="1463" y="337"/>
                </a:lnTo>
                <a:lnTo>
                  <a:pt x="1449" y="344"/>
                </a:lnTo>
                <a:lnTo>
                  <a:pt x="1421" y="326"/>
                </a:lnTo>
                <a:lnTo>
                  <a:pt x="1406" y="374"/>
                </a:lnTo>
                <a:lnTo>
                  <a:pt x="1385" y="368"/>
                </a:lnTo>
                <a:lnTo>
                  <a:pt x="1372" y="329"/>
                </a:lnTo>
                <a:lnTo>
                  <a:pt x="1379" y="279"/>
                </a:lnTo>
                <a:lnTo>
                  <a:pt x="1364" y="255"/>
                </a:lnTo>
                <a:lnTo>
                  <a:pt x="1315" y="235"/>
                </a:lnTo>
                <a:lnTo>
                  <a:pt x="1293" y="235"/>
                </a:lnTo>
                <a:lnTo>
                  <a:pt x="1287" y="255"/>
                </a:lnTo>
                <a:lnTo>
                  <a:pt x="1293" y="272"/>
                </a:lnTo>
                <a:lnTo>
                  <a:pt x="1228" y="264"/>
                </a:lnTo>
                <a:lnTo>
                  <a:pt x="1236" y="235"/>
                </a:lnTo>
                <a:lnTo>
                  <a:pt x="1193" y="225"/>
                </a:lnTo>
                <a:lnTo>
                  <a:pt x="1166" y="247"/>
                </a:lnTo>
                <a:lnTo>
                  <a:pt x="1117" y="21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8" name="S_ROM"/>
          <xdr:cNvSpPr>
            <a:spLocks/>
          </xdr:cNvSpPr>
        </xdr:nvSpPr>
        <xdr:spPr bwMode="auto">
          <a:xfrm>
            <a:off x="10967470" y="3193294"/>
            <a:ext cx="282477" cy="219973"/>
          </a:xfrm>
          <a:custGeom>
            <a:avLst/>
            <a:gdLst>
              <a:gd name="T0" fmla="*/ 2147483647 w 130"/>
              <a:gd name="T1" fmla="*/ 2147483647 h 108"/>
              <a:gd name="T2" fmla="*/ 2147483647 w 130"/>
              <a:gd name="T3" fmla="*/ 2147483647 h 108"/>
              <a:gd name="T4" fmla="*/ 2147483647 w 130"/>
              <a:gd name="T5" fmla="*/ 2147483647 h 108"/>
              <a:gd name="T6" fmla="*/ 2147483647 w 130"/>
              <a:gd name="T7" fmla="*/ 2147483647 h 108"/>
              <a:gd name="T8" fmla="*/ 2147483647 w 130"/>
              <a:gd name="T9" fmla="*/ 2147483647 h 108"/>
              <a:gd name="T10" fmla="*/ 2147483647 w 130"/>
              <a:gd name="T11" fmla="*/ 2147483647 h 108"/>
              <a:gd name="T12" fmla="*/ 2147483647 w 130"/>
              <a:gd name="T13" fmla="*/ 2147483647 h 108"/>
              <a:gd name="T14" fmla="*/ 2147483647 w 130"/>
              <a:gd name="T15" fmla="*/ 2147483647 h 108"/>
              <a:gd name="T16" fmla="*/ 2147483647 w 130"/>
              <a:gd name="T17" fmla="*/ 2147483647 h 108"/>
              <a:gd name="T18" fmla="*/ 2147483647 w 130"/>
              <a:gd name="T19" fmla="*/ 2147483647 h 108"/>
              <a:gd name="T20" fmla="*/ 2147483647 w 130"/>
              <a:gd name="T21" fmla="*/ 2147483647 h 108"/>
              <a:gd name="T22" fmla="*/ 2147483647 w 130"/>
              <a:gd name="T23" fmla="*/ 2147483647 h 108"/>
              <a:gd name="T24" fmla="*/ 2147483647 w 130"/>
              <a:gd name="T25" fmla="*/ 2147483647 h 108"/>
              <a:gd name="T26" fmla="*/ 2147483647 w 130"/>
              <a:gd name="T27" fmla="*/ 0 h 108"/>
              <a:gd name="T28" fmla="*/ 2147483647 w 130"/>
              <a:gd name="T29" fmla="*/ 0 h 108"/>
              <a:gd name="T30" fmla="*/ 2147483647 w 130"/>
              <a:gd name="T31" fmla="*/ 2147483647 h 108"/>
              <a:gd name="T32" fmla="*/ 2147483647 w 130"/>
              <a:gd name="T33" fmla="*/ 2147483647 h 108"/>
              <a:gd name="T34" fmla="*/ 2147483647 w 130"/>
              <a:gd name="T35" fmla="*/ 2147483647 h 108"/>
              <a:gd name="T36" fmla="*/ 0 w 130"/>
              <a:gd name="T37" fmla="*/ 2147483647 h 108"/>
              <a:gd name="T38" fmla="*/ 2147483647 w 130"/>
              <a:gd name="T39" fmla="*/ 2147483647 h 108"/>
              <a:gd name="T40" fmla="*/ 2147483647 w 130"/>
              <a:gd name="T41" fmla="*/ 2147483647 h 108"/>
              <a:gd name="T42" fmla="*/ 2147483647 w 130"/>
              <a:gd name="T43" fmla="*/ 2147483647 h 108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30"/>
              <a:gd name="T67" fmla="*/ 0 h 108"/>
              <a:gd name="T68" fmla="*/ 130 w 130"/>
              <a:gd name="T69" fmla="*/ 108 h 108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30" h="108">
                <a:moveTo>
                  <a:pt x="15" y="79"/>
                </a:moveTo>
                <a:lnTo>
                  <a:pt x="38" y="79"/>
                </a:lnTo>
                <a:lnTo>
                  <a:pt x="38" y="93"/>
                </a:lnTo>
                <a:lnTo>
                  <a:pt x="43" y="100"/>
                </a:lnTo>
                <a:lnTo>
                  <a:pt x="50" y="100"/>
                </a:lnTo>
                <a:lnTo>
                  <a:pt x="80" y="108"/>
                </a:lnTo>
                <a:lnTo>
                  <a:pt x="92" y="93"/>
                </a:lnTo>
                <a:lnTo>
                  <a:pt x="114" y="100"/>
                </a:lnTo>
                <a:lnTo>
                  <a:pt x="114" y="93"/>
                </a:lnTo>
                <a:lnTo>
                  <a:pt x="130" y="79"/>
                </a:lnTo>
                <a:lnTo>
                  <a:pt x="130" y="71"/>
                </a:lnTo>
                <a:lnTo>
                  <a:pt x="107" y="71"/>
                </a:lnTo>
                <a:lnTo>
                  <a:pt x="107" y="31"/>
                </a:lnTo>
                <a:lnTo>
                  <a:pt x="92" y="0"/>
                </a:lnTo>
                <a:lnTo>
                  <a:pt x="85" y="0"/>
                </a:lnTo>
                <a:lnTo>
                  <a:pt x="63" y="17"/>
                </a:lnTo>
                <a:lnTo>
                  <a:pt x="23" y="17"/>
                </a:lnTo>
                <a:lnTo>
                  <a:pt x="15" y="48"/>
                </a:lnTo>
                <a:lnTo>
                  <a:pt x="0" y="48"/>
                </a:lnTo>
                <a:lnTo>
                  <a:pt x="15" y="7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9" name="S_QAT"/>
          <xdr:cNvSpPr>
            <a:spLocks/>
          </xdr:cNvSpPr>
        </xdr:nvSpPr>
        <xdr:spPr bwMode="auto">
          <a:xfrm>
            <a:off x="11828010" y="4065536"/>
            <a:ext cx="64987" cy="47820"/>
          </a:xfrm>
          <a:custGeom>
            <a:avLst/>
            <a:gdLst>
              <a:gd name="T0" fmla="*/ 88838541 w 25"/>
              <a:gd name="T1" fmla="*/ 90725627 h 25"/>
              <a:gd name="T2" fmla="*/ 0 w 25"/>
              <a:gd name="T3" fmla="*/ 36290254 h 25"/>
              <a:gd name="T4" fmla="*/ 88838541 w 25"/>
              <a:gd name="T5" fmla="*/ 0 h 25"/>
              <a:gd name="T6" fmla="*/ 130644896 w 25"/>
              <a:gd name="T7" fmla="*/ 0 h 25"/>
              <a:gd name="T8" fmla="*/ 88838541 w 25"/>
              <a:gd name="T9" fmla="*/ 90725627 h 25"/>
              <a:gd name="T10" fmla="*/ 88838541 w 25"/>
              <a:gd name="T11" fmla="*/ 90725627 h 25"/>
              <a:gd name="T12" fmla="*/ 88838541 w 25"/>
              <a:gd name="T13" fmla="*/ 90725627 h 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5"/>
              <a:gd name="T23" fmla="*/ 25 w 25"/>
              <a:gd name="T24" fmla="*/ 25 h 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5">
                <a:moveTo>
                  <a:pt x="17" y="25"/>
                </a:moveTo>
                <a:lnTo>
                  <a:pt x="0" y="10"/>
                </a:lnTo>
                <a:lnTo>
                  <a:pt x="17" y="0"/>
                </a:lnTo>
                <a:lnTo>
                  <a:pt x="25" y="0"/>
                </a:lnTo>
                <a:lnTo>
                  <a:pt x="17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9" name="S_PRY"/>
          <xdr:cNvSpPr>
            <a:spLocks/>
          </xdr:cNvSpPr>
        </xdr:nvSpPr>
        <xdr:spPr bwMode="auto">
          <a:xfrm>
            <a:off x="8607616" y="5479103"/>
            <a:ext cx="225495" cy="277358"/>
          </a:xfrm>
          <a:custGeom>
            <a:avLst/>
            <a:gdLst>
              <a:gd name="T0" fmla="*/ 422872626 w 106"/>
              <a:gd name="T1" fmla="*/ 418656779 h 135"/>
              <a:gd name="T2" fmla="*/ 452772222 w 106"/>
              <a:gd name="T3" fmla="*/ 326553175 h 135"/>
              <a:gd name="T4" fmla="*/ 392973031 w 106"/>
              <a:gd name="T5" fmla="*/ 288874056 h 135"/>
              <a:gd name="T6" fmla="*/ 392973031 w 106"/>
              <a:gd name="T7" fmla="*/ 234447461 h 135"/>
              <a:gd name="T8" fmla="*/ 371615291 w 106"/>
              <a:gd name="T9" fmla="*/ 234447461 h 135"/>
              <a:gd name="T10" fmla="*/ 243470856 w 106"/>
              <a:gd name="T11" fmla="*/ 154902882 h 135"/>
              <a:gd name="T12" fmla="*/ 243470856 w 106"/>
              <a:gd name="T13" fmla="*/ 66985571 h 135"/>
              <a:gd name="T14" fmla="*/ 187943626 w 106"/>
              <a:gd name="T15" fmla="*/ 0 h 135"/>
              <a:gd name="T16" fmla="*/ 38443534 w 106"/>
              <a:gd name="T17" fmla="*/ 0 h 135"/>
              <a:gd name="T18" fmla="*/ 0 w 106"/>
              <a:gd name="T19" fmla="*/ 234447461 h 135"/>
              <a:gd name="T20" fmla="*/ 59799207 w 106"/>
              <a:gd name="T21" fmla="*/ 326553175 h 135"/>
              <a:gd name="T22" fmla="*/ 187943626 w 106"/>
              <a:gd name="T23" fmla="*/ 326553175 h 135"/>
              <a:gd name="T24" fmla="*/ 243470856 w 106"/>
              <a:gd name="T25" fmla="*/ 418656779 h 135"/>
              <a:gd name="T26" fmla="*/ 243470856 w 106"/>
              <a:gd name="T27" fmla="*/ 443776874 h 135"/>
              <a:gd name="T28" fmla="*/ 217843222 w 106"/>
              <a:gd name="T29" fmla="*/ 506574042 h 135"/>
              <a:gd name="T30" fmla="*/ 324629918 w 106"/>
              <a:gd name="T31" fmla="*/ 565187042 h 135"/>
              <a:gd name="T32" fmla="*/ 371615291 w 106"/>
              <a:gd name="T33" fmla="*/ 506574042 h 135"/>
              <a:gd name="T34" fmla="*/ 422872626 w 106"/>
              <a:gd name="T35" fmla="*/ 481455993 h 135"/>
              <a:gd name="T36" fmla="*/ 422872626 w 106"/>
              <a:gd name="T37" fmla="*/ 418656779 h 135"/>
              <a:gd name="T38" fmla="*/ 422872626 w 106"/>
              <a:gd name="T39" fmla="*/ 418656779 h 135"/>
              <a:gd name="T40" fmla="*/ 422872626 w 106"/>
              <a:gd name="T41" fmla="*/ 418656779 h 135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06"/>
              <a:gd name="T64" fmla="*/ 0 h 135"/>
              <a:gd name="T65" fmla="*/ 106 w 106"/>
              <a:gd name="T66" fmla="*/ 135 h 135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06" h="135">
                <a:moveTo>
                  <a:pt x="99" y="100"/>
                </a:moveTo>
                <a:lnTo>
                  <a:pt x="106" y="78"/>
                </a:lnTo>
                <a:lnTo>
                  <a:pt x="92" y="69"/>
                </a:lnTo>
                <a:lnTo>
                  <a:pt x="92" y="56"/>
                </a:lnTo>
                <a:lnTo>
                  <a:pt x="87" y="56"/>
                </a:lnTo>
                <a:lnTo>
                  <a:pt x="57" y="37"/>
                </a:lnTo>
                <a:lnTo>
                  <a:pt x="57" y="16"/>
                </a:lnTo>
                <a:lnTo>
                  <a:pt x="44" y="0"/>
                </a:lnTo>
                <a:lnTo>
                  <a:pt x="9" y="0"/>
                </a:lnTo>
                <a:lnTo>
                  <a:pt x="0" y="56"/>
                </a:lnTo>
                <a:lnTo>
                  <a:pt x="14" y="78"/>
                </a:lnTo>
                <a:lnTo>
                  <a:pt x="44" y="78"/>
                </a:lnTo>
                <a:lnTo>
                  <a:pt x="57" y="100"/>
                </a:lnTo>
                <a:lnTo>
                  <a:pt x="57" y="106"/>
                </a:lnTo>
                <a:lnTo>
                  <a:pt x="51" y="121"/>
                </a:lnTo>
                <a:lnTo>
                  <a:pt x="76" y="135"/>
                </a:lnTo>
                <a:lnTo>
                  <a:pt x="87" y="121"/>
                </a:lnTo>
                <a:lnTo>
                  <a:pt x="99" y="115"/>
                </a:lnTo>
                <a:lnTo>
                  <a:pt x="99" y="10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7" name="S_PRT"/>
          <xdr:cNvSpPr>
            <a:spLocks/>
          </xdr:cNvSpPr>
        </xdr:nvSpPr>
        <xdr:spPr bwMode="auto">
          <a:xfrm>
            <a:off x="10133465" y="3480216"/>
            <a:ext cx="102671" cy="191281"/>
          </a:xfrm>
          <a:custGeom>
            <a:avLst/>
            <a:gdLst>
              <a:gd name="T0" fmla="*/ 103045681 w 45"/>
              <a:gd name="T1" fmla="*/ 386066491 h 94"/>
              <a:gd name="T2" fmla="*/ 125448474 w 45"/>
              <a:gd name="T3" fmla="*/ 316246237 h 94"/>
              <a:gd name="T4" fmla="*/ 103045681 w 45"/>
              <a:gd name="T5" fmla="*/ 193033245 h 94"/>
              <a:gd name="T6" fmla="*/ 125448474 w 45"/>
              <a:gd name="T7" fmla="*/ 164283967 h 94"/>
              <a:gd name="T8" fmla="*/ 125448474 w 45"/>
              <a:gd name="T9" fmla="*/ 73928194 h 94"/>
              <a:gd name="T10" fmla="*/ 201612498 w 45"/>
              <a:gd name="T11" fmla="*/ 32857194 h 94"/>
              <a:gd name="T12" fmla="*/ 201612498 w 45"/>
              <a:gd name="T13" fmla="*/ 0 h 94"/>
              <a:gd name="T14" fmla="*/ 35841521 w 45"/>
              <a:gd name="T15" fmla="*/ 0 h 94"/>
              <a:gd name="T16" fmla="*/ 0 w 45"/>
              <a:gd name="T17" fmla="*/ 262853499 h 94"/>
              <a:gd name="T18" fmla="*/ 35841521 w 45"/>
              <a:gd name="T19" fmla="*/ 262853499 h 94"/>
              <a:gd name="T20" fmla="*/ 0 w 45"/>
              <a:gd name="T21" fmla="*/ 386066491 h 94"/>
              <a:gd name="T22" fmla="*/ 103045681 w 45"/>
              <a:gd name="T23" fmla="*/ 386066491 h 94"/>
              <a:gd name="T24" fmla="*/ 103045681 w 45"/>
              <a:gd name="T25" fmla="*/ 386066491 h 9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45"/>
              <a:gd name="T40" fmla="*/ 0 h 94"/>
              <a:gd name="T41" fmla="*/ 45 w 45"/>
              <a:gd name="T42" fmla="*/ 94 h 9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45" h="94">
                <a:moveTo>
                  <a:pt x="23" y="94"/>
                </a:moveTo>
                <a:lnTo>
                  <a:pt x="28" y="77"/>
                </a:lnTo>
                <a:lnTo>
                  <a:pt x="23" y="47"/>
                </a:lnTo>
                <a:lnTo>
                  <a:pt x="28" y="40"/>
                </a:lnTo>
                <a:lnTo>
                  <a:pt x="28" y="18"/>
                </a:lnTo>
                <a:lnTo>
                  <a:pt x="45" y="8"/>
                </a:lnTo>
                <a:lnTo>
                  <a:pt x="45" y="0"/>
                </a:lnTo>
                <a:lnTo>
                  <a:pt x="8" y="0"/>
                </a:lnTo>
                <a:lnTo>
                  <a:pt x="0" y="64"/>
                </a:lnTo>
                <a:lnTo>
                  <a:pt x="8" y="64"/>
                </a:lnTo>
                <a:lnTo>
                  <a:pt x="0" y="94"/>
                </a:lnTo>
                <a:lnTo>
                  <a:pt x="23" y="9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0" name="S_PRK"/>
          <xdr:cNvSpPr>
            <a:spLocks/>
          </xdr:cNvSpPr>
        </xdr:nvSpPr>
        <xdr:spPr bwMode="auto">
          <a:xfrm>
            <a:off x="13988840" y="3451524"/>
            <a:ext cx="170592" cy="191281"/>
          </a:xfrm>
          <a:custGeom>
            <a:avLst/>
            <a:gdLst>
              <a:gd name="T0" fmla="*/ 2147483647 w 82"/>
              <a:gd name="T1" fmla="*/ 0 h 94"/>
              <a:gd name="T2" fmla="*/ 2147483647 w 82"/>
              <a:gd name="T3" fmla="*/ 0 h 94"/>
              <a:gd name="T4" fmla="*/ 2147483647 w 82"/>
              <a:gd name="T5" fmla="*/ 2147483647 h 94"/>
              <a:gd name="T6" fmla="*/ 2147483647 w 82"/>
              <a:gd name="T7" fmla="*/ 2147483647 h 94"/>
              <a:gd name="T8" fmla="*/ 2147483647 w 82"/>
              <a:gd name="T9" fmla="*/ 2147483647 h 94"/>
              <a:gd name="T10" fmla="*/ 2147483647 w 82"/>
              <a:gd name="T11" fmla="*/ 2147483647 h 94"/>
              <a:gd name="T12" fmla="*/ 0 w 82"/>
              <a:gd name="T13" fmla="*/ 2147483647 h 94"/>
              <a:gd name="T14" fmla="*/ 0 w 82"/>
              <a:gd name="T15" fmla="*/ 2147483647 h 94"/>
              <a:gd name="T16" fmla="*/ 2147483647 w 82"/>
              <a:gd name="T17" fmla="*/ 2147483647 h 94"/>
              <a:gd name="T18" fmla="*/ 0 w 82"/>
              <a:gd name="T19" fmla="*/ 2147483647 h 94"/>
              <a:gd name="T20" fmla="*/ 2147483647 w 82"/>
              <a:gd name="T21" fmla="*/ 2147483647 h 94"/>
              <a:gd name="T22" fmla="*/ 2147483647 w 82"/>
              <a:gd name="T23" fmla="*/ 2147483647 h 94"/>
              <a:gd name="T24" fmla="*/ 2147483647 w 82"/>
              <a:gd name="T25" fmla="*/ 2147483647 h 94"/>
              <a:gd name="T26" fmla="*/ 2147483647 w 82"/>
              <a:gd name="T27" fmla="*/ 2147483647 h 94"/>
              <a:gd name="T28" fmla="*/ 2147483647 w 82"/>
              <a:gd name="T29" fmla="*/ 2147483647 h 94"/>
              <a:gd name="T30" fmla="*/ 2147483647 w 82"/>
              <a:gd name="T31" fmla="*/ 2147483647 h 94"/>
              <a:gd name="T32" fmla="*/ 2147483647 w 82"/>
              <a:gd name="T33" fmla="*/ 2147483647 h 94"/>
              <a:gd name="T34" fmla="*/ 2147483647 w 82"/>
              <a:gd name="T35" fmla="*/ 0 h 94"/>
              <a:gd name="T36" fmla="*/ 2147483647 w 82"/>
              <a:gd name="T37" fmla="*/ 0 h 94"/>
              <a:gd name="T38" fmla="*/ 2147483647 w 82"/>
              <a:gd name="T39" fmla="*/ 0 h 94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82"/>
              <a:gd name="T61" fmla="*/ 0 h 94"/>
              <a:gd name="T62" fmla="*/ 82 w 82"/>
              <a:gd name="T63" fmla="*/ 94 h 94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82" h="94">
                <a:moveTo>
                  <a:pt x="82" y="0"/>
                </a:moveTo>
                <a:lnTo>
                  <a:pt x="68" y="0"/>
                </a:lnTo>
                <a:lnTo>
                  <a:pt x="55" y="17"/>
                </a:lnTo>
                <a:lnTo>
                  <a:pt x="48" y="17"/>
                </a:lnTo>
                <a:lnTo>
                  <a:pt x="38" y="24"/>
                </a:lnTo>
                <a:lnTo>
                  <a:pt x="33" y="24"/>
                </a:lnTo>
                <a:lnTo>
                  <a:pt x="0" y="52"/>
                </a:lnTo>
                <a:lnTo>
                  <a:pt x="0" y="59"/>
                </a:lnTo>
                <a:lnTo>
                  <a:pt x="8" y="59"/>
                </a:lnTo>
                <a:lnTo>
                  <a:pt x="0" y="88"/>
                </a:lnTo>
                <a:lnTo>
                  <a:pt x="8" y="94"/>
                </a:lnTo>
                <a:lnTo>
                  <a:pt x="20" y="94"/>
                </a:lnTo>
                <a:lnTo>
                  <a:pt x="48" y="74"/>
                </a:lnTo>
                <a:lnTo>
                  <a:pt x="33" y="66"/>
                </a:lnTo>
                <a:lnTo>
                  <a:pt x="33" y="59"/>
                </a:lnTo>
                <a:lnTo>
                  <a:pt x="60" y="37"/>
                </a:lnTo>
                <a:lnTo>
                  <a:pt x="60" y="24"/>
                </a:lnTo>
                <a:lnTo>
                  <a:pt x="8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5" name="S_POL"/>
          <xdr:cNvSpPr>
            <a:spLocks/>
          </xdr:cNvSpPr>
        </xdr:nvSpPr>
        <xdr:spPr bwMode="auto">
          <a:xfrm>
            <a:off x="10813936" y="2877681"/>
            <a:ext cx="265365" cy="286922"/>
          </a:xfrm>
          <a:custGeom>
            <a:avLst/>
            <a:gdLst>
              <a:gd name="T0" fmla="*/ 2147483647 w 127"/>
              <a:gd name="T1" fmla="*/ 2147483647 h 138"/>
              <a:gd name="T2" fmla="*/ 2147483647 w 127"/>
              <a:gd name="T3" fmla="*/ 2147483647 h 138"/>
              <a:gd name="T4" fmla="*/ 2147483647 w 127"/>
              <a:gd name="T5" fmla="*/ 2147483647 h 138"/>
              <a:gd name="T6" fmla="*/ 2147483647 w 127"/>
              <a:gd name="T7" fmla="*/ 2147483647 h 138"/>
              <a:gd name="T8" fmla="*/ 2147483647 w 127"/>
              <a:gd name="T9" fmla="*/ 2147483647 h 138"/>
              <a:gd name="T10" fmla="*/ 2147483647 w 127"/>
              <a:gd name="T11" fmla="*/ 2147483647 h 138"/>
              <a:gd name="T12" fmla="*/ 2147483647 w 127"/>
              <a:gd name="T13" fmla="*/ 2147483647 h 138"/>
              <a:gd name="T14" fmla="*/ 2147483647 w 127"/>
              <a:gd name="T15" fmla="*/ 2147483647 h 138"/>
              <a:gd name="T16" fmla="*/ 2147483647 w 127"/>
              <a:gd name="T17" fmla="*/ 2147483647 h 138"/>
              <a:gd name="T18" fmla="*/ 2147483647 w 127"/>
              <a:gd name="T19" fmla="*/ 0 h 138"/>
              <a:gd name="T20" fmla="*/ 0 w 127"/>
              <a:gd name="T21" fmla="*/ 2147483647 h 138"/>
              <a:gd name="T22" fmla="*/ 2147483647 w 127"/>
              <a:gd name="T23" fmla="*/ 2147483647 h 138"/>
              <a:gd name="T24" fmla="*/ 2147483647 w 127"/>
              <a:gd name="T25" fmla="*/ 2147483647 h 138"/>
              <a:gd name="T26" fmla="*/ 2147483647 w 127"/>
              <a:gd name="T27" fmla="*/ 2147483647 h 138"/>
              <a:gd name="T28" fmla="*/ 2147483647 w 127"/>
              <a:gd name="T29" fmla="*/ 2147483647 h 138"/>
              <a:gd name="T30" fmla="*/ 2147483647 w 127"/>
              <a:gd name="T31" fmla="*/ 2147483647 h 138"/>
              <a:gd name="T32" fmla="*/ 2147483647 w 127"/>
              <a:gd name="T33" fmla="*/ 2147483647 h 138"/>
              <a:gd name="T34" fmla="*/ 2147483647 w 127"/>
              <a:gd name="T35" fmla="*/ 2147483647 h 138"/>
              <a:gd name="T36" fmla="*/ 2147483647 w 127"/>
              <a:gd name="T37" fmla="*/ 2147483647 h 138"/>
              <a:gd name="T38" fmla="*/ 2147483647 w 127"/>
              <a:gd name="T39" fmla="*/ 2147483647 h 138"/>
              <a:gd name="T40" fmla="*/ 2147483647 w 127"/>
              <a:gd name="T41" fmla="*/ 2147483647 h 13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27"/>
              <a:gd name="T64" fmla="*/ 0 h 138"/>
              <a:gd name="T65" fmla="*/ 127 w 127"/>
              <a:gd name="T66" fmla="*/ 138 h 13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27" h="138">
                <a:moveTo>
                  <a:pt x="115" y="138"/>
                </a:moveTo>
                <a:lnTo>
                  <a:pt x="127" y="106"/>
                </a:lnTo>
                <a:lnTo>
                  <a:pt x="120" y="60"/>
                </a:lnTo>
                <a:lnTo>
                  <a:pt x="127" y="47"/>
                </a:lnTo>
                <a:lnTo>
                  <a:pt x="115" y="15"/>
                </a:lnTo>
                <a:lnTo>
                  <a:pt x="94" y="15"/>
                </a:lnTo>
                <a:lnTo>
                  <a:pt x="72" y="7"/>
                </a:lnTo>
                <a:lnTo>
                  <a:pt x="72" y="15"/>
                </a:lnTo>
                <a:lnTo>
                  <a:pt x="57" y="15"/>
                </a:lnTo>
                <a:lnTo>
                  <a:pt x="48" y="0"/>
                </a:lnTo>
                <a:lnTo>
                  <a:pt x="0" y="25"/>
                </a:lnTo>
                <a:lnTo>
                  <a:pt x="8" y="91"/>
                </a:lnTo>
                <a:lnTo>
                  <a:pt x="35" y="106"/>
                </a:lnTo>
                <a:lnTo>
                  <a:pt x="42" y="106"/>
                </a:lnTo>
                <a:lnTo>
                  <a:pt x="57" y="128"/>
                </a:lnTo>
                <a:lnTo>
                  <a:pt x="72" y="128"/>
                </a:lnTo>
                <a:lnTo>
                  <a:pt x="78" y="138"/>
                </a:lnTo>
                <a:lnTo>
                  <a:pt x="94" y="128"/>
                </a:lnTo>
                <a:lnTo>
                  <a:pt x="115" y="13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7" name="S_PNG3"/>
          <xdr:cNvSpPr>
            <a:spLocks/>
          </xdr:cNvSpPr>
        </xdr:nvSpPr>
        <xdr:spPr bwMode="auto">
          <a:xfrm>
            <a:off x="14690162" y="4925565"/>
            <a:ext cx="265365" cy="231744"/>
          </a:xfrm>
          <a:custGeom>
            <a:avLst/>
            <a:gdLst>
              <a:gd name="T0" fmla="*/ 0 w 127"/>
              <a:gd name="T1" fmla="*/ 4 h 123"/>
              <a:gd name="T2" fmla="*/ 0 w 127"/>
              <a:gd name="T3" fmla="*/ 0 h 123"/>
              <a:gd name="T4" fmla="*/ 2 w 127"/>
              <a:gd name="T5" fmla="*/ 0 h 123"/>
              <a:gd name="T6" fmla="*/ 3 w 127"/>
              <a:gd name="T7" fmla="*/ 1 h 123"/>
              <a:gd name="T8" fmla="*/ 3 w 127"/>
              <a:gd name="T9" fmla="*/ 2 h 123"/>
              <a:gd name="T10" fmla="*/ 4 w 127"/>
              <a:gd name="T11" fmla="*/ 3 h 123"/>
              <a:gd name="T12" fmla="*/ 4 w 127"/>
              <a:gd name="T13" fmla="*/ 3 h 123"/>
              <a:gd name="T14" fmla="*/ 4 w 127"/>
              <a:gd name="T15" fmla="*/ 3 h 123"/>
              <a:gd name="T16" fmla="*/ 4 w 127"/>
              <a:gd name="T17" fmla="*/ 3 h 123"/>
              <a:gd name="T18" fmla="*/ 5 w 127"/>
              <a:gd name="T19" fmla="*/ 4 h 123"/>
              <a:gd name="T20" fmla="*/ 5 w 127"/>
              <a:gd name="T21" fmla="*/ 4 h 123"/>
              <a:gd name="T22" fmla="*/ 5 w 127"/>
              <a:gd name="T23" fmla="*/ 5 h 123"/>
              <a:gd name="T24" fmla="*/ 6 w 127"/>
              <a:gd name="T25" fmla="*/ 5 h 123"/>
              <a:gd name="T26" fmla="*/ 6 w 127"/>
              <a:gd name="T27" fmla="*/ 5 h 123"/>
              <a:gd name="T28" fmla="*/ 4 w 127"/>
              <a:gd name="T29" fmla="*/ 5 h 123"/>
              <a:gd name="T30" fmla="*/ 3 w 127"/>
              <a:gd name="T31" fmla="*/ 3 h 123"/>
              <a:gd name="T32" fmla="*/ 2 w 127"/>
              <a:gd name="T33" fmla="*/ 3 h 123"/>
              <a:gd name="T34" fmla="*/ 1 w 127"/>
              <a:gd name="T35" fmla="*/ 4 h 123"/>
              <a:gd name="T36" fmla="*/ 2 w 127"/>
              <a:gd name="T37" fmla="*/ 4 h 123"/>
              <a:gd name="T38" fmla="*/ 0 w 127"/>
              <a:gd name="T39" fmla="*/ 4 h 123"/>
              <a:gd name="T40" fmla="*/ 0 w 127"/>
              <a:gd name="T41" fmla="*/ 4 h 123"/>
              <a:gd name="T42" fmla="*/ 0 w 127"/>
              <a:gd name="T43" fmla="*/ 4 h 123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27"/>
              <a:gd name="T67" fmla="*/ 0 h 123"/>
              <a:gd name="T68" fmla="*/ 127 w 127"/>
              <a:gd name="T69" fmla="*/ 123 h 123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27" h="123">
                <a:moveTo>
                  <a:pt x="0" y="91"/>
                </a:moveTo>
                <a:lnTo>
                  <a:pt x="0" y="0"/>
                </a:lnTo>
                <a:lnTo>
                  <a:pt x="35" y="7"/>
                </a:lnTo>
                <a:lnTo>
                  <a:pt x="57" y="31"/>
                </a:lnTo>
                <a:lnTo>
                  <a:pt x="57" y="39"/>
                </a:lnTo>
                <a:lnTo>
                  <a:pt x="90" y="61"/>
                </a:lnTo>
                <a:lnTo>
                  <a:pt x="78" y="69"/>
                </a:lnTo>
                <a:lnTo>
                  <a:pt x="83" y="69"/>
                </a:lnTo>
                <a:lnTo>
                  <a:pt x="90" y="76"/>
                </a:lnTo>
                <a:lnTo>
                  <a:pt x="98" y="91"/>
                </a:lnTo>
                <a:lnTo>
                  <a:pt x="105" y="91"/>
                </a:lnTo>
                <a:lnTo>
                  <a:pt x="105" y="106"/>
                </a:lnTo>
                <a:lnTo>
                  <a:pt x="127" y="115"/>
                </a:lnTo>
                <a:lnTo>
                  <a:pt x="127" y="123"/>
                </a:lnTo>
                <a:lnTo>
                  <a:pt x="83" y="115"/>
                </a:lnTo>
                <a:lnTo>
                  <a:pt x="63" y="76"/>
                </a:lnTo>
                <a:lnTo>
                  <a:pt x="43" y="76"/>
                </a:lnTo>
                <a:lnTo>
                  <a:pt x="21" y="84"/>
                </a:lnTo>
                <a:lnTo>
                  <a:pt x="35" y="91"/>
                </a:lnTo>
                <a:lnTo>
                  <a:pt x="0" y="9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8" name="S_PNG2"/>
          <xdr:cNvSpPr>
            <a:spLocks/>
          </xdr:cNvSpPr>
        </xdr:nvSpPr>
        <xdr:spPr bwMode="auto">
          <a:xfrm>
            <a:off x="14879708" y="4962644"/>
            <a:ext cx="132683" cy="83428"/>
          </a:xfrm>
          <a:custGeom>
            <a:avLst/>
            <a:gdLst>
              <a:gd name="T0" fmla="*/ 0 w 57"/>
              <a:gd name="T1" fmla="*/ 1 h 40"/>
              <a:gd name="T2" fmla="*/ 1 w 57"/>
              <a:gd name="T3" fmla="*/ 2 h 40"/>
              <a:gd name="T4" fmla="*/ 2 w 57"/>
              <a:gd name="T5" fmla="*/ 2 h 40"/>
              <a:gd name="T6" fmla="*/ 3 w 57"/>
              <a:gd name="T7" fmla="*/ 1 h 40"/>
              <a:gd name="T8" fmla="*/ 3 w 57"/>
              <a:gd name="T9" fmla="*/ 0 h 40"/>
              <a:gd name="T10" fmla="*/ 3 w 57"/>
              <a:gd name="T11" fmla="*/ 0 h 40"/>
              <a:gd name="T12" fmla="*/ 3 w 57"/>
              <a:gd name="T13" fmla="*/ 0 h 40"/>
              <a:gd name="T14" fmla="*/ 3 w 57"/>
              <a:gd name="T15" fmla="*/ 1 h 40"/>
              <a:gd name="T16" fmla="*/ 0 w 57"/>
              <a:gd name="T17" fmla="*/ 1 h 40"/>
              <a:gd name="T18" fmla="*/ 0 w 57"/>
              <a:gd name="T19" fmla="*/ 1 h 40"/>
              <a:gd name="T20" fmla="*/ 0 w 57"/>
              <a:gd name="T21" fmla="*/ 1 h 40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57"/>
              <a:gd name="T34" fmla="*/ 0 h 40"/>
              <a:gd name="T35" fmla="*/ 57 w 57"/>
              <a:gd name="T36" fmla="*/ 40 h 40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57" h="40">
                <a:moveTo>
                  <a:pt x="0" y="19"/>
                </a:moveTo>
                <a:lnTo>
                  <a:pt x="14" y="40"/>
                </a:lnTo>
                <a:lnTo>
                  <a:pt x="36" y="40"/>
                </a:lnTo>
                <a:lnTo>
                  <a:pt x="51" y="24"/>
                </a:lnTo>
                <a:lnTo>
                  <a:pt x="57" y="10"/>
                </a:lnTo>
                <a:lnTo>
                  <a:pt x="57" y="0"/>
                </a:lnTo>
                <a:lnTo>
                  <a:pt x="51" y="0"/>
                </a:lnTo>
                <a:lnTo>
                  <a:pt x="51" y="19"/>
                </a:lnTo>
                <a:lnTo>
                  <a:pt x="0" y="1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9" name="S_PNG"/>
          <xdr:cNvSpPr>
            <a:spLocks/>
          </xdr:cNvSpPr>
        </xdr:nvSpPr>
        <xdr:spPr bwMode="auto">
          <a:xfrm>
            <a:off x="15088210" y="4999723"/>
            <a:ext cx="47387" cy="55619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7" name="S_PLW"/>
          <xdr:cNvSpPr>
            <a:spLocks/>
          </xdr:cNvSpPr>
        </xdr:nvSpPr>
        <xdr:spPr bwMode="auto">
          <a:xfrm>
            <a:off x="14063910" y="4670240"/>
            <a:ext cx="45490" cy="4805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0" name="S_PHL6"/>
          <xdr:cNvSpPr>
            <a:spLocks/>
          </xdr:cNvSpPr>
        </xdr:nvSpPr>
        <xdr:spPr bwMode="auto">
          <a:xfrm>
            <a:off x="14063922" y="4283597"/>
            <a:ext cx="140054" cy="153025"/>
          </a:xfrm>
          <a:custGeom>
            <a:avLst/>
            <a:gdLst>
              <a:gd name="T0" fmla="*/ 0 w 56"/>
              <a:gd name="T1" fmla="*/ 2 h 74"/>
              <a:gd name="T2" fmla="*/ 0 w 56"/>
              <a:gd name="T3" fmla="*/ 2 h 74"/>
              <a:gd name="T4" fmla="*/ 1 w 56"/>
              <a:gd name="T5" fmla="*/ 3 h 74"/>
              <a:gd name="T6" fmla="*/ 1 w 56"/>
              <a:gd name="T7" fmla="*/ 3 h 74"/>
              <a:gd name="T8" fmla="*/ 2 w 56"/>
              <a:gd name="T9" fmla="*/ 3 h 74"/>
              <a:gd name="T10" fmla="*/ 2 w 56"/>
              <a:gd name="T11" fmla="*/ 3 h 74"/>
              <a:gd name="T12" fmla="*/ 2 w 56"/>
              <a:gd name="T13" fmla="*/ 3 h 74"/>
              <a:gd name="T14" fmla="*/ 2 w 56"/>
              <a:gd name="T15" fmla="*/ 3 h 74"/>
              <a:gd name="T16" fmla="*/ 3 w 56"/>
              <a:gd name="T17" fmla="*/ 3 h 74"/>
              <a:gd name="T18" fmla="*/ 2 w 56"/>
              <a:gd name="T19" fmla="*/ 3 h 74"/>
              <a:gd name="T20" fmla="*/ 3 w 56"/>
              <a:gd name="T21" fmla="*/ 3 h 74"/>
              <a:gd name="T22" fmla="*/ 2 w 56"/>
              <a:gd name="T23" fmla="*/ 3 h 74"/>
              <a:gd name="T24" fmla="*/ 2 w 56"/>
              <a:gd name="T25" fmla="*/ 3 h 74"/>
              <a:gd name="T26" fmla="*/ 1 w 56"/>
              <a:gd name="T27" fmla="*/ 2 h 74"/>
              <a:gd name="T28" fmla="*/ 2 w 56"/>
              <a:gd name="T29" fmla="*/ 1 h 74"/>
              <a:gd name="T30" fmla="*/ 2 w 56"/>
              <a:gd name="T31" fmla="*/ 1 h 74"/>
              <a:gd name="T32" fmla="*/ 2 w 56"/>
              <a:gd name="T33" fmla="*/ 0 h 74"/>
              <a:gd name="T34" fmla="*/ 2 w 56"/>
              <a:gd name="T35" fmla="*/ 0 h 74"/>
              <a:gd name="T36" fmla="*/ 1 w 56"/>
              <a:gd name="T37" fmla="*/ 0 h 74"/>
              <a:gd name="T38" fmla="*/ 0 w 56"/>
              <a:gd name="T39" fmla="*/ 2 h 74"/>
              <a:gd name="T40" fmla="*/ 0 w 56"/>
              <a:gd name="T41" fmla="*/ 2 h 74"/>
              <a:gd name="T42" fmla="*/ 0 w 56"/>
              <a:gd name="T43" fmla="*/ 2 h 7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56"/>
              <a:gd name="T67" fmla="*/ 0 h 74"/>
              <a:gd name="T68" fmla="*/ 56 w 56"/>
              <a:gd name="T69" fmla="*/ 74 h 7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56" h="74">
                <a:moveTo>
                  <a:pt x="0" y="31"/>
                </a:moveTo>
                <a:lnTo>
                  <a:pt x="0" y="51"/>
                </a:lnTo>
                <a:lnTo>
                  <a:pt x="12" y="58"/>
                </a:lnTo>
                <a:lnTo>
                  <a:pt x="12" y="68"/>
                </a:lnTo>
                <a:lnTo>
                  <a:pt x="29" y="68"/>
                </a:lnTo>
                <a:lnTo>
                  <a:pt x="34" y="74"/>
                </a:lnTo>
                <a:lnTo>
                  <a:pt x="34" y="68"/>
                </a:lnTo>
                <a:lnTo>
                  <a:pt x="41" y="74"/>
                </a:lnTo>
                <a:lnTo>
                  <a:pt x="56" y="74"/>
                </a:lnTo>
                <a:lnTo>
                  <a:pt x="41" y="68"/>
                </a:lnTo>
                <a:lnTo>
                  <a:pt x="56" y="68"/>
                </a:lnTo>
                <a:lnTo>
                  <a:pt x="34" y="58"/>
                </a:lnTo>
                <a:lnTo>
                  <a:pt x="29" y="68"/>
                </a:lnTo>
                <a:lnTo>
                  <a:pt x="19" y="51"/>
                </a:lnTo>
                <a:lnTo>
                  <a:pt x="34" y="21"/>
                </a:lnTo>
                <a:lnTo>
                  <a:pt x="29" y="14"/>
                </a:lnTo>
                <a:lnTo>
                  <a:pt x="34" y="0"/>
                </a:lnTo>
                <a:lnTo>
                  <a:pt x="29" y="5"/>
                </a:lnTo>
                <a:lnTo>
                  <a:pt x="12" y="0"/>
                </a:lnTo>
                <a:lnTo>
                  <a:pt x="0" y="3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1" name="S_PHL5"/>
          <xdr:cNvSpPr>
            <a:spLocks/>
          </xdr:cNvSpPr>
        </xdr:nvSpPr>
        <xdr:spPr bwMode="auto">
          <a:xfrm>
            <a:off x="13973887" y="4503570"/>
            <a:ext cx="80031" cy="86076"/>
          </a:xfrm>
          <a:custGeom>
            <a:avLst/>
            <a:gdLst>
              <a:gd name="T0" fmla="*/ 0 w 37"/>
              <a:gd name="T1" fmla="*/ 2 h 43"/>
              <a:gd name="T2" fmla="*/ 2 w 37"/>
              <a:gd name="T3" fmla="*/ 1 h 43"/>
              <a:gd name="T4" fmla="*/ 2 w 37"/>
              <a:gd name="T5" fmla="*/ 0 h 43"/>
              <a:gd name="T6" fmla="*/ 0 w 37"/>
              <a:gd name="T7" fmla="*/ 2 h 43"/>
              <a:gd name="T8" fmla="*/ 0 w 37"/>
              <a:gd name="T9" fmla="*/ 2 h 43"/>
              <a:gd name="T10" fmla="*/ 0 w 37"/>
              <a:gd name="T11" fmla="*/ 2 h 43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37"/>
              <a:gd name="T19" fmla="*/ 0 h 43"/>
              <a:gd name="T20" fmla="*/ 37 w 37"/>
              <a:gd name="T21" fmla="*/ 43 h 43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37" h="43">
                <a:moveTo>
                  <a:pt x="0" y="43"/>
                </a:moveTo>
                <a:lnTo>
                  <a:pt x="37" y="13"/>
                </a:lnTo>
                <a:lnTo>
                  <a:pt x="37" y="0"/>
                </a:lnTo>
                <a:lnTo>
                  <a:pt x="0" y="4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2" name="S_PHL4"/>
          <xdr:cNvSpPr>
            <a:spLocks/>
          </xdr:cNvSpPr>
        </xdr:nvSpPr>
        <xdr:spPr bwMode="auto">
          <a:xfrm>
            <a:off x="14063922" y="4427058"/>
            <a:ext cx="50019" cy="57384"/>
          </a:xfrm>
          <a:custGeom>
            <a:avLst/>
            <a:gdLst>
              <a:gd name="T0" fmla="*/ 0 w 22"/>
              <a:gd name="T1" fmla="*/ 0 h 27"/>
              <a:gd name="T2" fmla="*/ 1 w 22"/>
              <a:gd name="T3" fmla="*/ 1 h 27"/>
              <a:gd name="T4" fmla="*/ 1 w 22"/>
              <a:gd name="T5" fmla="*/ 0 h 27"/>
              <a:gd name="T6" fmla="*/ 0 w 22"/>
              <a:gd name="T7" fmla="*/ 0 h 27"/>
              <a:gd name="T8" fmla="*/ 0 w 22"/>
              <a:gd name="T9" fmla="*/ 0 h 27"/>
              <a:gd name="T10" fmla="*/ 0 w 22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7"/>
              <a:gd name="T20" fmla="*/ 22 w 22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7">
                <a:moveTo>
                  <a:pt x="0" y="0"/>
                </a:moveTo>
                <a:lnTo>
                  <a:pt x="22" y="27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3" name="S_PHL3"/>
          <xdr:cNvSpPr>
            <a:spLocks/>
          </xdr:cNvSpPr>
        </xdr:nvSpPr>
        <xdr:spPr bwMode="auto">
          <a:xfrm>
            <a:off x="14213979" y="4465314"/>
            <a:ext cx="60023" cy="66948"/>
          </a:xfrm>
          <a:custGeom>
            <a:avLst/>
            <a:gdLst>
              <a:gd name="T0" fmla="*/ 0 w 22"/>
              <a:gd name="T1" fmla="*/ 0 h 35"/>
              <a:gd name="T2" fmla="*/ 1 w 22"/>
              <a:gd name="T3" fmla="*/ 0 h 35"/>
              <a:gd name="T4" fmla="*/ 0 w 22"/>
              <a:gd name="T5" fmla="*/ 1 h 35"/>
              <a:gd name="T6" fmla="*/ 0 w 22"/>
              <a:gd name="T7" fmla="*/ 1 h 35"/>
              <a:gd name="T8" fmla="*/ 1 w 22"/>
              <a:gd name="T9" fmla="*/ 1 h 35"/>
              <a:gd name="T10" fmla="*/ 1 w 22"/>
              <a:gd name="T11" fmla="*/ 1 h 35"/>
              <a:gd name="T12" fmla="*/ 1 w 22"/>
              <a:gd name="T13" fmla="*/ 1 h 35"/>
              <a:gd name="T14" fmla="*/ 1 w 22"/>
              <a:gd name="T15" fmla="*/ 0 h 35"/>
              <a:gd name="T16" fmla="*/ 1 w 22"/>
              <a:gd name="T17" fmla="*/ 0 h 35"/>
              <a:gd name="T18" fmla="*/ 0 w 22"/>
              <a:gd name="T19" fmla="*/ 0 h 35"/>
              <a:gd name="T20" fmla="*/ 0 w 22"/>
              <a:gd name="T21" fmla="*/ 0 h 35"/>
              <a:gd name="T22" fmla="*/ 0 w 22"/>
              <a:gd name="T23" fmla="*/ 0 h 3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2"/>
              <a:gd name="T37" fmla="*/ 0 h 35"/>
              <a:gd name="T38" fmla="*/ 22 w 22"/>
              <a:gd name="T39" fmla="*/ 35 h 3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2" h="35">
                <a:moveTo>
                  <a:pt x="0" y="0"/>
                </a:moveTo>
                <a:lnTo>
                  <a:pt x="13" y="8"/>
                </a:lnTo>
                <a:lnTo>
                  <a:pt x="0" y="17"/>
                </a:lnTo>
                <a:lnTo>
                  <a:pt x="0" y="35"/>
                </a:lnTo>
                <a:lnTo>
                  <a:pt x="13" y="35"/>
                </a:lnTo>
                <a:lnTo>
                  <a:pt x="13" y="17"/>
                </a:lnTo>
                <a:lnTo>
                  <a:pt x="22" y="17"/>
                </a:lnTo>
                <a:lnTo>
                  <a:pt x="13" y="8"/>
                </a:lnTo>
                <a:lnTo>
                  <a:pt x="13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4" name="S_PHL2"/>
          <xdr:cNvSpPr>
            <a:spLocks/>
          </xdr:cNvSpPr>
        </xdr:nvSpPr>
        <xdr:spPr bwMode="auto">
          <a:xfrm>
            <a:off x="14133948" y="4484442"/>
            <a:ext cx="80031" cy="86076"/>
          </a:xfrm>
          <a:custGeom>
            <a:avLst/>
            <a:gdLst>
              <a:gd name="T0" fmla="*/ 0 w 37"/>
              <a:gd name="T1" fmla="*/ 1 h 44"/>
              <a:gd name="T2" fmla="*/ 0 w 37"/>
              <a:gd name="T3" fmla="*/ 1 h 44"/>
              <a:gd name="T4" fmla="*/ 0 w 37"/>
              <a:gd name="T5" fmla="*/ 1 h 44"/>
              <a:gd name="T6" fmla="*/ 1 w 37"/>
              <a:gd name="T7" fmla="*/ 2 h 44"/>
              <a:gd name="T8" fmla="*/ 1 w 37"/>
              <a:gd name="T9" fmla="*/ 1 h 44"/>
              <a:gd name="T10" fmla="*/ 2 w 37"/>
              <a:gd name="T11" fmla="*/ 2 h 44"/>
              <a:gd name="T12" fmla="*/ 2 w 37"/>
              <a:gd name="T13" fmla="*/ 1 h 44"/>
              <a:gd name="T14" fmla="*/ 1 w 37"/>
              <a:gd name="T15" fmla="*/ 1 h 44"/>
              <a:gd name="T16" fmla="*/ 1 w 37"/>
              <a:gd name="T17" fmla="*/ 0 h 44"/>
              <a:gd name="T18" fmla="*/ 1 w 37"/>
              <a:gd name="T19" fmla="*/ 1 h 44"/>
              <a:gd name="T20" fmla="*/ 1 w 37"/>
              <a:gd name="T21" fmla="*/ 0 h 44"/>
              <a:gd name="T22" fmla="*/ 0 w 37"/>
              <a:gd name="T23" fmla="*/ 0 h 44"/>
              <a:gd name="T24" fmla="*/ 0 w 37"/>
              <a:gd name="T25" fmla="*/ 0 h 44"/>
              <a:gd name="T26" fmla="*/ 0 w 37"/>
              <a:gd name="T27" fmla="*/ 1 h 44"/>
              <a:gd name="T28" fmla="*/ 0 w 37"/>
              <a:gd name="T29" fmla="*/ 1 h 44"/>
              <a:gd name="T30" fmla="*/ 0 w 37"/>
              <a:gd name="T31" fmla="*/ 1 h 44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37"/>
              <a:gd name="T49" fmla="*/ 0 h 44"/>
              <a:gd name="T50" fmla="*/ 37 w 37"/>
              <a:gd name="T51" fmla="*/ 44 h 44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37" h="44">
                <a:moveTo>
                  <a:pt x="0" y="20"/>
                </a:moveTo>
                <a:lnTo>
                  <a:pt x="8" y="20"/>
                </a:lnTo>
                <a:lnTo>
                  <a:pt x="8" y="29"/>
                </a:lnTo>
                <a:lnTo>
                  <a:pt x="15" y="44"/>
                </a:lnTo>
                <a:lnTo>
                  <a:pt x="15" y="29"/>
                </a:lnTo>
                <a:lnTo>
                  <a:pt x="37" y="37"/>
                </a:lnTo>
                <a:lnTo>
                  <a:pt x="37" y="29"/>
                </a:lnTo>
                <a:lnTo>
                  <a:pt x="30" y="29"/>
                </a:lnTo>
                <a:lnTo>
                  <a:pt x="30" y="7"/>
                </a:lnTo>
                <a:lnTo>
                  <a:pt x="15" y="20"/>
                </a:lnTo>
                <a:lnTo>
                  <a:pt x="15" y="7"/>
                </a:lnTo>
                <a:lnTo>
                  <a:pt x="8" y="0"/>
                </a:lnTo>
                <a:lnTo>
                  <a:pt x="0" y="0"/>
                </a:lnTo>
                <a:lnTo>
                  <a:pt x="0" y="2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75" name="S_PHL"/>
          <xdr:cNvSpPr>
            <a:spLocks/>
          </xdr:cNvSpPr>
        </xdr:nvSpPr>
        <xdr:spPr bwMode="auto">
          <a:xfrm>
            <a:off x="14133948" y="4532262"/>
            <a:ext cx="130050" cy="133897"/>
          </a:xfrm>
          <a:custGeom>
            <a:avLst/>
            <a:gdLst>
              <a:gd name="T0" fmla="*/ 0 w 57"/>
              <a:gd name="T1" fmla="*/ 2 h 66"/>
              <a:gd name="T2" fmla="*/ 0 w 57"/>
              <a:gd name="T3" fmla="*/ 2 h 66"/>
              <a:gd name="T4" fmla="*/ 1 w 57"/>
              <a:gd name="T5" fmla="*/ 2 h 66"/>
              <a:gd name="T6" fmla="*/ 1 w 57"/>
              <a:gd name="T7" fmla="*/ 3 h 66"/>
              <a:gd name="T8" fmla="*/ 2 w 57"/>
              <a:gd name="T9" fmla="*/ 3 h 66"/>
              <a:gd name="T10" fmla="*/ 2 w 57"/>
              <a:gd name="T11" fmla="*/ 3 h 66"/>
              <a:gd name="T12" fmla="*/ 2 w 57"/>
              <a:gd name="T13" fmla="*/ 2 h 66"/>
              <a:gd name="T14" fmla="*/ 2 w 57"/>
              <a:gd name="T15" fmla="*/ 2 h 66"/>
              <a:gd name="T16" fmla="*/ 3 w 57"/>
              <a:gd name="T17" fmla="*/ 3 h 66"/>
              <a:gd name="T18" fmla="*/ 3 w 57"/>
              <a:gd name="T19" fmla="*/ 1 h 66"/>
              <a:gd name="T20" fmla="*/ 2 w 57"/>
              <a:gd name="T21" fmla="*/ 0 h 66"/>
              <a:gd name="T22" fmla="*/ 2 w 57"/>
              <a:gd name="T23" fmla="*/ 1 h 66"/>
              <a:gd name="T24" fmla="*/ 1 w 57"/>
              <a:gd name="T25" fmla="*/ 1 h 66"/>
              <a:gd name="T26" fmla="*/ 1 w 57"/>
              <a:gd name="T27" fmla="*/ 1 h 66"/>
              <a:gd name="T28" fmla="*/ 1 w 57"/>
              <a:gd name="T29" fmla="*/ 1 h 66"/>
              <a:gd name="T30" fmla="*/ 0 w 57"/>
              <a:gd name="T31" fmla="*/ 2 h 66"/>
              <a:gd name="T32" fmla="*/ 0 w 57"/>
              <a:gd name="T33" fmla="*/ 2 h 66"/>
              <a:gd name="T34" fmla="*/ 0 w 57"/>
              <a:gd name="T35" fmla="*/ 2 h 66"/>
              <a:gd name="T36" fmla="*/ 0 w 57"/>
              <a:gd name="T37" fmla="*/ 2 h 6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57"/>
              <a:gd name="T58" fmla="*/ 0 h 66"/>
              <a:gd name="T59" fmla="*/ 57 w 57"/>
              <a:gd name="T60" fmla="*/ 66 h 66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57" h="66">
                <a:moveTo>
                  <a:pt x="0" y="47"/>
                </a:moveTo>
                <a:lnTo>
                  <a:pt x="7" y="40"/>
                </a:lnTo>
                <a:lnTo>
                  <a:pt x="33" y="40"/>
                </a:lnTo>
                <a:lnTo>
                  <a:pt x="28" y="57"/>
                </a:lnTo>
                <a:lnTo>
                  <a:pt x="43" y="66"/>
                </a:lnTo>
                <a:lnTo>
                  <a:pt x="48" y="57"/>
                </a:lnTo>
                <a:lnTo>
                  <a:pt x="43" y="47"/>
                </a:lnTo>
                <a:lnTo>
                  <a:pt x="48" y="40"/>
                </a:lnTo>
                <a:lnTo>
                  <a:pt x="57" y="57"/>
                </a:lnTo>
                <a:lnTo>
                  <a:pt x="57" y="17"/>
                </a:lnTo>
                <a:lnTo>
                  <a:pt x="43" y="0"/>
                </a:lnTo>
                <a:lnTo>
                  <a:pt x="43" y="17"/>
                </a:lnTo>
                <a:lnTo>
                  <a:pt x="33" y="17"/>
                </a:lnTo>
                <a:lnTo>
                  <a:pt x="28" y="25"/>
                </a:lnTo>
                <a:lnTo>
                  <a:pt x="13" y="17"/>
                </a:lnTo>
                <a:lnTo>
                  <a:pt x="0" y="40"/>
                </a:lnTo>
                <a:lnTo>
                  <a:pt x="0" y="4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7" name="S_PER"/>
          <xdr:cNvSpPr>
            <a:spLocks/>
          </xdr:cNvSpPr>
        </xdr:nvSpPr>
        <xdr:spPr bwMode="auto">
          <a:xfrm>
            <a:off x="8048454" y="4876568"/>
            <a:ext cx="375463" cy="573843"/>
          </a:xfrm>
          <a:custGeom>
            <a:avLst/>
            <a:gdLst>
              <a:gd name="T0" fmla="*/ 734764852 w 171"/>
              <a:gd name="T1" fmla="*/ 697511497 h 272"/>
              <a:gd name="T2" fmla="*/ 636200188 w 171"/>
              <a:gd name="T3" fmla="*/ 697511497 h 272"/>
              <a:gd name="T4" fmla="*/ 636200188 w 171"/>
              <a:gd name="T5" fmla="*/ 631293167 h 272"/>
              <a:gd name="T6" fmla="*/ 577955892 w 171"/>
              <a:gd name="T7" fmla="*/ 666610590 h 272"/>
              <a:gd name="T8" fmla="*/ 479388978 w 171"/>
              <a:gd name="T9" fmla="*/ 631293167 h 272"/>
              <a:gd name="T10" fmla="*/ 443547474 w 171"/>
              <a:gd name="T11" fmla="*/ 494437757 h 272"/>
              <a:gd name="T12" fmla="*/ 542114255 w 171"/>
              <a:gd name="T13" fmla="*/ 331098088 h 272"/>
              <a:gd name="T14" fmla="*/ 676522673 w 171"/>
              <a:gd name="T15" fmla="*/ 264877590 h 272"/>
              <a:gd name="T16" fmla="*/ 636200188 w 171"/>
              <a:gd name="T17" fmla="*/ 198659260 h 272"/>
              <a:gd name="T18" fmla="*/ 676522673 w 171"/>
              <a:gd name="T19" fmla="*/ 198659260 h 272"/>
              <a:gd name="T20" fmla="*/ 676522673 w 171"/>
              <a:gd name="T21" fmla="*/ 167756251 h 272"/>
              <a:gd name="T22" fmla="*/ 636200188 w 171"/>
              <a:gd name="T23" fmla="*/ 132438795 h 272"/>
              <a:gd name="T24" fmla="*/ 479388978 w 171"/>
              <a:gd name="T25" fmla="*/ 167756251 h 272"/>
              <a:gd name="T26" fmla="*/ 376343331 w 171"/>
              <a:gd name="T27" fmla="*/ 0 h 272"/>
              <a:gd name="T28" fmla="*/ 353942656 w 171"/>
              <a:gd name="T29" fmla="*/ 0 h 272"/>
              <a:gd name="T30" fmla="*/ 376343331 w 171"/>
              <a:gd name="T31" fmla="*/ 66220448 h 272"/>
              <a:gd name="T32" fmla="*/ 353942656 w 171"/>
              <a:gd name="T33" fmla="*/ 132438795 h 272"/>
              <a:gd name="T34" fmla="*/ 224013170 w 171"/>
              <a:gd name="T35" fmla="*/ 198659260 h 272"/>
              <a:gd name="T36" fmla="*/ 98566815 w 171"/>
              <a:gd name="T37" fmla="*/ 331098088 h 272"/>
              <a:gd name="T38" fmla="*/ 35841520 w 171"/>
              <a:gd name="T39" fmla="*/ 295780664 h 272"/>
              <a:gd name="T40" fmla="*/ 58244312 w 171"/>
              <a:gd name="T41" fmla="*/ 198659260 h 272"/>
              <a:gd name="T42" fmla="*/ 0 w 171"/>
              <a:gd name="T43" fmla="*/ 295780664 h 272"/>
              <a:gd name="T44" fmla="*/ 35841520 w 171"/>
              <a:gd name="T45" fmla="*/ 361998995 h 272"/>
              <a:gd name="T46" fmla="*/ 0 w 171"/>
              <a:gd name="T47" fmla="*/ 361998995 h 272"/>
              <a:gd name="T48" fmla="*/ 58244312 w 171"/>
              <a:gd name="T49" fmla="*/ 467951265 h 272"/>
              <a:gd name="T50" fmla="*/ 156809027 w 171"/>
              <a:gd name="T51" fmla="*/ 534169596 h 272"/>
              <a:gd name="T52" fmla="*/ 353942656 w 171"/>
              <a:gd name="T53" fmla="*/ 971219954 h 272"/>
              <a:gd name="T54" fmla="*/ 636200188 w 171"/>
              <a:gd name="T55" fmla="*/ 1200780317 h 272"/>
              <a:gd name="T56" fmla="*/ 734764852 w 171"/>
              <a:gd name="T57" fmla="*/ 1169877309 h 272"/>
              <a:gd name="T58" fmla="*/ 766127491 w 171"/>
              <a:gd name="T59" fmla="*/ 1068341292 h 272"/>
              <a:gd name="T60" fmla="*/ 734764852 w 171"/>
              <a:gd name="T61" fmla="*/ 1028609454 h 272"/>
              <a:gd name="T62" fmla="*/ 766127491 w 171"/>
              <a:gd name="T63" fmla="*/ 790218421 h 272"/>
              <a:gd name="T64" fmla="*/ 734764852 w 171"/>
              <a:gd name="T65" fmla="*/ 697511497 h 272"/>
              <a:gd name="T66" fmla="*/ 734764852 w 171"/>
              <a:gd name="T67" fmla="*/ 697511497 h 272"/>
              <a:gd name="T68" fmla="*/ 734764852 w 171"/>
              <a:gd name="T69" fmla="*/ 697511497 h 272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71"/>
              <a:gd name="T106" fmla="*/ 0 h 272"/>
              <a:gd name="T107" fmla="*/ 171 w 171"/>
              <a:gd name="T108" fmla="*/ 272 h 272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71" h="272">
                <a:moveTo>
                  <a:pt x="164" y="158"/>
                </a:moveTo>
                <a:lnTo>
                  <a:pt x="142" y="158"/>
                </a:lnTo>
                <a:lnTo>
                  <a:pt x="142" y="143"/>
                </a:lnTo>
                <a:lnTo>
                  <a:pt x="129" y="151"/>
                </a:lnTo>
                <a:lnTo>
                  <a:pt x="107" y="143"/>
                </a:lnTo>
                <a:lnTo>
                  <a:pt x="99" y="112"/>
                </a:lnTo>
                <a:lnTo>
                  <a:pt x="121" y="75"/>
                </a:lnTo>
                <a:lnTo>
                  <a:pt x="151" y="60"/>
                </a:lnTo>
                <a:lnTo>
                  <a:pt x="142" y="45"/>
                </a:lnTo>
                <a:lnTo>
                  <a:pt x="151" y="45"/>
                </a:lnTo>
                <a:lnTo>
                  <a:pt x="151" y="38"/>
                </a:lnTo>
                <a:lnTo>
                  <a:pt x="142" y="30"/>
                </a:lnTo>
                <a:lnTo>
                  <a:pt x="107" y="38"/>
                </a:lnTo>
                <a:lnTo>
                  <a:pt x="84" y="0"/>
                </a:lnTo>
                <a:lnTo>
                  <a:pt x="79" y="0"/>
                </a:lnTo>
                <a:lnTo>
                  <a:pt x="84" y="15"/>
                </a:lnTo>
                <a:lnTo>
                  <a:pt x="79" y="30"/>
                </a:lnTo>
                <a:lnTo>
                  <a:pt x="50" y="45"/>
                </a:lnTo>
                <a:lnTo>
                  <a:pt x="22" y="75"/>
                </a:lnTo>
                <a:lnTo>
                  <a:pt x="8" y="67"/>
                </a:lnTo>
                <a:lnTo>
                  <a:pt x="13" y="45"/>
                </a:lnTo>
                <a:lnTo>
                  <a:pt x="0" y="67"/>
                </a:lnTo>
                <a:lnTo>
                  <a:pt x="8" y="82"/>
                </a:lnTo>
                <a:lnTo>
                  <a:pt x="0" y="82"/>
                </a:lnTo>
                <a:lnTo>
                  <a:pt x="13" y="106"/>
                </a:lnTo>
                <a:lnTo>
                  <a:pt x="35" y="121"/>
                </a:lnTo>
                <a:lnTo>
                  <a:pt x="79" y="220"/>
                </a:lnTo>
                <a:lnTo>
                  <a:pt x="142" y="272"/>
                </a:lnTo>
                <a:lnTo>
                  <a:pt x="164" y="265"/>
                </a:lnTo>
                <a:lnTo>
                  <a:pt x="171" y="242"/>
                </a:lnTo>
                <a:lnTo>
                  <a:pt x="164" y="233"/>
                </a:lnTo>
                <a:lnTo>
                  <a:pt x="171" y="179"/>
                </a:lnTo>
                <a:lnTo>
                  <a:pt x="164" y="15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4" name="S_PAN"/>
          <xdr:cNvSpPr>
            <a:spLocks/>
          </xdr:cNvSpPr>
        </xdr:nvSpPr>
        <xdr:spPr bwMode="auto">
          <a:xfrm>
            <a:off x="8010544" y="4599210"/>
            <a:ext cx="168787" cy="66948"/>
          </a:xfrm>
          <a:custGeom>
            <a:avLst/>
            <a:gdLst>
              <a:gd name="T0" fmla="*/ 0 w 77"/>
              <a:gd name="T1" fmla="*/ 54435366 h 35"/>
              <a:gd name="T2" fmla="*/ 141514048 w 77"/>
              <a:gd name="T3" fmla="*/ 97983662 h 35"/>
              <a:gd name="T4" fmla="*/ 141514048 w 77"/>
              <a:gd name="T5" fmla="*/ 127015879 h 35"/>
              <a:gd name="T6" fmla="*/ 168046605 w 77"/>
              <a:gd name="T7" fmla="*/ 97983662 h 35"/>
              <a:gd name="T8" fmla="*/ 309560653 w 77"/>
              <a:gd name="T9" fmla="*/ 127015879 h 35"/>
              <a:gd name="T10" fmla="*/ 340515654 w 77"/>
              <a:gd name="T11" fmla="*/ 79838545 h 35"/>
              <a:gd name="T12" fmla="*/ 212268936 w 77"/>
              <a:gd name="T13" fmla="*/ 0 h 35"/>
              <a:gd name="T14" fmla="*/ 110556911 w 77"/>
              <a:gd name="T15" fmla="*/ 18145125 h 35"/>
              <a:gd name="T16" fmla="*/ 75179467 w 77"/>
              <a:gd name="T17" fmla="*/ 18145125 h 35"/>
              <a:gd name="T18" fmla="*/ 0 w 77"/>
              <a:gd name="T19" fmla="*/ 0 h 35"/>
              <a:gd name="T20" fmla="*/ 0 w 77"/>
              <a:gd name="T21" fmla="*/ 54435366 h 35"/>
              <a:gd name="T22" fmla="*/ 0 w 77"/>
              <a:gd name="T23" fmla="*/ 54435366 h 3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77"/>
              <a:gd name="T37" fmla="*/ 0 h 35"/>
              <a:gd name="T38" fmla="*/ 77 w 77"/>
              <a:gd name="T39" fmla="*/ 35 h 3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77" h="35">
                <a:moveTo>
                  <a:pt x="0" y="15"/>
                </a:moveTo>
                <a:lnTo>
                  <a:pt x="32" y="27"/>
                </a:lnTo>
                <a:lnTo>
                  <a:pt x="32" y="35"/>
                </a:lnTo>
                <a:lnTo>
                  <a:pt x="38" y="27"/>
                </a:lnTo>
                <a:lnTo>
                  <a:pt x="70" y="35"/>
                </a:lnTo>
                <a:lnTo>
                  <a:pt x="77" y="22"/>
                </a:lnTo>
                <a:lnTo>
                  <a:pt x="48" y="0"/>
                </a:lnTo>
                <a:lnTo>
                  <a:pt x="25" y="5"/>
                </a:lnTo>
                <a:lnTo>
                  <a:pt x="17" y="5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5" name="S_PAK"/>
          <xdr:cNvSpPr>
            <a:spLocks/>
          </xdr:cNvSpPr>
        </xdr:nvSpPr>
        <xdr:spPr bwMode="auto">
          <a:xfrm>
            <a:off x="12157821" y="3671497"/>
            <a:ext cx="464389" cy="478203"/>
          </a:xfrm>
          <a:custGeom>
            <a:avLst/>
            <a:gdLst>
              <a:gd name="T0" fmla="*/ 927837523 w 216"/>
              <a:gd name="T1" fmla="*/ 85751928 h 230"/>
              <a:gd name="T2" fmla="*/ 906359492 w 216"/>
              <a:gd name="T3" fmla="*/ 64314456 h 230"/>
              <a:gd name="T4" fmla="*/ 906359492 w 216"/>
              <a:gd name="T5" fmla="*/ 85751928 h 230"/>
              <a:gd name="T6" fmla="*/ 927837523 w 216"/>
              <a:gd name="T7" fmla="*/ 85751928 h 230"/>
              <a:gd name="T8" fmla="*/ 777493378 w 216"/>
              <a:gd name="T9" fmla="*/ 0 h 230"/>
              <a:gd name="T10" fmla="*/ 743130186 w 216"/>
              <a:gd name="T11" fmla="*/ 0 h 230"/>
              <a:gd name="T12" fmla="*/ 777493378 w 216"/>
              <a:gd name="T13" fmla="*/ 0 h 230"/>
              <a:gd name="T14" fmla="*/ 743130186 w 216"/>
              <a:gd name="T15" fmla="*/ 0 h 230"/>
              <a:gd name="T16" fmla="*/ 584193171 w 216"/>
              <a:gd name="T17" fmla="*/ 64314456 h 230"/>
              <a:gd name="T18" fmla="*/ 584193171 w 216"/>
              <a:gd name="T19" fmla="*/ 150066400 h 230"/>
              <a:gd name="T20" fmla="*/ 554126414 w 216"/>
              <a:gd name="T21" fmla="*/ 218667088 h 230"/>
              <a:gd name="T22" fmla="*/ 528351818 w 216"/>
              <a:gd name="T23" fmla="*/ 218667088 h 230"/>
              <a:gd name="T24" fmla="*/ 528351818 w 216"/>
              <a:gd name="T25" fmla="*/ 282981592 h 230"/>
              <a:gd name="T26" fmla="*/ 463919798 w 216"/>
              <a:gd name="T27" fmla="*/ 308707368 h 230"/>
              <a:gd name="T28" fmla="*/ 463919798 w 216"/>
              <a:gd name="T29" fmla="*/ 390170944 h 230"/>
              <a:gd name="T30" fmla="*/ 339348046 w 216"/>
              <a:gd name="T31" fmla="*/ 441622496 h 230"/>
              <a:gd name="T32" fmla="*/ 309279217 w 216"/>
              <a:gd name="T33" fmla="*/ 475922840 h 230"/>
              <a:gd name="T34" fmla="*/ 309279217 w 216"/>
              <a:gd name="T35" fmla="*/ 540237280 h 230"/>
              <a:gd name="T36" fmla="*/ 60137674 w 216"/>
              <a:gd name="T37" fmla="*/ 578826073 h 230"/>
              <a:gd name="T38" fmla="*/ 0 w 216"/>
              <a:gd name="T39" fmla="*/ 540237280 h 230"/>
              <a:gd name="T40" fmla="*/ 94502955 w 216"/>
              <a:gd name="T41" fmla="*/ 737466976 h 230"/>
              <a:gd name="T42" fmla="*/ 38659643 w 216"/>
              <a:gd name="T43" fmla="*/ 801781416 h 230"/>
              <a:gd name="T44" fmla="*/ 38659643 w 216"/>
              <a:gd name="T45" fmla="*/ 857519216 h 230"/>
              <a:gd name="T46" fmla="*/ 339348046 w 216"/>
              <a:gd name="T47" fmla="*/ 857519216 h 230"/>
              <a:gd name="T48" fmla="*/ 369416875 w 216"/>
              <a:gd name="T49" fmla="*/ 930410295 h 230"/>
              <a:gd name="T50" fmla="*/ 403782140 w 216"/>
              <a:gd name="T51" fmla="*/ 986148095 h 230"/>
              <a:gd name="T52" fmla="*/ 433850969 w 216"/>
              <a:gd name="T53" fmla="*/ 930410295 h 230"/>
              <a:gd name="T54" fmla="*/ 554126414 w 216"/>
              <a:gd name="T55" fmla="*/ 930410295 h 230"/>
              <a:gd name="T56" fmla="*/ 554126414 w 216"/>
              <a:gd name="T57" fmla="*/ 823218872 h 230"/>
              <a:gd name="T58" fmla="*/ 528351818 w 216"/>
              <a:gd name="T59" fmla="*/ 823218872 h 230"/>
              <a:gd name="T60" fmla="*/ 528351818 w 216"/>
              <a:gd name="T61" fmla="*/ 801781416 h 230"/>
              <a:gd name="T62" fmla="*/ 463919798 w 216"/>
              <a:gd name="T63" fmla="*/ 801781416 h 230"/>
              <a:gd name="T64" fmla="*/ 463919798 w 216"/>
              <a:gd name="T65" fmla="*/ 707454952 h 230"/>
              <a:gd name="T66" fmla="*/ 528351818 w 216"/>
              <a:gd name="T67" fmla="*/ 664577968 h 230"/>
              <a:gd name="T68" fmla="*/ 554126414 w 216"/>
              <a:gd name="T69" fmla="*/ 707454952 h 230"/>
              <a:gd name="T70" fmla="*/ 807562207 w 216"/>
              <a:gd name="T71" fmla="*/ 441622496 h 230"/>
              <a:gd name="T72" fmla="*/ 777493378 w 216"/>
              <a:gd name="T73" fmla="*/ 390170944 h 230"/>
              <a:gd name="T74" fmla="*/ 807562207 w 216"/>
              <a:gd name="T75" fmla="*/ 390170944 h 230"/>
              <a:gd name="T76" fmla="*/ 807562207 w 216"/>
              <a:gd name="T77" fmla="*/ 347296032 h 230"/>
              <a:gd name="T78" fmla="*/ 743130186 w 216"/>
              <a:gd name="T79" fmla="*/ 308707368 h 230"/>
              <a:gd name="T80" fmla="*/ 777493378 w 216"/>
              <a:gd name="T81" fmla="*/ 218667088 h 230"/>
              <a:gd name="T82" fmla="*/ 743130186 w 216"/>
              <a:gd name="T83" fmla="*/ 188655064 h 230"/>
              <a:gd name="T84" fmla="*/ 777493378 w 216"/>
              <a:gd name="T85" fmla="*/ 150066400 h 230"/>
              <a:gd name="T86" fmla="*/ 777493378 w 216"/>
              <a:gd name="T87" fmla="*/ 124340592 h 230"/>
              <a:gd name="T88" fmla="*/ 743130186 w 216"/>
              <a:gd name="T89" fmla="*/ 85751928 h 230"/>
              <a:gd name="T90" fmla="*/ 708764922 w 216"/>
              <a:gd name="T91" fmla="*/ 85751928 h 230"/>
              <a:gd name="T92" fmla="*/ 708764922 w 216"/>
              <a:gd name="T93" fmla="*/ 0 h 230"/>
              <a:gd name="T94" fmla="*/ 743130186 w 216"/>
              <a:gd name="T95" fmla="*/ 0 h 230"/>
              <a:gd name="T96" fmla="*/ 927837523 w 216"/>
              <a:gd name="T97" fmla="*/ 85751928 h 230"/>
              <a:gd name="T98" fmla="*/ 927837523 w 216"/>
              <a:gd name="T99" fmla="*/ 85751928 h 230"/>
              <a:gd name="T100" fmla="*/ 927837523 w 216"/>
              <a:gd name="T101" fmla="*/ 85751928 h 23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216"/>
              <a:gd name="T154" fmla="*/ 0 h 230"/>
              <a:gd name="T155" fmla="*/ 216 w 216"/>
              <a:gd name="T156" fmla="*/ 230 h 23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216" h="230">
                <a:moveTo>
                  <a:pt x="216" y="20"/>
                </a:moveTo>
                <a:lnTo>
                  <a:pt x="211" y="15"/>
                </a:lnTo>
                <a:lnTo>
                  <a:pt x="211" y="20"/>
                </a:lnTo>
                <a:lnTo>
                  <a:pt x="216" y="20"/>
                </a:lnTo>
                <a:lnTo>
                  <a:pt x="181" y="0"/>
                </a:lnTo>
                <a:lnTo>
                  <a:pt x="173" y="0"/>
                </a:lnTo>
                <a:lnTo>
                  <a:pt x="181" y="0"/>
                </a:lnTo>
                <a:lnTo>
                  <a:pt x="173" y="0"/>
                </a:lnTo>
                <a:lnTo>
                  <a:pt x="136" y="15"/>
                </a:lnTo>
                <a:lnTo>
                  <a:pt x="136" y="35"/>
                </a:lnTo>
                <a:lnTo>
                  <a:pt x="129" y="51"/>
                </a:lnTo>
                <a:lnTo>
                  <a:pt x="123" y="51"/>
                </a:lnTo>
                <a:lnTo>
                  <a:pt x="123" y="66"/>
                </a:lnTo>
                <a:lnTo>
                  <a:pt x="108" y="72"/>
                </a:lnTo>
                <a:lnTo>
                  <a:pt x="108" y="91"/>
                </a:lnTo>
                <a:lnTo>
                  <a:pt x="79" y="103"/>
                </a:lnTo>
                <a:lnTo>
                  <a:pt x="72" y="111"/>
                </a:lnTo>
                <a:lnTo>
                  <a:pt x="72" y="126"/>
                </a:lnTo>
                <a:lnTo>
                  <a:pt x="14" y="135"/>
                </a:lnTo>
                <a:lnTo>
                  <a:pt x="0" y="126"/>
                </a:lnTo>
                <a:lnTo>
                  <a:pt x="22" y="172"/>
                </a:lnTo>
                <a:lnTo>
                  <a:pt x="9" y="187"/>
                </a:lnTo>
                <a:lnTo>
                  <a:pt x="9" y="200"/>
                </a:lnTo>
                <a:lnTo>
                  <a:pt x="79" y="200"/>
                </a:lnTo>
                <a:lnTo>
                  <a:pt x="86" y="217"/>
                </a:lnTo>
                <a:lnTo>
                  <a:pt x="94" y="230"/>
                </a:lnTo>
                <a:lnTo>
                  <a:pt x="101" y="217"/>
                </a:lnTo>
                <a:lnTo>
                  <a:pt x="129" y="217"/>
                </a:lnTo>
                <a:lnTo>
                  <a:pt x="129" y="192"/>
                </a:lnTo>
                <a:lnTo>
                  <a:pt x="123" y="192"/>
                </a:lnTo>
                <a:lnTo>
                  <a:pt x="123" y="187"/>
                </a:lnTo>
                <a:lnTo>
                  <a:pt x="108" y="187"/>
                </a:lnTo>
                <a:lnTo>
                  <a:pt x="108" y="165"/>
                </a:lnTo>
                <a:lnTo>
                  <a:pt x="123" y="155"/>
                </a:lnTo>
                <a:lnTo>
                  <a:pt x="129" y="165"/>
                </a:lnTo>
                <a:lnTo>
                  <a:pt x="188" y="103"/>
                </a:lnTo>
                <a:lnTo>
                  <a:pt x="181" y="91"/>
                </a:lnTo>
                <a:lnTo>
                  <a:pt x="188" y="91"/>
                </a:lnTo>
                <a:lnTo>
                  <a:pt x="188" y="81"/>
                </a:lnTo>
                <a:lnTo>
                  <a:pt x="173" y="72"/>
                </a:lnTo>
                <a:lnTo>
                  <a:pt x="181" y="51"/>
                </a:lnTo>
                <a:lnTo>
                  <a:pt x="173" y="44"/>
                </a:lnTo>
                <a:lnTo>
                  <a:pt x="181" y="35"/>
                </a:lnTo>
                <a:lnTo>
                  <a:pt x="181" y="29"/>
                </a:lnTo>
                <a:lnTo>
                  <a:pt x="173" y="20"/>
                </a:lnTo>
                <a:lnTo>
                  <a:pt x="165" y="20"/>
                </a:lnTo>
                <a:lnTo>
                  <a:pt x="165" y="0"/>
                </a:lnTo>
                <a:lnTo>
                  <a:pt x="173" y="0"/>
                </a:lnTo>
                <a:lnTo>
                  <a:pt x="216" y="2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1" name="S_OMN"/>
          <xdr:cNvSpPr>
            <a:spLocks/>
          </xdr:cNvSpPr>
        </xdr:nvSpPr>
        <xdr:spPr bwMode="auto">
          <a:xfrm>
            <a:off x="11913306" y="4111443"/>
            <a:ext cx="197128" cy="241014"/>
          </a:xfrm>
          <a:custGeom>
            <a:avLst/>
            <a:gdLst>
              <a:gd name="T0" fmla="*/ 0 w 93"/>
              <a:gd name="T1" fmla="*/ 519750187 h 118"/>
              <a:gd name="T2" fmla="*/ 121680331 w 93"/>
              <a:gd name="T3" fmla="*/ 519750187 h 118"/>
              <a:gd name="T4" fmla="*/ 176226845 w 93"/>
              <a:gd name="T5" fmla="*/ 453680123 h 118"/>
              <a:gd name="T6" fmla="*/ 276929682 w 93"/>
              <a:gd name="T7" fmla="*/ 431656068 h 118"/>
              <a:gd name="T8" fmla="*/ 297907208 w 93"/>
              <a:gd name="T9" fmla="*/ 356777641 h 118"/>
              <a:gd name="T10" fmla="*/ 297907208 w 93"/>
              <a:gd name="T11" fmla="*/ 325945224 h 118"/>
              <a:gd name="T12" fmla="*/ 390217742 w 93"/>
              <a:gd name="T13" fmla="*/ 162972612 h 118"/>
              <a:gd name="T14" fmla="*/ 276929682 w 93"/>
              <a:gd name="T15" fmla="*/ 30832425 h 118"/>
              <a:gd name="T16" fmla="*/ 213990897 w 93"/>
              <a:gd name="T17" fmla="*/ 0 h 118"/>
              <a:gd name="T18" fmla="*/ 151052176 w 93"/>
              <a:gd name="T19" fmla="*/ 96902515 h 118"/>
              <a:gd name="T20" fmla="*/ 213990897 w 93"/>
              <a:gd name="T21" fmla="*/ 162972612 h 118"/>
              <a:gd name="T22" fmla="*/ 213990897 w 93"/>
              <a:gd name="T23" fmla="*/ 295112807 h 118"/>
              <a:gd name="T24" fmla="*/ 176226845 w 93"/>
              <a:gd name="T25" fmla="*/ 295112807 h 118"/>
              <a:gd name="T26" fmla="*/ 121680331 w 93"/>
              <a:gd name="T27" fmla="*/ 356777641 h 118"/>
              <a:gd name="T28" fmla="*/ 100700757 w 93"/>
              <a:gd name="T29" fmla="*/ 431656068 h 118"/>
              <a:gd name="T30" fmla="*/ 37762020 w 93"/>
              <a:gd name="T31" fmla="*/ 453680123 h 118"/>
              <a:gd name="T32" fmla="*/ 0 w 93"/>
              <a:gd name="T33" fmla="*/ 488917770 h 118"/>
              <a:gd name="T34" fmla="*/ 0 w 93"/>
              <a:gd name="T35" fmla="*/ 519750187 h 118"/>
              <a:gd name="T36" fmla="*/ 0 w 93"/>
              <a:gd name="T37" fmla="*/ 519750187 h 118"/>
              <a:gd name="T38" fmla="*/ 0 w 93"/>
              <a:gd name="T39" fmla="*/ 519750187 h 118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93"/>
              <a:gd name="T61" fmla="*/ 0 h 118"/>
              <a:gd name="T62" fmla="*/ 93 w 93"/>
              <a:gd name="T63" fmla="*/ 118 h 118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93" h="118">
                <a:moveTo>
                  <a:pt x="0" y="118"/>
                </a:moveTo>
                <a:lnTo>
                  <a:pt x="29" y="118"/>
                </a:lnTo>
                <a:lnTo>
                  <a:pt x="42" y="103"/>
                </a:lnTo>
                <a:lnTo>
                  <a:pt x="66" y="98"/>
                </a:lnTo>
                <a:lnTo>
                  <a:pt x="71" y="81"/>
                </a:lnTo>
                <a:lnTo>
                  <a:pt x="71" y="74"/>
                </a:lnTo>
                <a:lnTo>
                  <a:pt x="93" y="37"/>
                </a:lnTo>
                <a:lnTo>
                  <a:pt x="66" y="7"/>
                </a:lnTo>
                <a:lnTo>
                  <a:pt x="51" y="0"/>
                </a:lnTo>
                <a:lnTo>
                  <a:pt x="36" y="22"/>
                </a:lnTo>
                <a:lnTo>
                  <a:pt x="51" y="37"/>
                </a:lnTo>
                <a:lnTo>
                  <a:pt x="51" y="67"/>
                </a:lnTo>
                <a:lnTo>
                  <a:pt x="42" y="67"/>
                </a:lnTo>
                <a:lnTo>
                  <a:pt x="29" y="81"/>
                </a:lnTo>
                <a:lnTo>
                  <a:pt x="24" y="98"/>
                </a:lnTo>
                <a:lnTo>
                  <a:pt x="9" y="103"/>
                </a:lnTo>
                <a:lnTo>
                  <a:pt x="0" y="111"/>
                </a:lnTo>
                <a:lnTo>
                  <a:pt x="0" y="11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1" name="S_NZL2"/>
          <xdr:cNvSpPr>
            <a:spLocks/>
          </xdr:cNvSpPr>
        </xdr:nvSpPr>
        <xdr:spPr bwMode="auto">
          <a:xfrm>
            <a:off x="15351915" y="6052946"/>
            <a:ext cx="213714" cy="210409"/>
          </a:xfrm>
          <a:custGeom>
            <a:avLst/>
            <a:gdLst>
              <a:gd name="T0" fmla="*/ 1 w 98"/>
              <a:gd name="T1" fmla="*/ 0 h 99"/>
              <a:gd name="T2" fmla="*/ 1 w 98"/>
              <a:gd name="T3" fmla="*/ 0 h 99"/>
              <a:gd name="T4" fmla="*/ 1 w 98"/>
              <a:gd name="T5" fmla="*/ 0 h 99"/>
              <a:gd name="T6" fmla="*/ 1 w 98"/>
              <a:gd name="T7" fmla="*/ 0 h 99"/>
              <a:gd name="T8" fmla="*/ 1 w 98"/>
              <a:gd name="T9" fmla="*/ 0 h 99"/>
              <a:gd name="T10" fmla="*/ 1 w 98"/>
              <a:gd name="T11" fmla="*/ 0 h 99"/>
              <a:gd name="T12" fmla="*/ 1 w 98"/>
              <a:gd name="T13" fmla="*/ 0 h 99"/>
              <a:gd name="T14" fmla="*/ 1 w 98"/>
              <a:gd name="T15" fmla="*/ 0 h 99"/>
              <a:gd name="T16" fmla="*/ 1 w 98"/>
              <a:gd name="T17" fmla="*/ 0 h 99"/>
              <a:gd name="T18" fmla="*/ 1 w 98"/>
              <a:gd name="T19" fmla="*/ 0 h 99"/>
              <a:gd name="T20" fmla="*/ 1 w 98"/>
              <a:gd name="T21" fmla="*/ 1 h 99"/>
              <a:gd name="T22" fmla="*/ 1 w 98"/>
              <a:gd name="T23" fmla="*/ 1 h 99"/>
              <a:gd name="T24" fmla="*/ 0 w 98"/>
              <a:gd name="T25" fmla="*/ 1 h 99"/>
              <a:gd name="T26" fmla="*/ 0 w 98"/>
              <a:gd name="T27" fmla="*/ 1 h 99"/>
              <a:gd name="T28" fmla="*/ 0 w 98"/>
              <a:gd name="T29" fmla="*/ 1 h 99"/>
              <a:gd name="T30" fmla="*/ 0 w 98"/>
              <a:gd name="T31" fmla="*/ 1 h 99"/>
              <a:gd name="T32" fmla="*/ 0 w 98"/>
              <a:gd name="T33" fmla="*/ 1 h 99"/>
              <a:gd name="T34" fmla="*/ 0 w 98"/>
              <a:gd name="T35" fmla="*/ 1 h 99"/>
              <a:gd name="T36" fmla="*/ 0 w 98"/>
              <a:gd name="T37" fmla="*/ 1 h 99"/>
              <a:gd name="T38" fmla="*/ 0 w 98"/>
              <a:gd name="T39" fmla="*/ 1 h 99"/>
              <a:gd name="T40" fmla="*/ 0 w 98"/>
              <a:gd name="T41" fmla="*/ 1 h 99"/>
              <a:gd name="T42" fmla="*/ 0 w 98"/>
              <a:gd name="T43" fmla="*/ 1 h 99"/>
              <a:gd name="T44" fmla="*/ 0 w 98"/>
              <a:gd name="T45" fmla="*/ 1 h 99"/>
              <a:gd name="T46" fmla="*/ 0 w 98"/>
              <a:gd name="T47" fmla="*/ 1 h 99"/>
              <a:gd name="T48" fmla="*/ 0 w 98"/>
              <a:gd name="T49" fmla="*/ 0 h 99"/>
              <a:gd name="T50" fmla="*/ 1 w 98"/>
              <a:gd name="T51" fmla="*/ 0 h 99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98"/>
              <a:gd name="T79" fmla="*/ 0 h 99"/>
              <a:gd name="T80" fmla="*/ 98 w 98"/>
              <a:gd name="T81" fmla="*/ 99 h 99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98" h="99">
                <a:moveTo>
                  <a:pt x="71" y="8"/>
                </a:moveTo>
                <a:lnTo>
                  <a:pt x="78" y="0"/>
                </a:lnTo>
                <a:lnTo>
                  <a:pt x="81" y="7"/>
                </a:lnTo>
                <a:lnTo>
                  <a:pt x="83" y="10"/>
                </a:lnTo>
                <a:lnTo>
                  <a:pt x="93" y="7"/>
                </a:lnTo>
                <a:lnTo>
                  <a:pt x="93" y="12"/>
                </a:lnTo>
                <a:lnTo>
                  <a:pt x="94" y="8"/>
                </a:lnTo>
                <a:lnTo>
                  <a:pt x="98" y="13"/>
                </a:lnTo>
                <a:lnTo>
                  <a:pt x="93" y="27"/>
                </a:lnTo>
                <a:lnTo>
                  <a:pt x="79" y="44"/>
                </a:lnTo>
                <a:lnTo>
                  <a:pt x="83" y="54"/>
                </a:lnTo>
                <a:lnTo>
                  <a:pt x="64" y="55"/>
                </a:lnTo>
                <a:lnTo>
                  <a:pt x="51" y="91"/>
                </a:lnTo>
                <a:lnTo>
                  <a:pt x="36" y="99"/>
                </a:lnTo>
                <a:lnTo>
                  <a:pt x="26" y="99"/>
                </a:lnTo>
                <a:lnTo>
                  <a:pt x="24" y="97"/>
                </a:lnTo>
                <a:lnTo>
                  <a:pt x="17" y="96"/>
                </a:lnTo>
                <a:lnTo>
                  <a:pt x="12" y="92"/>
                </a:lnTo>
                <a:lnTo>
                  <a:pt x="2" y="92"/>
                </a:lnTo>
                <a:lnTo>
                  <a:pt x="6" y="87"/>
                </a:lnTo>
                <a:lnTo>
                  <a:pt x="2" y="91"/>
                </a:lnTo>
                <a:lnTo>
                  <a:pt x="4" y="87"/>
                </a:lnTo>
                <a:lnTo>
                  <a:pt x="0" y="89"/>
                </a:lnTo>
                <a:lnTo>
                  <a:pt x="26" y="55"/>
                </a:lnTo>
                <a:lnTo>
                  <a:pt x="51" y="37"/>
                </a:lnTo>
                <a:lnTo>
                  <a:pt x="71" y="8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2" name="S_NZL"/>
          <xdr:cNvSpPr>
            <a:spLocks/>
          </xdr:cNvSpPr>
        </xdr:nvSpPr>
        <xdr:spPr bwMode="auto">
          <a:xfrm>
            <a:off x="15526772" y="5861665"/>
            <a:ext cx="145714" cy="229537"/>
          </a:xfrm>
          <a:custGeom>
            <a:avLst/>
            <a:gdLst>
              <a:gd name="T0" fmla="*/ 0 w 70"/>
              <a:gd name="T1" fmla="*/ 0 h 108"/>
              <a:gd name="T2" fmla="*/ 0 w 70"/>
              <a:gd name="T3" fmla="*/ 0 h 108"/>
              <a:gd name="T4" fmla="*/ 0 w 70"/>
              <a:gd name="T5" fmla="*/ 0 h 108"/>
              <a:gd name="T6" fmla="*/ 0 w 70"/>
              <a:gd name="T7" fmla="*/ 0 h 108"/>
              <a:gd name="T8" fmla="*/ 0 w 70"/>
              <a:gd name="T9" fmla="*/ 0 h 108"/>
              <a:gd name="T10" fmla="*/ 0 w 70"/>
              <a:gd name="T11" fmla="*/ 0 h 108"/>
              <a:gd name="T12" fmla="*/ 0 w 70"/>
              <a:gd name="T13" fmla="*/ 0 h 108"/>
              <a:gd name="T14" fmla="*/ 0 w 70"/>
              <a:gd name="T15" fmla="*/ 0 h 108"/>
              <a:gd name="T16" fmla="*/ 0 w 70"/>
              <a:gd name="T17" fmla="*/ 0 h 108"/>
              <a:gd name="T18" fmla="*/ 0 w 70"/>
              <a:gd name="T19" fmla="*/ 0 h 108"/>
              <a:gd name="T20" fmla="*/ 0 w 70"/>
              <a:gd name="T21" fmla="*/ 0 h 108"/>
              <a:gd name="T22" fmla="*/ 1 w 70"/>
              <a:gd name="T23" fmla="*/ 0 h 108"/>
              <a:gd name="T24" fmla="*/ 1 w 70"/>
              <a:gd name="T25" fmla="*/ 0 h 108"/>
              <a:gd name="T26" fmla="*/ 1 w 70"/>
              <a:gd name="T27" fmla="*/ 1 h 108"/>
              <a:gd name="T28" fmla="*/ 1 w 70"/>
              <a:gd name="T29" fmla="*/ 1 h 108"/>
              <a:gd name="T30" fmla="*/ 0 w 70"/>
              <a:gd name="T31" fmla="*/ 1 h 108"/>
              <a:gd name="T32" fmla="*/ 0 w 70"/>
              <a:gd name="T33" fmla="*/ 1 h 108"/>
              <a:gd name="T34" fmla="*/ 0 w 70"/>
              <a:gd name="T35" fmla="*/ 1 h 108"/>
              <a:gd name="T36" fmla="*/ 0 w 70"/>
              <a:gd name="T37" fmla="*/ 1 h 108"/>
              <a:gd name="T38" fmla="*/ 0 w 70"/>
              <a:gd name="T39" fmla="*/ 1 h 108"/>
              <a:gd name="T40" fmla="*/ 0 w 70"/>
              <a:gd name="T41" fmla="*/ 1 h 108"/>
              <a:gd name="T42" fmla="*/ 0 w 70"/>
              <a:gd name="T43" fmla="*/ 1 h 108"/>
              <a:gd name="T44" fmla="*/ 0 w 70"/>
              <a:gd name="T45" fmla="*/ 1 h 108"/>
              <a:gd name="T46" fmla="*/ 0 w 70"/>
              <a:gd name="T47" fmla="*/ 1 h 108"/>
              <a:gd name="T48" fmla="*/ 0 w 70"/>
              <a:gd name="T49" fmla="*/ 0 h 108"/>
              <a:gd name="T50" fmla="*/ 0 w 70"/>
              <a:gd name="T51" fmla="*/ 0 h 108"/>
              <a:gd name="T52" fmla="*/ 0 w 70"/>
              <a:gd name="T53" fmla="*/ 0 h 108"/>
              <a:gd name="T54" fmla="*/ 0 w 70"/>
              <a:gd name="T55" fmla="*/ 0 h 108"/>
              <a:gd name="T56" fmla="*/ 0 w 70"/>
              <a:gd name="T57" fmla="*/ 0 h 108"/>
              <a:gd name="T58" fmla="*/ 0 w 70"/>
              <a:gd name="T59" fmla="*/ 0 h 108"/>
              <a:gd name="T60" fmla="*/ 0 w 70"/>
              <a:gd name="T61" fmla="*/ 0 h 108"/>
              <a:gd name="T62" fmla="*/ 0 w 70"/>
              <a:gd name="T63" fmla="*/ 0 h 108"/>
              <a:gd name="T64" fmla="*/ 0 w 70"/>
              <a:gd name="T65" fmla="*/ 0 h 108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70"/>
              <a:gd name="T100" fmla="*/ 0 h 108"/>
              <a:gd name="T101" fmla="*/ 70 w 70"/>
              <a:gd name="T102" fmla="*/ 108 h 108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70" h="108">
                <a:moveTo>
                  <a:pt x="1" y="0"/>
                </a:moveTo>
                <a:lnTo>
                  <a:pt x="6" y="7"/>
                </a:lnTo>
                <a:lnTo>
                  <a:pt x="16" y="10"/>
                </a:lnTo>
                <a:lnTo>
                  <a:pt x="18" y="15"/>
                </a:lnTo>
                <a:lnTo>
                  <a:pt x="23" y="20"/>
                </a:lnTo>
                <a:lnTo>
                  <a:pt x="20" y="19"/>
                </a:lnTo>
                <a:lnTo>
                  <a:pt x="25" y="34"/>
                </a:lnTo>
                <a:lnTo>
                  <a:pt x="28" y="35"/>
                </a:lnTo>
                <a:lnTo>
                  <a:pt x="33" y="41"/>
                </a:lnTo>
                <a:lnTo>
                  <a:pt x="33" y="30"/>
                </a:lnTo>
                <a:lnTo>
                  <a:pt x="45" y="47"/>
                </a:lnTo>
                <a:lnTo>
                  <a:pt x="60" y="51"/>
                </a:lnTo>
                <a:lnTo>
                  <a:pt x="68" y="46"/>
                </a:lnTo>
                <a:lnTo>
                  <a:pt x="70" y="54"/>
                </a:lnTo>
                <a:lnTo>
                  <a:pt x="67" y="67"/>
                </a:lnTo>
                <a:lnTo>
                  <a:pt x="53" y="76"/>
                </a:lnTo>
                <a:lnTo>
                  <a:pt x="48" y="89"/>
                </a:lnTo>
                <a:lnTo>
                  <a:pt x="33" y="108"/>
                </a:lnTo>
                <a:lnTo>
                  <a:pt x="31" y="104"/>
                </a:lnTo>
                <a:lnTo>
                  <a:pt x="26" y="104"/>
                </a:lnTo>
                <a:lnTo>
                  <a:pt x="28" y="96"/>
                </a:lnTo>
                <a:lnTo>
                  <a:pt x="26" y="84"/>
                </a:lnTo>
                <a:lnTo>
                  <a:pt x="16" y="69"/>
                </a:lnTo>
                <a:lnTo>
                  <a:pt x="23" y="64"/>
                </a:lnTo>
                <a:lnTo>
                  <a:pt x="25" y="35"/>
                </a:lnTo>
                <a:lnTo>
                  <a:pt x="18" y="30"/>
                </a:lnTo>
                <a:lnTo>
                  <a:pt x="20" y="32"/>
                </a:lnTo>
                <a:lnTo>
                  <a:pt x="20" y="25"/>
                </a:lnTo>
                <a:lnTo>
                  <a:pt x="16" y="29"/>
                </a:lnTo>
                <a:lnTo>
                  <a:pt x="11" y="20"/>
                </a:lnTo>
                <a:lnTo>
                  <a:pt x="10" y="12"/>
                </a:lnTo>
                <a:lnTo>
                  <a:pt x="0" y="0"/>
                </a:lnTo>
                <a:lnTo>
                  <a:pt x="1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9" name="S_NRU"/>
          <xdr:cNvSpPr>
            <a:spLocks/>
          </xdr:cNvSpPr>
        </xdr:nvSpPr>
        <xdr:spPr bwMode="auto">
          <a:xfrm>
            <a:off x="15028438" y="4952068"/>
            <a:ext cx="45490" cy="4590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3" name="S_NPL"/>
          <xdr:cNvSpPr>
            <a:spLocks/>
          </xdr:cNvSpPr>
        </xdr:nvSpPr>
        <xdr:spPr bwMode="auto">
          <a:xfrm>
            <a:off x="12699924" y="3902947"/>
            <a:ext cx="219678" cy="151325"/>
          </a:xfrm>
          <a:custGeom>
            <a:avLst/>
            <a:gdLst>
              <a:gd name="T0" fmla="*/ 35128968 w 100"/>
              <a:gd name="T1" fmla="*/ 0 h 69"/>
              <a:gd name="T2" fmla="*/ 0 w 100"/>
              <a:gd name="T3" fmla="*/ 102903117 h 69"/>
              <a:gd name="T4" fmla="*/ 65865752 w 100"/>
              <a:gd name="T5" fmla="*/ 158640940 h 69"/>
              <a:gd name="T6" fmla="*/ 412765309 w 100"/>
              <a:gd name="T7" fmla="*/ 295844428 h 69"/>
              <a:gd name="T8" fmla="*/ 439112022 w 100"/>
              <a:gd name="T9" fmla="*/ 295844428 h 69"/>
              <a:gd name="T10" fmla="*/ 439112022 w 100"/>
              <a:gd name="T11" fmla="*/ 158640940 h 69"/>
              <a:gd name="T12" fmla="*/ 316160692 w 100"/>
              <a:gd name="T13" fmla="*/ 158640940 h 69"/>
              <a:gd name="T14" fmla="*/ 228338249 w 100"/>
              <a:gd name="T15" fmla="*/ 81463594 h 69"/>
              <a:gd name="T16" fmla="*/ 184427060 w 100"/>
              <a:gd name="T17" fmla="*/ 81463594 h 69"/>
              <a:gd name="T18" fmla="*/ 96604649 w 100"/>
              <a:gd name="T19" fmla="*/ 0 h 69"/>
              <a:gd name="T20" fmla="*/ 35128968 w 100"/>
              <a:gd name="T21" fmla="*/ 0 h 69"/>
              <a:gd name="T22" fmla="*/ 35128968 w 100"/>
              <a:gd name="T23" fmla="*/ 0 h 69"/>
              <a:gd name="T24" fmla="*/ 35128968 w 100"/>
              <a:gd name="T25" fmla="*/ 0 h 69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00"/>
              <a:gd name="T40" fmla="*/ 0 h 69"/>
              <a:gd name="T41" fmla="*/ 100 w 100"/>
              <a:gd name="T42" fmla="*/ 69 h 69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00" h="69">
                <a:moveTo>
                  <a:pt x="8" y="0"/>
                </a:moveTo>
                <a:lnTo>
                  <a:pt x="0" y="24"/>
                </a:lnTo>
                <a:lnTo>
                  <a:pt x="15" y="37"/>
                </a:lnTo>
                <a:lnTo>
                  <a:pt x="94" y="69"/>
                </a:lnTo>
                <a:lnTo>
                  <a:pt x="100" y="69"/>
                </a:lnTo>
                <a:lnTo>
                  <a:pt x="100" y="37"/>
                </a:lnTo>
                <a:lnTo>
                  <a:pt x="72" y="37"/>
                </a:lnTo>
                <a:lnTo>
                  <a:pt x="52" y="19"/>
                </a:lnTo>
                <a:lnTo>
                  <a:pt x="42" y="19"/>
                </a:lnTo>
                <a:lnTo>
                  <a:pt x="22" y="0"/>
                </a:lnTo>
                <a:lnTo>
                  <a:pt x="8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8" name="S_NOR4"/>
          <xdr:cNvSpPr>
            <a:spLocks/>
          </xdr:cNvSpPr>
        </xdr:nvSpPr>
        <xdr:spPr bwMode="auto">
          <a:xfrm>
            <a:off x="10533658" y="1070074"/>
            <a:ext cx="214851" cy="420818"/>
          </a:xfrm>
          <a:custGeom>
            <a:avLst/>
            <a:gdLst>
              <a:gd name="T0" fmla="*/ 1 w 96"/>
              <a:gd name="T1" fmla="*/ 0 h 206"/>
              <a:gd name="T2" fmla="*/ 1 w 96"/>
              <a:gd name="T3" fmla="*/ 1 h 206"/>
              <a:gd name="T4" fmla="*/ 1 w 96"/>
              <a:gd name="T5" fmla="*/ 1 h 206"/>
              <a:gd name="T6" fmla="*/ 1 w 96"/>
              <a:gd name="T7" fmla="*/ 1 h 206"/>
              <a:gd name="T8" fmla="*/ 1 w 96"/>
              <a:gd name="T9" fmla="*/ 0 h 206"/>
              <a:gd name="T10" fmla="*/ 1 w 96"/>
              <a:gd name="T11" fmla="*/ 0 h 206"/>
              <a:gd name="T12" fmla="*/ 1 w 96"/>
              <a:gd name="T13" fmla="*/ 0 h 206"/>
              <a:gd name="T14" fmla="*/ 1 w 96"/>
              <a:gd name="T15" fmla="*/ 2 h 206"/>
              <a:gd name="T16" fmla="*/ 1 w 96"/>
              <a:gd name="T17" fmla="*/ 2 h 206"/>
              <a:gd name="T18" fmla="*/ 1 w 96"/>
              <a:gd name="T19" fmla="*/ 2 h 206"/>
              <a:gd name="T20" fmla="*/ 0 w 96"/>
              <a:gd name="T21" fmla="*/ 2 h 206"/>
              <a:gd name="T22" fmla="*/ 1 w 96"/>
              <a:gd name="T23" fmla="*/ 1 h 206"/>
              <a:gd name="T24" fmla="*/ 0 w 96"/>
              <a:gd name="T25" fmla="*/ 2 h 206"/>
              <a:gd name="T26" fmla="*/ 0 w 96"/>
              <a:gd name="T27" fmla="*/ 1 h 206"/>
              <a:gd name="T28" fmla="*/ 0 w 96"/>
              <a:gd name="T29" fmla="*/ 1 h 206"/>
              <a:gd name="T30" fmla="*/ 1 w 96"/>
              <a:gd name="T31" fmla="*/ 1 h 206"/>
              <a:gd name="T32" fmla="*/ 1 w 96"/>
              <a:gd name="T33" fmla="*/ 1 h 206"/>
              <a:gd name="T34" fmla="*/ 1 w 96"/>
              <a:gd name="T35" fmla="*/ 1 h 206"/>
              <a:gd name="T36" fmla="*/ 1 w 96"/>
              <a:gd name="T37" fmla="*/ 1 h 206"/>
              <a:gd name="T38" fmla="*/ 1 w 96"/>
              <a:gd name="T39" fmla="*/ 1 h 206"/>
              <a:gd name="T40" fmla="*/ 0 w 96"/>
              <a:gd name="T41" fmla="*/ 1 h 206"/>
              <a:gd name="T42" fmla="*/ 0 w 96"/>
              <a:gd name="T43" fmla="*/ 1 h 206"/>
              <a:gd name="T44" fmla="*/ 0 w 96"/>
              <a:gd name="T45" fmla="*/ 1 h 206"/>
              <a:gd name="T46" fmla="*/ 0 w 96"/>
              <a:gd name="T47" fmla="*/ 1 h 206"/>
              <a:gd name="T48" fmla="*/ 0 w 96"/>
              <a:gd name="T49" fmla="*/ 1 h 206"/>
              <a:gd name="T50" fmla="*/ 0 w 96"/>
              <a:gd name="T51" fmla="*/ 0 h 206"/>
              <a:gd name="T52" fmla="*/ 0 w 96"/>
              <a:gd name="T53" fmla="*/ 0 h 206"/>
              <a:gd name="T54" fmla="*/ 0 w 96"/>
              <a:gd name="T55" fmla="*/ 1 h 206"/>
              <a:gd name="T56" fmla="*/ 0 w 96"/>
              <a:gd name="T57" fmla="*/ 0 h 206"/>
              <a:gd name="T58" fmla="*/ 0 w 96"/>
              <a:gd name="T59" fmla="*/ 0 h 206"/>
              <a:gd name="T60" fmla="*/ 0 w 96"/>
              <a:gd name="T61" fmla="*/ 0 h 206"/>
              <a:gd name="T62" fmla="*/ 0 w 96"/>
              <a:gd name="T63" fmla="*/ 0 h 206"/>
              <a:gd name="T64" fmla="*/ 0 w 96"/>
              <a:gd name="T65" fmla="*/ 0 h 206"/>
              <a:gd name="T66" fmla="*/ 0 w 96"/>
              <a:gd name="T67" fmla="*/ 0 h 206"/>
              <a:gd name="T68" fmla="*/ 0 w 96"/>
              <a:gd name="T69" fmla="*/ 0 h 206"/>
              <a:gd name="T70" fmla="*/ 0 w 96"/>
              <a:gd name="T71" fmla="*/ 0 h 206"/>
              <a:gd name="T72" fmla="*/ 0 w 96"/>
              <a:gd name="T73" fmla="*/ 1 h 206"/>
              <a:gd name="T74" fmla="*/ 1 w 96"/>
              <a:gd name="T75" fmla="*/ 0 h 206"/>
              <a:gd name="T76" fmla="*/ 1 w 96"/>
              <a:gd name="T77" fmla="*/ 0 h 206"/>
              <a:gd name="T78" fmla="*/ 1 w 96"/>
              <a:gd name="T79" fmla="*/ 0 h 20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96"/>
              <a:gd name="T121" fmla="*/ 0 h 206"/>
              <a:gd name="T122" fmla="*/ 96 w 96"/>
              <a:gd name="T123" fmla="*/ 206 h 206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96" h="206">
                <a:moveTo>
                  <a:pt x="49" y="21"/>
                </a:moveTo>
                <a:lnTo>
                  <a:pt x="57" y="60"/>
                </a:lnTo>
                <a:lnTo>
                  <a:pt x="61" y="58"/>
                </a:lnTo>
                <a:lnTo>
                  <a:pt x="71" y="74"/>
                </a:lnTo>
                <a:lnTo>
                  <a:pt x="69" y="0"/>
                </a:lnTo>
                <a:lnTo>
                  <a:pt x="86" y="47"/>
                </a:lnTo>
                <a:lnTo>
                  <a:pt x="96" y="31"/>
                </a:lnTo>
                <a:lnTo>
                  <a:pt x="69" y="206"/>
                </a:lnTo>
                <a:lnTo>
                  <a:pt x="61" y="190"/>
                </a:lnTo>
                <a:lnTo>
                  <a:pt x="71" y="184"/>
                </a:lnTo>
                <a:lnTo>
                  <a:pt x="41" y="159"/>
                </a:lnTo>
                <a:lnTo>
                  <a:pt x="76" y="134"/>
                </a:lnTo>
                <a:lnTo>
                  <a:pt x="37" y="144"/>
                </a:lnTo>
                <a:lnTo>
                  <a:pt x="36" y="127"/>
                </a:lnTo>
                <a:lnTo>
                  <a:pt x="44" y="131"/>
                </a:lnTo>
                <a:lnTo>
                  <a:pt x="72" y="85"/>
                </a:lnTo>
                <a:lnTo>
                  <a:pt x="61" y="104"/>
                </a:lnTo>
                <a:lnTo>
                  <a:pt x="59" y="80"/>
                </a:lnTo>
                <a:lnTo>
                  <a:pt x="54" y="94"/>
                </a:lnTo>
                <a:lnTo>
                  <a:pt x="51" y="87"/>
                </a:lnTo>
                <a:lnTo>
                  <a:pt x="36" y="117"/>
                </a:lnTo>
                <a:lnTo>
                  <a:pt x="20" y="102"/>
                </a:lnTo>
                <a:lnTo>
                  <a:pt x="31" y="95"/>
                </a:lnTo>
                <a:lnTo>
                  <a:pt x="7" y="72"/>
                </a:lnTo>
                <a:lnTo>
                  <a:pt x="20" y="77"/>
                </a:lnTo>
                <a:lnTo>
                  <a:pt x="15" y="52"/>
                </a:lnTo>
                <a:lnTo>
                  <a:pt x="7" y="52"/>
                </a:lnTo>
                <a:lnTo>
                  <a:pt x="7" y="63"/>
                </a:lnTo>
                <a:lnTo>
                  <a:pt x="0" y="25"/>
                </a:lnTo>
                <a:lnTo>
                  <a:pt x="7" y="30"/>
                </a:lnTo>
                <a:lnTo>
                  <a:pt x="10" y="16"/>
                </a:lnTo>
                <a:lnTo>
                  <a:pt x="17" y="26"/>
                </a:lnTo>
                <a:lnTo>
                  <a:pt x="17" y="15"/>
                </a:lnTo>
                <a:lnTo>
                  <a:pt x="37" y="15"/>
                </a:lnTo>
                <a:lnTo>
                  <a:pt x="31" y="43"/>
                </a:lnTo>
                <a:lnTo>
                  <a:pt x="34" y="40"/>
                </a:lnTo>
                <a:lnTo>
                  <a:pt x="44" y="55"/>
                </a:lnTo>
                <a:lnTo>
                  <a:pt x="46" y="18"/>
                </a:lnTo>
                <a:lnTo>
                  <a:pt x="49" y="2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9" name="S_NOR3"/>
          <xdr:cNvSpPr>
            <a:spLocks/>
          </xdr:cNvSpPr>
        </xdr:nvSpPr>
        <xdr:spPr bwMode="auto">
          <a:xfrm>
            <a:off x="10816871" y="1309176"/>
            <a:ext cx="107425" cy="105205"/>
          </a:xfrm>
          <a:custGeom>
            <a:avLst/>
            <a:gdLst>
              <a:gd name="T0" fmla="*/ 0 w 50"/>
              <a:gd name="T1" fmla="*/ 0 h 56"/>
              <a:gd name="T2" fmla="*/ 0 w 50"/>
              <a:gd name="T3" fmla="*/ 0 h 56"/>
              <a:gd name="T4" fmla="*/ 0 w 50"/>
              <a:gd name="T5" fmla="*/ 1 h 56"/>
              <a:gd name="T6" fmla="*/ 0 w 50"/>
              <a:gd name="T7" fmla="*/ 0 h 56"/>
              <a:gd name="T8" fmla="*/ 0 w 50"/>
              <a:gd name="T9" fmla="*/ 0 h 56"/>
              <a:gd name="T10" fmla="*/ 0 w 50"/>
              <a:gd name="T11" fmla="*/ 0 h 5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50"/>
              <a:gd name="T19" fmla="*/ 0 h 56"/>
              <a:gd name="T20" fmla="*/ 50 w 50"/>
              <a:gd name="T21" fmla="*/ 56 h 5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50" h="56">
                <a:moveTo>
                  <a:pt x="25" y="0"/>
                </a:moveTo>
                <a:lnTo>
                  <a:pt x="50" y="27"/>
                </a:lnTo>
                <a:lnTo>
                  <a:pt x="20" y="56"/>
                </a:lnTo>
                <a:lnTo>
                  <a:pt x="25" y="35"/>
                </a:lnTo>
                <a:lnTo>
                  <a:pt x="0" y="47"/>
                </a:lnTo>
                <a:lnTo>
                  <a:pt x="25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0" name="S_NOR2"/>
          <xdr:cNvSpPr>
            <a:spLocks/>
          </xdr:cNvSpPr>
        </xdr:nvSpPr>
        <xdr:spPr bwMode="auto">
          <a:xfrm>
            <a:off x="10719211" y="1003126"/>
            <a:ext cx="263681" cy="143461"/>
          </a:xfrm>
          <a:custGeom>
            <a:avLst/>
            <a:gdLst>
              <a:gd name="T0" fmla="*/ 1 w 119"/>
              <a:gd name="T1" fmla="*/ 0 h 67"/>
              <a:gd name="T2" fmla="*/ 1 w 119"/>
              <a:gd name="T3" fmla="*/ 0 h 67"/>
              <a:gd name="T4" fmla="*/ 0 w 119"/>
              <a:gd name="T5" fmla="*/ 1 h 67"/>
              <a:gd name="T6" fmla="*/ 0 w 119"/>
              <a:gd name="T7" fmla="*/ 1 h 67"/>
              <a:gd name="T8" fmla="*/ 0 w 119"/>
              <a:gd name="T9" fmla="*/ 1 h 67"/>
              <a:gd name="T10" fmla="*/ 1 w 119"/>
              <a:gd name="T11" fmla="*/ 0 h 67"/>
              <a:gd name="T12" fmla="*/ 0 w 119"/>
              <a:gd name="T13" fmla="*/ 0 h 67"/>
              <a:gd name="T14" fmla="*/ 0 w 119"/>
              <a:gd name="T15" fmla="*/ 0 h 67"/>
              <a:gd name="T16" fmla="*/ 0 w 119"/>
              <a:gd name="T17" fmla="*/ 0 h 67"/>
              <a:gd name="T18" fmla="*/ 0 w 119"/>
              <a:gd name="T19" fmla="*/ 0 h 67"/>
              <a:gd name="T20" fmla="*/ 0 w 119"/>
              <a:gd name="T21" fmla="*/ 0 h 67"/>
              <a:gd name="T22" fmla="*/ 0 w 119"/>
              <a:gd name="T23" fmla="*/ 0 h 67"/>
              <a:gd name="T24" fmla="*/ 0 w 119"/>
              <a:gd name="T25" fmla="*/ 0 h 67"/>
              <a:gd name="T26" fmla="*/ 1 w 119"/>
              <a:gd name="T27" fmla="*/ 0 h 67"/>
              <a:gd name="T28" fmla="*/ 1 w 119"/>
              <a:gd name="T29" fmla="*/ 0 h 67"/>
              <a:gd name="T30" fmla="*/ 1 w 119"/>
              <a:gd name="T31" fmla="*/ 0 h 67"/>
              <a:gd name="T32" fmla="*/ 1 w 119"/>
              <a:gd name="T33" fmla="*/ 0 h 67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19"/>
              <a:gd name="T52" fmla="*/ 0 h 67"/>
              <a:gd name="T53" fmla="*/ 119 w 119"/>
              <a:gd name="T54" fmla="*/ 67 h 67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19" h="67">
                <a:moveTo>
                  <a:pt x="67" y="2"/>
                </a:moveTo>
                <a:lnTo>
                  <a:pt x="119" y="40"/>
                </a:lnTo>
                <a:lnTo>
                  <a:pt x="29" y="67"/>
                </a:lnTo>
                <a:lnTo>
                  <a:pt x="45" y="67"/>
                </a:lnTo>
                <a:lnTo>
                  <a:pt x="39" y="60"/>
                </a:lnTo>
                <a:lnTo>
                  <a:pt x="55" y="50"/>
                </a:lnTo>
                <a:lnTo>
                  <a:pt x="10" y="44"/>
                </a:lnTo>
                <a:lnTo>
                  <a:pt x="17" y="35"/>
                </a:lnTo>
                <a:lnTo>
                  <a:pt x="0" y="29"/>
                </a:lnTo>
                <a:lnTo>
                  <a:pt x="24" y="37"/>
                </a:lnTo>
                <a:lnTo>
                  <a:pt x="20" y="12"/>
                </a:lnTo>
                <a:lnTo>
                  <a:pt x="29" y="25"/>
                </a:lnTo>
                <a:lnTo>
                  <a:pt x="29" y="0"/>
                </a:lnTo>
                <a:lnTo>
                  <a:pt x="60" y="39"/>
                </a:lnTo>
                <a:lnTo>
                  <a:pt x="62" y="8"/>
                </a:lnTo>
                <a:lnTo>
                  <a:pt x="67" y="13"/>
                </a:lnTo>
                <a:lnTo>
                  <a:pt x="67" y="2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1" name="S_NOR"/>
          <xdr:cNvSpPr>
            <a:spLocks/>
          </xdr:cNvSpPr>
        </xdr:nvSpPr>
        <xdr:spPr bwMode="auto">
          <a:xfrm>
            <a:off x="10670381" y="1729994"/>
            <a:ext cx="781276" cy="956405"/>
          </a:xfrm>
          <a:custGeom>
            <a:avLst/>
            <a:gdLst>
              <a:gd name="T0" fmla="*/ 1 w 356"/>
              <a:gd name="T1" fmla="*/ 5 h 459"/>
              <a:gd name="T2" fmla="*/ 1 w 356"/>
              <a:gd name="T3" fmla="*/ 5 h 459"/>
              <a:gd name="T4" fmla="*/ 0 w 356"/>
              <a:gd name="T5" fmla="*/ 5 h 459"/>
              <a:gd name="T6" fmla="*/ 0 w 356"/>
              <a:gd name="T7" fmla="*/ 5 h 459"/>
              <a:gd name="T8" fmla="*/ 0 w 356"/>
              <a:gd name="T9" fmla="*/ 4 h 459"/>
              <a:gd name="T10" fmla="*/ 0 w 356"/>
              <a:gd name="T11" fmla="*/ 4 h 459"/>
              <a:gd name="T12" fmla="*/ 1 w 356"/>
              <a:gd name="T13" fmla="*/ 3 h 459"/>
              <a:gd name="T14" fmla="*/ 1 w 356"/>
              <a:gd name="T15" fmla="*/ 2 h 459"/>
              <a:gd name="T16" fmla="*/ 2 w 356"/>
              <a:gd name="T17" fmla="*/ 1 h 459"/>
              <a:gd name="T18" fmla="*/ 1 w 356"/>
              <a:gd name="T19" fmla="*/ 2 h 459"/>
              <a:gd name="T20" fmla="*/ 2 w 356"/>
              <a:gd name="T21" fmla="*/ 1 h 459"/>
              <a:gd name="T22" fmla="*/ 2 w 356"/>
              <a:gd name="T23" fmla="*/ 1 h 459"/>
              <a:gd name="T24" fmla="*/ 2 w 356"/>
              <a:gd name="T25" fmla="*/ 1 h 459"/>
              <a:gd name="T26" fmla="*/ 2 w 356"/>
              <a:gd name="T27" fmla="*/ 0 h 459"/>
              <a:gd name="T28" fmla="*/ 3 w 356"/>
              <a:gd name="T29" fmla="*/ 0 h 459"/>
              <a:gd name="T30" fmla="*/ 3 w 356"/>
              <a:gd name="T31" fmla="*/ 0 h 459"/>
              <a:gd name="T32" fmla="*/ 4 w 356"/>
              <a:gd name="T33" fmla="*/ 0 h 459"/>
              <a:gd name="T34" fmla="*/ 3 w 356"/>
              <a:gd name="T35" fmla="*/ 0 h 459"/>
              <a:gd name="T36" fmla="*/ 4 w 356"/>
              <a:gd name="T37" fmla="*/ 1 h 459"/>
              <a:gd name="T38" fmla="*/ 4 w 356"/>
              <a:gd name="T39" fmla="*/ 1 h 459"/>
              <a:gd name="T40" fmla="*/ 3 w 356"/>
              <a:gd name="T41" fmla="*/ 1 h 459"/>
              <a:gd name="T42" fmla="*/ 3 w 356"/>
              <a:gd name="T43" fmla="*/ 1 h 459"/>
              <a:gd name="T44" fmla="*/ 2 w 356"/>
              <a:gd name="T45" fmla="*/ 1 h 459"/>
              <a:gd name="T46" fmla="*/ 2 w 356"/>
              <a:gd name="T47" fmla="*/ 1 h 459"/>
              <a:gd name="T48" fmla="*/ 2 w 356"/>
              <a:gd name="T49" fmla="*/ 1 h 459"/>
              <a:gd name="T50" fmla="*/ 2 w 356"/>
              <a:gd name="T51" fmla="*/ 1 h 459"/>
              <a:gd name="T52" fmla="*/ 2 w 356"/>
              <a:gd name="T53" fmla="*/ 2 h 459"/>
              <a:gd name="T54" fmla="*/ 1 w 356"/>
              <a:gd name="T55" fmla="*/ 3 h 459"/>
              <a:gd name="T56" fmla="*/ 1 w 356"/>
              <a:gd name="T57" fmla="*/ 3 h 459"/>
              <a:gd name="T58" fmla="*/ 1 w 356"/>
              <a:gd name="T59" fmla="*/ 4 h 459"/>
              <a:gd name="T60" fmla="*/ 1 w 356"/>
              <a:gd name="T61" fmla="*/ 4 h 459"/>
              <a:gd name="T62" fmla="*/ 1 w 356"/>
              <a:gd name="T63" fmla="*/ 5 h 459"/>
              <a:gd name="T64" fmla="*/ 1 w 356"/>
              <a:gd name="T65" fmla="*/ 5 h 45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56"/>
              <a:gd name="T100" fmla="*/ 0 h 459"/>
              <a:gd name="T101" fmla="*/ 356 w 356"/>
              <a:gd name="T102" fmla="*/ 459 h 45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56" h="459">
                <a:moveTo>
                  <a:pt x="84" y="437"/>
                </a:moveTo>
                <a:lnTo>
                  <a:pt x="84" y="432"/>
                </a:lnTo>
                <a:lnTo>
                  <a:pt x="79" y="424"/>
                </a:lnTo>
                <a:lnTo>
                  <a:pt x="79" y="432"/>
                </a:lnTo>
                <a:lnTo>
                  <a:pt x="72" y="432"/>
                </a:lnTo>
                <a:lnTo>
                  <a:pt x="42" y="459"/>
                </a:lnTo>
                <a:lnTo>
                  <a:pt x="29" y="459"/>
                </a:lnTo>
                <a:lnTo>
                  <a:pt x="7" y="445"/>
                </a:lnTo>
                <a:lnTo>
                  <a:pt x="7" y="392"/>
                </a:lnTo>
                <a:lnTo>
                  <a:pt x="0" y="370"/>
                </a:lnTo>
                <a:lnTo>
                  <a:pt x="7" y="356"/>
                </a:lnTo>
                <a:lnTo>
                  <a:pt x="0" y="346"/>
                </a:lnTo>
                <a:lnTo>
                  <a:pt x="42" y="309"/>
                </a:lnTo>
                <a:lnTo>
                  <a:pt x="64" y="301"/>
                </a:lnTo>
                <a:lnTo>
                  <a:pt x="84" y="249"/>
                </a:lnTo>
                <a:lnTo>
                  <a:pt x="106" y="235"/>
                </a:lnTo>
                <a:lnTo>
                  <a:pt x="136" y="143"/>
                </a:lnTo>
                <a:lnTo>
                  <a:pt x="158" y="123"/>
                </a:lnTo>
                <a:lnTo>
                  <a:pt x="128" y="129"/>
                </a:lnTo>
                <a:lnTo>
                  <a:pt x="114" y="143"/>
                </a:lnTo>
                <a:lnTo>
                  <a:pt x="128" y="106"/>
                </a:lnTo>
                <a:lnTo>
                  <a:pt x="158" y="82"/>
                </a:lnTo>
                <a:lnTo>
                  <a:pt x="158" y="106"/>
                </a:lnTo>
                <a:lnTo>
                  <a:pt x="165" y="97"/>
                </a:lnTo>
                <a:lnTo>
                  <a:pt x="165" y="76"/>
                </a:lnTo>
                <a:lnTo>
                  <a:pt x="178" y="69"/>
                </a:lnTo>
                <a:lnTo>
                  <a:pt x="186" y="47"/>
                </a:lnTo>
                <a:lnTo>
                  <a:pt x="205" y="47"/>
                </a:lnTo>
                <a:lnTo>
                  <a:pt x="250" y="15"/>
                </a:lnTo>
                <a:lnTo>
                  <a:pt x="263" y="22"/>
                </a:lnTo>
                <a:lnTo>
                  <a:pt x="287" y="0"/>
                </a:lnTo>
                <a:lnTo>
                  <a:pt x="309" y="0"/>
                </a:lnTo>
                <a:lnTo>
                  <a:pt x="320" y="15"/>
                </a:lnTo>
                <a:lnTo>
                  <a:pt x="356" y="39"/>
                </a:lnTo>
                <a:lnTo>
                  <a:pt x="342" y="47"/>
                </a:lnTo>
                <a:lnTo>
                  <a:pt x="320" y="47"/>
                </a:lnTo>
                <a:lnTo>
                  <a:pt x="342" y="60"/>
                </a:lnTo>
                <a:lnTo>
                  <a:pt x="349" y="69"/>
                </a:lnTo>
                <a:lnTo>
                  <a:pt x="320" y="97"/>
                </a:lnTo>
                <a:lnTo>
                  <a:pt x="335" y="69"/>
                </a:lnTo>
                <a:lnTo>
                  <a:pt x="309" y="47"/>
                </a:lnTo>
                <a:lnTo>
                  <a:pt x="292" y="60"/>
                </a:lnTo>
                <a:lnTo>
                  <a:pt x="287" y="97"/>
                </a:lnTo>
                <a:lnTo>
                  <a:pt x="272" y="106"/>
                </a:lnTo>
                <a:lnTo>
                  <a:pt x="243" y="106"/>
                </a:lnTo>
                <a:lnTo>
                  <a:pt x="222" y="82"/>
                </a:lnTo>
                <a:lnTo>
                  <a:pt x="213" y="97"/>
                </a:lnTo>
                <a:lnTo>
                  <a:pt x="205" y="97"/>
                </a:lnTo>
                <a:lnTo>
                  <a:pt x="205" y="113"/>
                </a:lnTo>
                <a:lnTo>
                  <a:pt x="178" y="113"/>
                </a:lnTo>
                <a:lnTo>
                  <a:pt x="178" y="129"/>
                </a:lnTo>
                <a:lnTo>
                  <a:pt x="171" y="129"/>
                </a:lnTo>
                <a:lnTo>
                  <a:pt x="158" y="158"/>
                </a:lnTo>
                <a:lnTo>
                  <a:pt x="158" y="181"/>
                </a:lnTo>
                <a:lnTo>
                  <a:pt x="136" y="205"/>
                </a:lnTo>
                <a:lnTo>
                  <a:pt x="121" y="249"/>
                </a:lnTo>
                <a:lnTo>
                  <a:pt x="128" y="272"/>
                </a:lnTo>
                <a:lnTo>
                  <a:pt x="106" y="287"/>
                </a:lnTo>
                <a:lnTo>
                  <a:pt x="94" y="323"/>
                </a:lnTo>
                <a:lnTo>
                  <a:pt x="106" y="363"/>
                </a:lnTo>
                <a:lnTo>
                  <a:pt x="106" y="402"/>
                </a:lnTo>
                <a:lnTo>
                  <a:pt x="94" y="407"/>
                </a:lnTo>
                <a:lnTo>
                  <a:pt x="94" y="437"/>
                </a:lnTo>
                <a:lnTo>
                  <a:pt x="84" y="4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3" name="S_NLD"/>
          <xdr:cNvSpPr>
            <a:spLocks/>
          </xdr:cNvSpPr>
        </xdr:nvSpPr>
        <xdr:spPr bwMode="auto">
          <a:xfrm>
            <a:off x="10508767" y="2963757"/>
            <a:ext cx="104251" cy="114769"/>
          </a:xfrm>
          <a:custGeom>
            <a:avLst/>
            <a:gdLst>
              <a:gd name="T0" fmla="*/ 2147483647 w 51"/>
              <a:gd name="T1" fmla="*/ 2147483647 h 56"/>
              <a:gd name="T2" fmla="*/ 2147483647 w 51"/>
              <a:gd name="T3" fmla="*/ 2147483647 h 56"/>
              <a:gd name="T4" fmla="*/ 2147483647 w 51"/>
              <a:gd name="T5" fmla="*/ 2147483647 h 56"/>
              <a:gd name="T6" fmla="*/ 2147483647 w 51"/>
              <a:gd name="T7" fmla="*/ 0 h 56"/>
              <a:gd name="T8" fmla="*/ 2147483647 w 51"/>
              <a:gd name="T9" fmla="*/ 2147483647 h 56"/>
              <a:gd name="T10" fmla="*/ 2147483647 w 51"/>
              <a:gd name="T11" fmla="*/ 2147483647 h 56"/>
              <a:gd name="T12" fmla="*/ 2147483647 w 51"/>
              <a:gd name="T13" fmla="*/ 2147483647 h 56"/>
              <a:gd name="T14" fmla="*/ 2147483647 w 51"/>
              <a:gd name="T15" fmla="*/ 2147483647 h 56"/>
              <a:gd name="T16" fmla="*/ 2147483647 w 51"/>
              <a:gd name="T17" fmla="*/ 2147483647 h 56"/>
              <a:gd name="T18" fmla="*/ 0 w 51"/>
              <a:gd name="T19" fmla="*/ 2147483647 h 56"/>
              <a:gd name="T20" fmla="*/ 2147483647 w 51"/>
              <a:gd name="T21" fmla="*/ 2147483647 h 56"/>
              <a:gd name="T22" fmla="*/ 2147483647 w 51"/>
              <a:gd name="T23" fmla="*/ 2147483647 h 56"/>
              <a:gd name="T24" fmla="*/ 2147483647 w 51"/>
              <a:gd name="T25" fmla="*/ 2147483647 h 56"/>
              <a:gd name="T26" fmla="*/ 2147483647 w 51"/>
              <a:gd name="T27" fmla="*/ 2147483647 h 5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51"/>
              <a:gd name="T43" fmla="*/ 0 h 56"/>
              <a:gd name="T44" fmla="*/ 51 w 51"/>
              <a:gd name="T45" fmla="*/ 56 h 56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51" h="56">
                <a:moveTo>
                  <a:pt x="37" y="56"/>
                </a:moveTo>
                <a:lnTo>
                  <a:pt x="37" y="27"/>
                </a:lnTo>
                <a:lnTo>
                  <a:pt x="42" y="20"/>
                </a:lnTo>
                <a:lnTo>
                  <a:pt x="51" y="0"/>
                </a:lnTo>
                <a:lnTo>
                  <a:pt x="24" y="9"/>
                </a:lnTo>
                <a:lnTo>
                  <a:pt x="37" y="20"/>
                </a:lnTo>
                <a:lnTo>
                  <a:pt x="24" y="20"/>
                </a:lnTo>
                <a:lnTo>
                  <a:pt x="24" y="15"/>
                </a:lnTo>
                <a:lnTo>
                  <a:pt x="15" y="15"/>
                </a:lnTo>
                <a:lnTo>
                  <a:pt x="0" y="49"/>
                </a:lnTo>
                <a:lnTo>
                  <a:pt x="24" y="49"/>
                </a:lnTo>
                <a:lnTo>
                  <a:pt x="37" y="5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2" name="S_NIC"/>
          <xdr:cNvSpPr>
            <a:spLocks/>
          </xdr:cNvSpPr>
        </xdr:nvSpPr>
        <xdr:spPr bwMode="auto">
          <a:xfrm>
            <a:off x="7894922" y="4427057"/>
            <a:ext cx="87483" cy="126565"/>
          </a:xfrm>
          <a:custGeom>
            <a:avLst/>
            <a:gdLst>
              <a:gd name="T0" fmla="*/ 201612498 w 45"/>
              <a:gd name="T1" fmla="*/ 0 h 67"/>
              <a:gd name="T2" fmla="*/ 170249858 w 45"/>
              <a:gd name="T3" fmla="*/ 213909287 h 67"/>
              <a:gd name="T4" fmla="*/ 201612498 w 45"/>
              <a:gd name="T5" fmla="*/ 265406309 h 67"/>
              <a:gd name="T6" fmla="*/ 170249858 w 45"/>
              <a:gd name="T7" fmla="*/ 265406309 h 67"/>
              <a:gd name="T8" fmla="*/ 0 w 45"/>
              <a:gd name="T9" fmla="*/ 158451635 h 67"/>
              <a:gd name="T10" fmla="*/ 0 w 45"/>
              <a:gd name="T11" fmla="*/ 91109884 h 67"/>
              <a:gd name="T12" fmla="*/ 201612498 w 45"/>
              <a:gd name="T13" fmla="*/ 0 h 67"/>
              <a:gd name="T14" fmla="*/ 201612498 w 45"/>
              <a:gd name="T15" fmla="*/ 0 h 67"/>
              <a:gd name="T16" fmla="*/ 201612498 w 45"/>
              <a:gd name="T17" fmla="*/ 0 h 6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5"/>
              <a:gd name="T28" fmla="*/ 0 h 67"/>
              <a:gd name="T29" fmla="*/ 45 w 45"/>
              <a:gd name="T30" fmla="*/ 67 h 6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5" h="67">
                <a:moveTo>
                  <a:pt x="45" y="0"/>
                </a:moveTo>
                <a:lnTo>
                  <a:pt x="38" y="54"/>
                </a:lnTo>
                <a:lnTo>
                  <a:pt x="45" y="67"/>
                </a:lnTo>
                <a:lnTo>
                  <a:pt x="38" y="67"/>
                </a:lnTo>
                <a:lnTo>
                  <a:pt x="0" y="40"/>
                </a:lnTo>
                <a:lnTo>
                  <a:pt x="0" y="23"/>
                </a:lnTo>
                <a:lnTo>
                  <a:pt x="45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5" name="S_NGA"/>
          <xdr:cNvSpPr>
            <a:spLocks/>
          </xdr:cNvSpPr>
        </xdr:nvSpPr>
        <xdr:spPr bwMode="auto">
          <a:xfrm>
            <a:off x="10472753" y="4446185"/>
            <a:ext cx="341183" cy="306050"/>
          </a:xfrm>
          <a:custGeom>
            <a:avLst/>
            <a:gdLst>
              <a:gd name="T0" fmla="*/ 2147483647 w 156"/>
              <a:gd name="T1" fmla="*/ 2147483647 h 144"/>
              <a:gd name="T2" fmla="*/ 2147483647 w 156"/>
              <a:gd name="T3" fmla="*/ 2147483647 h 144"/>
              <a:gd name="T4" fmla="*/ 2147483647 w 156"/>
              <a:gd name="T5" fmla="*/ 2147483647 h 144"/>
              <a:gd name="T6" fmla="*/ 2147483647 w 156"/>
              <a:gd name="T7" fmla="*/ 2147483647 h 144"/>
              <a:gd name="T8" fmla="*/ 2147483647 w 156"/>
              <a:gd name="T9" fmla="*/ 2147483647 h 144"/>
              <a:gd name="T10" fmla="*/ 2147483647 w 156"/>
              <a:gd name="T11" fmla="*/ 2147483647 h 144"/>
              <a:gd name="T12" fmla="*/ 2147483647 w 156"/>
              <a:gd name="T13" fmla="*/ 2147483647 h 144"/>
              <a:gd name="T14" fmla="*/ 2147483647 w 156"/>
              <a:gd name="T15" fmla="*/ 0 h 144"/>
              <a:gd name="T16" fmla="*/ 2147483647 w 156"/>
              <a:gd name="T17" fmla="*/ 0 h 144"/>
              <a:gd name="T18" fmla="*/ 2147483647 w 156"/>
              <a:gd name="T19" fmla="*/ 2147483647 h 144"/>
              <a:gd name="T20" fmla="*/ 2147483647 w 156"/>
              <a:gd name="T21" fmla="*/ 2147483647 h 144"/>
              <a:gd name="T22" fmla="*/ 2147483647 w 156"/>
              <a:gd name="T23" fmla="*/ 2147483647 h 144"/>
              <a:gd name="T24" fmla="*/ 2147483647 w 156"/>
              <a:gd name="T25" fmla="*/ 2147483647 h 144"/>
              <a:gd name="T26" fmla="*/ 2147483647 w 156"/>
              <a:gd name="T27" fmla="*/ 2147483647 h 144"/>
              <a:gd name="T28" fmla="*/ 2147483647 w 156"/>
              <a:gd name="T29" fmla="*/ 0 h 144"/>
              <a:gd name="T30" fmla="*/ 2147483647 w 156"/>
              <a:gd name="T31" fmla="*/ 0 h 144"/>
              <a:gd name="T32" fmla="*/ 2147483647 w 156"/>
              <a:gd name="T33" fmla="*/ 2147483647 h 144"/>
              <a:gd name="T34" fmla="*/ 2147483647 w 156"/>
              <a:gd name="T35" fmla="*/ 2147483647 h 144"/>
              <a:gd name="T36" fmla="*/ 0 w 156"/>
              <a:gd name="T37" fmla="*/ 2147483647 h 144"/>
              <a:gd name="T38" fmla="*/ 0 w 156"/>
              <a:gd name="T39" fmla="*/ 2147483647 h 144"/>
              <a:gd name="T40" fmla="*/ 2147483647 w 156"/>
              <a:gd name="T41" fmla="*/ 2147483647 h 144"/>
              <a:gd name="T42" fmla="*/ 2147483647 w 156"/>
              <a:gd name="T43" fmla="*/ 2147483647 h 144"/>
              <a:gd name="T44" fmla="*/ 2147483647 w 156"/>
              <a:gd name="T45" fmla="*/ 2147483647 h 144"/>
              <a:gd name="T46" fmla="*/ 2147483647 w 156"/>
              <a:gd name="T47" fmla="*/ 2147483647 h 144"/>
              <a:gd name="T48" fmla="*/ 2147483647 w 156"/>
              <a:gd name="T49" fmla="*/ 2147483647 h 144"/>
              <a:gd name="T50" fmla="*/ 2147483647 w 156"/>
              <a:gd name="T51" fmla="*/ 2147483647 h 144"/>
              <a:gd name="T52" fmla="*/ 2147483647 w 156"/>
              <a:gd name="T53" fmla="*/ 2147483647 h 144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56"/>
              <a:gd name="T82" fmla="*/ 0 h 144"/>
              <a:gd name="T83" fmla="*/ 156 w 156"/>
              <a:gd name="T84" fmla="*/ 144 h 144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56" h="144">
                <a:moveTo>
                  <a:pt x="79" y="129"/>
                </a:moveTo>
                <a:lnTo>
                  <a:pt x="100" y="107"/>
                </a:lnTo>
                <a:lnTo>
                  <a:pt x="107" y="107"/>
                </a:lnTo>
                <a:lnTo>
                  <a:pt x="114" y="117"/>
                </a:lnTo>
                <a:lnTo>
                  <a:pt x="142" y="77"/>
                </a:lnTo>
                <a:lnTo>
                  <a:pt x="156" y="32"/>
                </a:lnTo>
                <a:lnTo>
                  <a:pt x="156" y="8"/>
                </a:lnTo>
                <a:lnTo>
                  <a:pt x="151" y="0"/>
                </a:lnTo>
                <a:lnTo>
                  <a:pt x="142" y="0"/>
                </a:lnTo>
                <a:lnTo>
                  <a:pt x="134" y="8"/>
                </a:lnTo>
                <a:lnTo>
                  <a:pt x="107" y="8"/>
                </a:lnTo>
                <a:lnTo>
                  <a:pt x="94" y="23"/>
                </a:lnTo>
                <a:lnTo>
                  <a:pt x="72" y="8"/>
                </a:lnTo>
                <a:lnTo>
                  <a:pt x="64" y="8"/>
                </a:lnTo>
                <a:lnTo>
                  <a:pt x="37" y="0"/>
                </a:lnTo>
                <a:lnTo>
                  <a:pt x="30" y="0"/>
                </a:lnTo>
                <a:lnTo>
                  <a:pt x="13" y="23"/>
                </a:lnTo>
                <a:lnTo>
                  <a:pt x="13" y="53"/>
                </a:lnTo>
                <a:lnTo>
                  <a:pt x="0" y="84"/>
                </a:lnTo>
                <a:lnTo>
                  <a:pt x="0" y="117"/>
                </a:lnTo>
                <a:lnTo>
                  <a:pt x="30" y="117"/>
                </a:lnTo>
                <a:lnTo>
                  <a:pt x="30" y="124"/>
                </a:lnTo>
                <a:lnTo>
                  <a:pt x="37" y="144"/>
                </a:lnTo>
                <a:lnTo>
                  <a:pt x="79" y="144"/>
                </a:lnTo>
                <a:lnTo>
                  <a:pt x="79" y="12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6" name="S_NER"/>
          <xdr:cNvSpPr>
            <a:spLocks/>
          </xdr:cNvSpPr>
        </xdr:nvSpPr>
        <xdr:spPr bwMode="auto">
          <a:xfrm>
            <a:off x="10406412" y="4159264"/>
            <a:ext cx="456807" cy="355824"/>
          </a:xfrm>
          <a:custGeom>
            <a:avLst/>
            <a:gdLst>
              <a:gd name="T0" fmla="*/ 777493378 w 216"/>
              <a:gd name="T1" fmla="*/ 631719206 h 171"/>
              <a:gd name="T2" fmla="*/ 777493378 w 216"/>
              <a:gd name="T3" fmla="*/ 586915738 h 171"/>
              <a:gd name="T4" fmla="*/ 893472259 w 216"/>
              <a:gd name="T5" fmla="*/ 421146799 h 171"/>
              <a:gd name="T6" fmla="*/ 927837523 w 216"/>
              <a:gd name="T7" fmla="*/ 192652647 h 171"/>
              <a:gd name="T8" fmla="*/ 833334601 w 216"/>
              <a:gd name="T9" fmla="*/ 89604851 h 171"/>
              <a:gd name="T10" fmla="*/ 833334601 w 216"/>
              <a:gd name="T11" fmla="*/ 26881665 h 171"/>
              <a:gd name="T12" fmla="*/ 790380611 w 216"/>
              <a:gd name="T13" fmla="*/ 0 h 171"/>
              <a:gd name="T14" fmla="*/ 657218062 w 216"/>
              <a:gd name="T15" fmla="*/ 0 h 171"/>
              <a:gd name="T16" fmla="*/ 279210388 w 216"/>
              <a:gd name="T17" fmla="*/ 264335655 h 171"/>
              <a:gd name="T18" fmla="*/ 214776230 w 216"/>
              <a:gd name="T19" fmla="*/ 264335655 h 171"/>
              <a:gd name="T20" fmla="*/ 214776230 w 216"/>
              <a:gd name="T21" fmla="*/ 465948149 h 171"/>
              <a:gd name="T22" fmla="*/ 189003837 w 216"/>
              <a:gd name="T23" fmla="*/ 519711463 h 171"/>
              <a:gd name="T24" fmla="*/ 0 w 216"/>
              <a:gd name="T25" fmla="*/ 555555216 h 171"/>
              <a:gd name="T26" fmla="*/ 0 w 216"/>
              <a:gd name="T27" fmla="*/ 631719206 h 171"/>
              <a:gd name="T28" fmla="*/ 64434109 w 216"/>
              <a:gd name="T29" fmla="*/ 730285987 h 171"/>
              <a:gd name="T30" fmla="*/ 94502955 w 216"/>
              <a:gd name="T31" fmla="*/ 730285987 h 171"/>
              <a:gd name="T32" fmla="*/ 94502955 w 216"/>
              <a:gd name="T33" fmla="*/ 766127491 h 171"/>
              <a:gd name="T34" fmla="*/ 94502955 w 216"/>
              <a:gd name="T35" fmla="*/ 730285987 h 171"/>
              <a:gd name="T36" fmla="*/ 128866146 w 216"/>
              <a:gd name="T37" fmla="*/ 730285987 h 171"/>
              <a:gd name="T38" fmla="*/ 189003837 w 216"/>
              <a:gd name="T39" fmla="*/ 766127491 h 171"/>
              <a:gd name="T40" fmla="*/ 189003837 w 216"/>
              <a:gd name="T41" fmla="*/ 730285987 h 171"/>
              <a:gd name="T42" fmla="*/ 253437930 w 216"/>
              <a:gd name="T43" fmla="*/ 631719206 h 171"/>
              <a:gd name="T44" fmla="*/ 433850969 w 216"/>
              <a:gd name="T45" fmla="*/ 654119881 h 171"/>
              <a:gd name="T46" fmla="*/ 524055383 w 216"/>
              <a:gd name="T47" fmla="*/ 730285987 h 171"/>
              <a:gd name="T48" fmla="*/ 584193171 w 216"/>
              <a:gd name="T49" fmla="*/ 654119881 h 171"/>
              <a:gd name="T50" fmla="*/ 713061357 w 216"/>
              <a:gd name="T51" fmla="*/ 654119881 h 171"/>
              <a:gd name="T52" fmla="*/ 743130186 w 216"/>
              <a:gd name="T53" fmla="*/ 631719206 h 171"/>
              <a:gd name="T54" fmla="*/ 777493378 w 216"/>
              <a:gd name="T55" fmla="*/ 631719206 h 171"/>
              <a:gd name="T56" fmla="*/ 777493378 w 216"/>
              <a:gd name="T57" fmla="*/ 631719206 h 171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216"/>
              <a:gd name="T88" fmla="*/ 0 h 171"/>
              <a:gd name="T89" fmla="*/ 216 w 216"/>
              <a:gd name="T90" fmla="*/ 171 h 171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216" h="171">
                <a:moveTo>
                  <a:pt x="181" y="141"/>
                </a:moveTo>
                <a:lnTo>
                  <a:pt x="181" y="131"/>
                </a:lnTo>
                <a:lnTo>
                  <a:pt x="208" y="94"/>
                </a:lnTo>
                <a:lnTo>
                  <a:pt x="216" y="43"/>
                </a:lnTo>
                <a:lnTo>
                  <a:pt x="194" y="20"/>
                </a:lnTo>
                <a:lnTo>
                  <a:pt x="194" y="6"/>
                </a:lnTo>
                <a:lnTo>
                  <a:pt x="184" y="0"/>
                </a:lnTo>
                <a:lnTo>
                  <a:pt x="153" y="0"/>
                </a:lnTo>
                <a:lnTo>
                  <a:pt x="65" y="59"/>
                </a:lnTo>
                <a:lnTo>
                  <a:pt x="50" y="59"/>
                </a:lnTo>
                <a:lnTo>
                  <a:pt x="50" y="104"/>
                </a:lnTo>
                <a:lnTo>
                  <a:pt x="44" y="116"/>
                </a:lnTo>
                <a:lnTo>
                  <a:pt x="0" y="124"/>
                </a:lnTo>
                <a:lnTo>
                  <a:pt x="0" y="141"/>
                </a:lnTo>
                <a:lnTo>
                  <a:pt x="15" y="163"/>
                </a:lnTo>
                <a:lnTo>
                  <a:pt x="22" y="163"/>
                </a:lnTo>
                <a:lnTo>
                  <a:pt x="22" y="171"/>
                </a:lnTo>
                <a:lnTo>
                  <a:pt x="22" y="163"/>
                </a:lnTo>
                <a:lnTo>
                  <a:pt x="30" y="163"/>
                </a:lnTo>
                <a:lnTo>
                  <a:pt x="44" y="171"/>
                </a:lnTo>
                <a:lnTo>
                  <a:pt x="44" y="163"/>
                </a:lnTo>
                <a:lnTo>
                  <a:pt x="59" y="141"/>
                </a:lnTo>
                <a:lnTo>
                  <a:pt x="101" y="146"/>
                </a:lnTo>
                <a:lnTo>
                  <a:pt x="122" y="163"/>
                </a:lnTo>
                <a:lnTo>
                  <a:pt x="136" y="146"/>
                </a:lnTo>
                <a:lnTo>
                  <a:pt x="166" y="146"/>
                </a:lnTo>
                <a:lnTo>
                  <a:pt x="173" y="141"/>
                </a:lnTo>
                <a:lnTo>
                  <a:pt x="181" y="14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1" name="S_NAM"/>
          <xdr:cNvSpPr>
            <a:spLocks/>
          </xdr:cNvSpPr>
        </xdr:nvSpPr>
        <xdr:spPr bwMode="auto">
          <a:xfrm>
            <a:off x="10740014" y="5402591"/>
            <a:ext cx="367801" cy="401690"/>
          </a:xfrm>
          <a:custGeom>
            <a:avLst/>
            <a:gdLst>
              <a:gd name="T0" fmla="*/ 276935466 w 174"/>
              <a:gd name="T1" fmla="*/ 829222808 h 193"/>
              <a:gd name="T2" fmla="*/ 142795530 w 174"/>
              <a:gd name="T3" fmla="*/ 498393870 h 193"/>
              <a:gd name="T4" fmla="*/ 142795530 w 174"/>
              <a:gd name="T5" fmla="*/ 403870168 h 193"/>
              <a:gd name="T6" fmla="*/ 0 w 174"/>
              <a:gd name="T7" fmla="*/ 73041263 h 193"/>
              <a:gd name="T8" fmla="*/ 0 w 174"/>
              <a:gd name="T9" fmla="*/ 0 h 193"/>
              <a:gd name="T10" fmla="*/ 142795530 w 174"/>
              <a:gd name="T11" fmla="*/ 0 h 193"/>
              <a:gd name="T12" fmla="*/ 354823335 w 174"/>
              <a:gd name="T13" fmla="*/ 73041263 h 193"/>
              <a:gd name="T14" fmla="*/ 454347069 w 174"/>
              <a:gd name="T15" fmla="*/ 73041263 h 193"/>
              <a:gd name="T16" fmla="*/ 571180042 w 174"/>
              <a:gd name="T17" fmla="*/ 107412387 h 193"/>
              <a:gd name="T18" fmla="*/ 666377019 w 174"/>
              <a:gd name="T19" fmla="*/ 73041263 h 193"/>
              <a:gd name="T20" fmla="*/ 696666398 w 174"/>
              <a:gd name="T21" fmla="*/ 0 h 193"/>
              <a:gd name="T22" fmla="*/ 752918401 w 174"/>
              <a:gd name="T23" fmla="*/ 73041263 h 193"/>
              <a:gd name="T24" fmla="*/ 696666398 w 174"/>
              <a:gd name="T25" fmla="*/ 137488708 h 193"/>
              <a:gd name="T26" fmla="*/ 666377019 w 174"/>
              <a:gd name="T27" fmla="*/ 107412387 h 193"/>
              <a:gd name="T28" fmla="*/ 549544176 w 174"/>
              <a:gd name="T29" fmla="*/ 107412387 h 193"/>
              <a:gd name="T30" fmla="*/ 514925829 w 174"/>
              <a:gd name="T31" fmla="*/ 330828938 h 193"/>
              <a:gd name="T32" fmla="*/ 484636449 w 174"/>
              <a:gd name="T33" fmla="*/ 403870168 h 193"/>
              <a:gd name="T34" fmla="*/ 484636449 w 174"/>
              <a:gd name="T35" fmla="*/ 794851683 h 193"/>
              <a:gd name="T36" fmla="*/ 389441552 w 174"/>
              <a:gd name="T37" fmla="*/ 829222808 h 193"/>
              <a:gd name="T38" fmla="*/ 333187469 w 174"/>
              <a:gd name="T39" fmla="*/ 829222808 h 193"/>
              <a:gd name="T40" fmla="*/ 302898089 w 174"/>
              <a:gd name="T41" fmla="*/ 794851683 h 193"/>
              <a:gd name="T42" fmla="*/ 276935466 w 174"/>
              <a:gd name="T43" fmla="*/ 829222808 h 193"/>
              <a:gd name="T44" fmla="*/ 276935466 w 174"/>
              <a:gd name="T45" fmla="*/ 829222808 h 193"/>
              <a:gd name="T46" fmla="*/ 276935466 w 174"/>
              <a:gd name="T47" fmla="*/ 829222808 h 193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74"/>
              <a:gd name="T73" fmla="*/ 0 h 193"/>
              <a:gd name="T74" fmla="*/ 174 w 174"/>
              <a:gd name="T75" fmla="*/ 193 h 193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74" h="193">
                <a:moveTo>
                  <a:pt x="64" y="193"/>
                </a:moveTo>
                <a:lnTo>
                  <a:pt x="33" y="116"/>
                </a:lnTo>
                <a:lnTo>
                  <a:pt x="33" y="94"/>
                </a:lnTo>
                <a:lnTo>
                  <a:pt x="0" y="17"/>
                </a:lnTo>
                <a:lnTo>
                  <a:pt x="0" y="0"/>
                </a:lnTo>
                <a:lnTo>
                  <a:pt x="33" y="0"/>
                </a:lnTo>
                <a:lnTo>
                  <a:pt x="82" y="17"/>
                </a:lnTo>
                <a:lnTo>
                  <a:pt x="105" y="17"/>
                </a:lnTo>
                <a:lnTo>
                  <a:pt x="132" y="25"/>
                </a:lnTo>
                <a:lnTo>
                  <a:pt x="154" y="17"/>
                </a:lnTo>
                <a:lnTo>
                  <a:pt x="161" y="0"/>
                </a:lnTo>
                <a:lnTo>
                  <a:pt x="174" y="17"/>
                </a:lnTo>
                <a:lnTo>
                  <a:pt x="161" y="32"/>
                </a:lnTo>
                <a:lnTo>
                  <a:pt x="154" y="25"/>
                </a:lnTo>
                <a:lnTo>
                  <a:pt x="127" y="25"/>
                </a:lnTo>
                <a:lnTo>
                  <a:pt x="119" y="77"/>
                </a:lnTo>
                <a:lnTo>
                  <a:pt x="112" y="94"/>
                </a:lnTo>
                <a:lnTo>
                  <a:pt x="112" y="185"/>
                </a:lnTo>
                <a:lnTo>
                  <a:pt x="90" y="193"/>
                </a:lnTo>
                <a:lnTo>
                  <a:pt x="77" y="193"/>
                </a:lnTo>
                <a:lnTo>
                  <a:pt x="70" y="185"/>
                </a:lnTo>
                <a:lnTo>
                  <a:pt x="64" y="19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7" name="S_MYS2"/>
          <xdr:cNvSpPr>
            <a:spLocks/>
          </xdr:cNvSpPr>
        </xdr:nvSpPr>
        <xdr:spPr bwMode="auto">
          <a:xfrm>
            <a:off x="13493649" y="4629959"/>
            <a:ext cx="107974" cy="164751"/>
          </a:xfrm>
          <a:custGeom>
            <a:avLst/>
            <a:gdLst>
              <a:gd name="T0" fmla="*/ 1 w 52"/>
              <a:gd name="T1" fmla="*/ 0 h 84"/>
              <a:gd name="T2" fmla="*/ 1 w 52"/>
              <a:gd name="T3" fmla="*/ 1 h 84"/>
              <a:gd name="T4" fmla="*/ 0 w 52"/>
              <a:gd name="T5" fmla="*/ 0 h 84"/>
              <a:gd name="T6" fmla="*/ 0 w 52"/>
              <a:gd name="T7" fmla="*/ 0 h 84"/>
              <a:gd name="T8" fmla="*/ 0 w 52"/>
              <a:gd name="T9" fmla="*/ 2 h 84"/>
              <a:gd name="T10" fmla="*/ 1 w 52"/>
              <a:gd name="T11" fmla="*/ 2 h 84"/>
              <a:gd name="T12" fmla="*/ 2 w 52"/>
              <a:gd name="T13" fmla="*/ 4 h 84"/>
              <a:gd name="T14" fmla="*/ 2 w 52"/>
              <a:gd name="T15" fmla="*/ 4 h 84"/>
              <a:gd name="T16" fmla="*/ 2 w 52"/>
              <a:gd name="T17" fmla="*/ 2 h 84"/>
              <a:gd name="T18" fmla="*/ 2 w 52"/>
              <a:gd name="T19" fmla="*/ 1 h 84"/>
              <a:gd name="T20" fmla="*/ 1 w 52"/>
              <a:gd name="T21" fmla="*/ 0 h 84"/>
              <a:gd name="T22" fmla="*/ 1 w 52"/>
              <a:gd name="T23" fmla="*/ 0 h 84"/>
              <a:gd name="T24" fmla="*/ 1 w 52"/>
              <a:gd name="T25" fmla="*/ 0 h 8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2"/>
              <a:gd name="T40" fmla="*/ 0 h 84"/>
              <a:gd name="T41" fmla="*/ 52 w 52"/>
              <a:gd name="T42" fmla="*/ 84 h 8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2" h="84">
                <a:moveTo>
                  <a:pt x="29" y="9"/>
                </a:moveTo>
                <a:lnTo>
                  <a:pt x="24" y="17"/>
                </a:lnTo>
                <a:lnTo>
                  <a:pt x="9" y="9"/>
                </a:lnTo>
                <a:lnTo>
                  <a:pt x="0" y="0"/>
                </a:lnTo>
                <a:lnTo>
                  <a:pt x="0" y="39"/>
                </a:lnTo>
                <a:lnTo>
                  <a:pt x="24" y="52"/>
                </a:lnTo>
                <a:lnTo>
                  <a:pt x="44" y="84"/>
                </a:lnTo>
                <a:lnTo>
                  <a:pt x="52" y="84"/>
                </a:lnTo>
                <a:lnTo>
                  <a:pt x="44" y="52"/>
                </a:lnTo>
                <a:lnTo>
                  <a:pt x="44" y="22"/>
                </a:lnTo>
                <a:lnTo>
                  <a:pt x="29" y="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8" name="S_MYS"/>
          <xdr:cNvSpPr>
            <a:spLocks/>
          </xdr:cNvSpPr>
        </xdr:nvSpPr>
        <xdr:spPr bwMode="auto">
          <a:xfrm>
            <a:off x="13748859" y="4629959"/>
            <a:ext cx="304289" cy="164751"/>
          </a:xfrm>
          <a:custGeom>
            <a:avLst/>
            <a:gdLst>
              <a:gd name="T0" fmla="*/ 4 w 136"/>
              <a:gd name="T1" fmla="*/ 1 h 84"/>
              <a:gd name="T2" fmla="*/ 4 w 136"/>
              <a:gd name="T3" fmla="*/ 1 h 84"/>
              <a:gd name="T4" fmla="*/ 4 w 136"/>
              <a:gd name="T5" fmla="*/ 2 h 84"/>
              <a:gd name="T6" fmla="*/ 3 w 136"/>
              <a:gd name="T7" fmla="*/ 2 h 84"/>
              <a:gd name="T8" fmla="*/ 2 w 136"/>
              <a:gd name="T9" fmla="*/ 2 h 84"/>
              <a:gd name="T10" fmla="*/ 1 w 136"/>
              <a:gd name="T11" fmla="*/ 2 h 84"/>
              <a:gd name="T12" fmla="*/ 1 w 136"/>
              <a:gd name="T13" fmla="*/ 3 h 84"/>
              <a:gd name="T14" fmla="*/ 0 w 136"/>
              <a:gd name="T15" fmla="*/ 3 h 84"/>
              <a:gd name="T16" fmla="*/ 1 w 136"/>
              <a:gd name="T17" fmla="*/ 4 h 84"/>
              <a:gd name="T18" fmla="*/ 2 w 136"/>
              <a:gd name="T19" fmla="*/ 4 h 84"/>
              <a:gd name="T20" fmla="*/ 2 w 136"/>
              <a:gd name="T21" fmla="*/ 3 h 84"/>
              <a:gd name="T22" fmla="*/ 3 w 136"/>
              <a:gd name="T23" fmla="*/ 4 h 84"/>
              <a:gd name="T24" fmla="*/ 3 w 136"/>
              <a:gd name="T25" fmla="*/ 3 h 84"/>
              <a:gd name="T26" fmla="*/ 4 w 136"/>
              <a:gd name="T27" fmla="*/ 2 h 84"/>
              <a:gd name="T28" fmla="*/ 6 w 136"/>
              <a:gd name="T29" fmla="*/ 2 h 84"/>
              <a:gd name="T30" fmla="*/ 6 w 136"/>
              <a:gd name="T31" fmla="*/ 1 h 84"/>
              <a:gd name="T32" fmla="*/ 7 w 136"/>
              <a:gd name="T33" fmla="*/ 1 h 84"/>
              <a:gd name="T34" fmla="*/ 6 w 136"/>
              <a:gd name="T35" fmla="*/ 1 h 84"/>
              <a:gd name="T36" fmla="*/ 6 w 136"/>
              <a:gd name="T37" fmla="*/ 0 h 84"/>
              <a:gd name="T38" fmla="*/ 5 w 136"/>
              <a:gd name="T39" fmla="*/ 0 h 84"/>
              <a:gd name="T40" fmla="*/ 4 w 136"/>
              <a:gd name="T41" fmla="*/ 1 h 84"/>
              <a:gd name="T42" fmla="*/ 4 w 136"/>
              <a:gd name="T43" fmla="*/ 1 h 84"/>
              <a:gd name="T44" fmla="*/ 4 w 136"/>
              <a:gd name="T45" fmla="*/ 1 h 84"/>
              <a:gd name="T46" fmla="*/ 4 w 136"/>
              <a:gd name="T47" fmla="*/ 1 h 84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36"/>
              <a:gd name="T73" fmla="*/ 0 h 84"/>
              <a:gd name="T74" fmla="*/ 136 w 136"/>
              <a:gd name="T75" fmla="*/ 84 h 84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36" h="84">
                <a:moveTo>
                  <a:pt x="77" y="22"/>
                </a:moveTo>
                <a:lnTo>
                  <a:pt x="85" y="22"/>
                </a:lnTo>
                <a:lnTo>
                  <a:pt x="77" y="39"/>
                </a:lnTo>
                <a:lnTo>
                  <a:pt x="55" y="39"/>
                </a:lnTo>
                <a:lnTo>
                  <a:pt x="45" y="52"/>
                </a:lnTo>
                <a:lnTo>
                  <a:pt x="28" y="52"/>
                </a:lnTo>
                <a:lnTo>
                  <a:pt x="28" y="76"/>
                </a:lnTo>
                <a:lnTo>
                  <a:pt x="0" y="76"/>
                </a:lnTo>
                <a:lnTo>
                  <a:pt x="12" y="84"/>
                </a:lnTo>
                <a:lnTo>
                  <a:pt x="34" y="84"/>
                </a:lnTo>
                <a:lnTo>
                  <a:pt x="45" y="76"/>
                </a:lnTo>
                <a:lnTo>
                  <a:pt x="55" y="84"/>
                </a:lnTo>
                <a:lnTo>
                  <a:pt x="70" y="76"/>
                </a:lnTo>
                <a:lnTo>
                  <a:pt x="90" y="39"/>
                </a:lnTo>
                <a:lnTo>
                  <a:pt x="127" y="39"/>
                </a:lnTo>
                <a:lnTo>
                  <a:pt x="119" y="22"/>
                </a:lnTo>
                <a:lnTo>
                  <a:pt x="136" y="22"/>
                </a:lnTo>
                <a:lnTo>
                  <a:pt x="112" y="17"/>
                </a:lnTo>
                <a:lnTo>
                  <a:pt x="112" y="9"/>
                </a:lnTo>
                <a:lnTo>
                  <a:pt x="97" y="0"/>
                </a:lnTo>
                <a:lnTo>
                  <a:pt x="85" y="17"/>
                </a:lnTo>
                <a:lnTo>
                  <a:pt x="77" y="2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9" name="S_MWI"/>
          <xdr:cNvSpPr>
            <a:spLocks/>
          </xdr:cNvSpPr>
        </xdr:nvSpPr>
        <xdr:spPr bwMode="auto">
          <a:xfrm>
            <a:off x="11342772" y="5182617"/>
            <a:ext cx="85296" cy="219973"/>
          </a:xfrm>
          <a:custGeom>
            <a:avLst/>
            <a:gdLst>
              <a:gd name="T0" fmla="*/ 33328651 w 42"/>
              <a:gd name="T1" fmla="*/ 266237201 h 104"/>
              <a:gd name="T2" fmla="*/ 0 w 42"/>
              <a:gd name="T3" fmla="*/ 235177009 h 104"/>
              <a:gd name="T4" fmla="*/ 33328651 w 42"/>
              <a:gd name="T5" fmla="*/ 159743611 h 104"/>
              <a:gd name="T6" fmla="*/ 33328651 w 42"/>
              <a:gd name="T7" fmla="*/ 102057356 h 104"/>
              <a:gd name="T8" fmla="*/ 54157786 w 42"/>
              <a:gd name="T9" fmla="*/ 70997164 h 104"/>
              <a:gd name="T10" fmla="*/ 33328651 w 42"/>
              <a:gd name="T11" fmla="*/ 0 h 104"/>
              <a:gd name="T12" fmla="*/ 87486445 w 42"/>
              <a:gd name="T13" fmla="*/ 0 h 104"/>
              <a:gd name="T14" fmla="*/ 145810072 w 42"/>
              <a:gd name="T15" fmla="*/ 102057356 h 104"/>
              <a:gd name="T16" fmla="*/ 87486445 w 42"/>
              <a:gd name="T17" fmla="*/ 159743611 h 104"/>
              <a:gd name="T18" fmla="*/ 145810072 w 42"/>
              <a:gd name="T19" fmla="*/ 235177009 h 104"/>
              <a:gd name="T20" fmla="*/ 174970848 w 42"/>
              <a:gd name="T21" fmla="*/ 332798130 h 104"/>
              <a:gd name="T22" fmla="*/ 174970848 w 42"/>
              <a:gd name="T23" fmla="*/ 399356888 h 104"/>
              <a:gd name="T24" fmla="*/ 145810072 w 42"/>
              <a:gd name="T25" fmla="*/ 461479377 h 104"/>
              <a:gd name="T26" fmla="*/ 87486445 w 42"/>
              <a:gd name="T27" fmla="*/ 399356888 h 104"/>
              <a:gd name="T28" fmla="*/ 87486445 w 42"/>
              <a:gd name="T29" fmla="*/ 332798130 h 104"/>
              <a:gd name="T30" fmla="*/ 54157786 w 42"/>
              <a:gd name="T31" fmla="*/ 332798130 h 104"/>
              <a:gd name="T32" fmla="*/ 33328651 w 42"/>
              <a:gd name="T33" fmla="*/ 266237201 h 104"/>
              <a:gd name="T34" fmla="*/ 33328651 w 42"/>
              <a:gd name="T35" fmla="*/ 266237201 h 104"/>
              <a:gd name="T36" fmla="*/ 33328651 w 42"/>
              <a:gd name="T37" fmla="*/ 266237201 h 104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42"/>
              <a:gd name="T58" fmla="*/ 0 h 104"/>
              <a:gd name="T59" fmla="*/ 42 w 42"/>
              <a:gd name="T60" fmla="*/ 104 h 104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42" h="104">
                <a:moveTo>
                  <a:pt x="8" y="60"/>
                </a:moveTo>
                <a:lnTo>
                  <a:pt x="0" y="53"/>
                </a:lnTo>
                <a:lnTo>
                  <a:pt x="8" y="36"/>
                </a:lnTo>
                <a:lnTo>
                  <a:pt x="8" y="23"/>
                </a:lnTo>
                <a:lnTo>
                  <a:pt x="13" y="16"/>
                </a:lnTo>
                <a:lnTo>
                  <a:pt x="8" y="0"/>
                </a:lnTo>
                <a:lnTo>
                  <a:pt x="21" y="0"/>
                </a:lnTo>
                <a:lnTo>
                  <a:pt x="35" y="23"/>
                </a:lnTo>
                <a:lnTo>
                  <a:pt x="21" y="36"/>
                </a:lnTo>
                <a:lnTo>
                  <a:pt x="35" y="53"/>
                </a:lnTo>
                <a:lnTo>
                  <a:pt x="42" y="75"/>
                </a:lnTo>
                <a:lnTo>
                  <a:pt x="42" y="90"/>
                </a:lnTo>
                <a:lnTo>
                  <a:pt x="35" y="104"/>
                </a:lnTo>
                <a:lnTo>
                  <a:pt x="21" y="90"/>
                </a:lnTo>
                <a:lnTo>
                  <a:pt x="21" y="75"/>
                </a:lnTo>
                <a:lnTo>
                  <a:pt x="13" y="75"/>
                </a:lnTo>
                <a:lnTo>
                  <a:pt x="8" y="6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6" name="S_MUS"/>
          <xdr:cNvSpPr>
            <a:spLocks/>
          </xdr:cNvSpPr>
        </xdr:nvSpPr>
        <xdr:spPr bwMode="auto">
          <a:xfrm>
            <a:off x="11996707" y="5517359"/>
            <a:ext cx="27295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7" name="S_MRT"/>
          <xdr:cNvSpPr>
            <a:spLocks/>
          </xdr:cNvSpPr>
        </xdr:nvSpPr>
        <xdr:spPr bwMode="auto">
          <a:xfrm>
            <a:off x="9911696" y="4015803"/>
            <a:ext cx="352515" cy="401690"/>
          </a:xfrm>
          <a:custGeom>
            <a:avLst/>
            <a:gdLst>
              <a:gd name="T0" fmla="*/ 0 w 161"/>
              <a:gd name="T1" fmla="*/ 425592135 h 190"/>
              <a:gd name="T2" fmla="*/ 22680385 w 161"/>
              <a:gd name="T3" fmla="*/ 394558792 h 190"/>
              <a:gd name="T4" fmla="*/ 217732965 w 161"/>
              <a:gd name="T5" fmla="*/ 394558792 h 190"/>
              <a:gd name="T6" fmla="*/ 217732965 w 161"/>
              <a:gd name="T7" fmla="*/ 328059976 h 190"/>
              <a:gd name="T8" fmla="*/ 317527543 w 161"/>
              <a:gd name="T9" fmla="*/ 297026634 h 190"/>
              <a:gd name="T10" fmla="*/ 317527543 w 161"/>
              <a:gd name="T11" fmla="*/ 88665823 h 190"/>
              <a:gd name="T12" fmla="*/ 498970559 w 161"/>
              <a:gd name="T13" fmla="*/ 88665823 h 190"/>
              <a:gd name="T14" fmla="*/ 498970559 w 161"/>
              <a:gd name="T15" fmla="*/ 0 h 190"/>
              <a:gd name="T16" fmla="*/ 730313095 w 161"/>
              <a:gd name="T17" fmla="*/ 146296198 h 190"/>
              <a:gd name="T18" fmla="*/ 607838207 w 161"/>
              <a:gd name="T19" fmla="*/ 146296198 h 190"/>
              <a:gd name="T20" fmla="*/ 698559715 w 161"/>
              <a:gd name="T21" fmla="*/ 811282453 h 190"/>
              <a:gd name="T22" fmla="*/ 408249051 w 161"/>
              <a:gd name="T23" fmla="*/ 811282453 h 190"/>
              <a:gd name="T24" fmla="*/ 381032173 w 161"/>
              <a:gd name="T25" fmla="*/ 842315795 h 190"/>
              <a:gd name="T26" fmla="*/ 349280922 w 161"/>
              <a:gd name="T27" fmla="*/ 811282453 h 190"/>
              <a:gd name="T28" fmla="*/ 290310664 w 161"/>
              <a:gd name="T29" fmla="*/ 842315795 h 190"/>
              <a:gd name="T30" fmla="*/ 217732965 w 161"/>
              <a:gd name="T31" fmla="*/ 744783637 h 190"/>
              <a:gd name="T32" fmla="*/ 122474922 w 161"/>
              <a:gd name="T33" fmla="*/ 713752400 h 190"/>
              <a:gd name="T34" fmla="*/ 22680385 w 161"/>
              <a:gd name="T35" fmla="*/ 713752400 h 190"/>
              <a:gd name="T36" fmla="*/ 0 w 161"/>
              <a:gd name="T37" fmla="*/ 744783637 h 190"/>
              <a:gd name="T38" fmla="*/ 22680385 w 161"/>
              <a:gd name="T39" fmla="*/ 616220241 h 190"/>
              <a:gd name="T40" fmla="*/ 0 w 161"/>
              <a:gd name="T41" fmla="*/ 549721293 h 190"/>
              <a:gd name="T42" fmla="*/ 22680385 w 161"/>
              <a:gd name="T43" fmla="*/ 483222477 h 190"/>
              <a:gd name="T44" fmla="*/ 0 w 161"/>
              <a:gd name="T45" fmla="*/ 425592135 h 190"/>
              <a:gd name="T46" fmla="*/ 0 w 161"/>
              <a:gd name="T47" fmla="*/ 425592135 h 190"/>
              <a:gd name="T48" fmla="*/ 0 w 161"/>
              <a:gd name="T49" fmla="*/ 425592135 h 190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61"/>
              <a:gd name="T76" fmla="*/ 0 h 190"/>
              <a:gd name="T77" fmla="*/ 161 w 161"/>
              <a:gd name="T78" fmla="*/ 190 h 190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61" h="190">
                <a:moveTo>
                  <a:pt x="0" y="96"/>
                </a:moveTo>
                <a:lnTo>
                  <a:pt x="5" y="89"/>
                </a:lnTo>
                <a:lnTo>
                  <a:pt x="48" y="89"/>
                </a:lnTo>
                <a:lnTo>
                  <a:pt x="48" y="74"/>
                </a:lnTo>
                <a:lnTo>
                  <a:pt x="70" y="67"/>
                </a:lnTo>
                <a:lnTo>
                  <a:pt x="70" y="20"/>
                </a:lnTo>
                <a:lnTo>
                  <a:pt x="110" y="20"/>
                </a:lnTo>
                <a:lnTo>
                  <a:pt x="110" y="0"/>
                </a:lnTo>
                <a:lnTo>
                  <a:pt x="161" y="33"/>
                </a:lnTo>
                <a:lnTo>
                  <a:pt x="134" y="33"/>
                </a:lnTo>
                <a:lnTo>
                  <a:pt x="154" y="183"/>
                </a:lnTo>
                <a:lnTo>
                  <a:pt x="90" y="183"/>
                </a:lnTo>
                <a:lnTo>
                  <a:pt x="84" y="190"/>
                </a:lnTo>
                <a:lnTo>
                  <a:pt x="77" y="183"/>
                </a:lnTo>
                <a:lnTo>
                  <a:pt x="64" y="190"/>
                </a:lnTo>
                <a:lnTo>
                  <a:pt x="48" y="168"/>
                </a:lnTo>
                <a:lnTo>
                  <a:pt x="27" y="161"/>
                </a:lnTo>
                <a:lnTo>
                  <a:pt x="5" y="161"/>
                </a:lnTo>
                <a:lnTo>
                  <a:pt x="0" y="168"/>
                </a:lnTo>
                <a:lnTo>
                  <a:pt x="5" y="139"/>
                </a:lnTo>
                <a:lnTo>
                  <a:pt x="0" y="124"/>
                </a:lnTo>
                <a:lnTo>
                  <a:pt x="5" y="109"/>
                </a:lnTo>
                <a:lnTo>
                  <a:pt x="0" y="9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6" name="S_MOZ"/>
          <xdr:cNvSpPr>
            <a:spLocks/>
          </xdr:cNvSpPr>
        </xdr:nvSpPr>
        <xdr:spPr bwMode="auto">
          <a:xfrm>
            <a:off x="11266952" y="5201745"/>
            <a:ext cx="297588" cy="506895"/>
          </a:xfrm>
          <a:custGeom>
            <a:avLst/>
            <a:gdLst>
              <a:gd name="T0" fmla="*/ 162263031 w 141"/>
              <a:gd name="T1" fmla="*/ 1040197062 h 245"/>
              <a:gd name="T2" fmla="*/ 162263031 w 141"/>
              <a:gd name="T3" fmla="*/ 985002189 h 245"/>
              <a:gd name="T4" fmla="*/ 320138823 w 141"/>
              <a:gd name="T5" fmla="*/ 912826656 h 245"/>
              <a:gd name="T6" fmla="*/ 346451793 w 141"/>
              <a:gd name="T7" fmla="*/ 891597224 h 245"/>
              <a:gd name="T8" fmla="*/ 346451793 w 141"/>
              <a:gd name="T9" fmla="*/ 798192260 h 245"/>
              <a:gd name="T10" fmla="*/ 249970139 w 141"/>
              <a:gd name="T11" fmla="*/ 632609701 h 245"/>
              <a:gd name="T12" fmla="*/ 618349821 w 141"/>
              <a:gd name="T13" fmla="*/ 318427175 h 245"/>
              <a:gd name="T14" fmla="*/ 587651705 w 141"/>
              <a:gd name="T15" fmla="*/ 0 h 245"/>
              <a:gd name="T16" fmla="*/ 530640488 w 141"/>
              <a:gd name="T17" fmla="*/ 55194889 h 245"/>
              <a:gd name="T18" fmla="*/ 320138823 w 141"/>
              <a:gd name="T19" fmla="*/ 55194889 h 245"/>
              <a:gd name="T20" fmla="*/ 249970139 w 141"/>
              <a:gd name="T21" fmla="*/ 127370439 h 245"/>
              <a:gd name="T22" fmla="*/ 320138823 w 141"/>
              <a:gd name="T23" fmla="*/ 191056704 h 245"/>
              <a:gd name="T24" fmla="*/ 346451793 w 141"/>
              <a:gd name="T25" fmla="*/ 284461734 h 245"/>
              <a:gd name="T26" fmla="*/ 346451793 w 141"/>
              <a:gd name="T27" fmla="*/ 348147967 h 245"/>
              <a:gd name="T28" fmla="*/ 320138823 w 141"/>
              <a:gd name="T29" fmla="*/ 403340780 h 245"/>
              <a:gd name="T30" fmla="*/ 249970139 w 141"/>
              <a:gd name="T31" fmla="*/ 348147967 h 245"/>
              <a:gd name="T32" fmla="*/ 249970139 w 141"/>
              <a:gd name="T33" fmla="*/ 284461734 h 245"/>
              <a:gd name="T34" fmla="*/ 214886877 w 141"/>
              <a:gd name="T35" fmla="*/ 284461734 h 245"/>
              <a:gd name="T36" fmla="*/ 192961147 w 141"/>
              <a:gd name="T37" fmla="*/ 212286136 h 245"/>
              <a:gd name="T38" fmla="*/ 0 w 141"/>
              <a:gd name="T39" fmla="*/ 318427175 h 245"/>
              <a:gd name="T40" fmla="*/ 0 w 141"/>
              <a:gd name="T41" fmla="*/ 348147967 h 245"/>
              <a:gd name="T42" fmla="*/ 70166557 w 141"/>
              <a:gd name="T43" fmla="*/ 348147967 h 245"/>
              <a:gd name="T44" fmla="*/ 162263031 w 141"/>
              <a:gd name="T45" fmla="*/ 382113409 h 245"/>
              <a:gd name="T46" fmla="*/ 192961147 w 141"/>
              <a:gd name="T47" fmla="*/ 475518374 h 245"/>
              <a:gd name="T48" fmla="*/ 162263031 w 141"/>
              <a:gd name="T49" fmla="*/ 632609701 h 245"/>
              <a:gd name="T50" fmla="*/ 70166557 w 141"/>
              <a:gd name="T51" fmla="*/ 798192260 h 245"/>
              <a:gd name="T52" fmla="*/ 105251913 w 141"/>
              <a:gd name="T53" fmla="*/ 1040197062 h 245"/>
              <a:gd name="T54" fmla="*/ 162263031 w 141"/>
              <a:gd name="T55" fmla="*/ 1040197062 h 245"/>
              <a:gd name="T56" fmla="*/ 162263031 w 141"/>
              <a:gd name="T57" fmla="*/ 1040197062 h 245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41"/>
              <a:gd name="T88" fmla="*/ 0 h 245"/>
              <a:gd name="T89" fmla="*/ 141 w 141"/>
              <a:gd name="T90" fmla="*/ 245 h 245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41" h="245">
                <a:moveTo>
                  <a:pt x="37" y="245"/>
                </a:moveTo>
                <a:lnTo>
                  <a:pt x="37" y="232"/>
                </a:lnTo>
                <a:lnTo>
                  <a:pt x="73" y="215"/>
                </a:lnTo>
                <a:lnTo>
                  <a:pt x="79" y="210"/>
                </a:lnTo>
                <a:lnTo>
                  <a:pt x="79" y="188"/>
                </a:lnTo>
                <a:lnTo>
                  <a:pt x="57" y="149"/>
                </a:lnTo>
                <a:lnTo>
                  <a:pt x="141" y="75"/>
                </a:lnTo>
                <a:lnTo>
                  <a:pt x="134" y="0"/>
                </a:lnTo>
                <a:lnTo>
                  <a:pt x="121" y="13"/>
                </a:lnTo>
                <a:lnTo>
                  <a:pt x="73" y="13"/>
                </a:lnTo>
                <a:lnTo>
                  <a:pt x="57" y="30"/>
                </a:lnTo>
                <a:lnTo>
                  <a:pt x="73" y="45"/>
                </a:lnTo>
                <a:lnTo>
                  <a:pt x="79" y="67"/>
                </a:lnTo>
                <a:lnTo>
                  <a:pt x="79" y="82"/>
                </a:lnTo>
                <a:lnTo>
                  <a:pt x="73" y="95"/>
                </a:lnTo>
                <a:lnTo>
                  <a:pt x="57" y="82"/>
                </a:lnTo>
                <a:lnTo>
                  <a:pt x="57" y="67"/>
                </a:lnTo>
                <a:lnTo>
                  <a:pt x="49" y="67"/>
                </a:lnTo>
                <a:lnTo>
                  <a:pt x="44" y="50"/>
                </a:lnTo>
                <a:lnTo>
                  <a:pt x="0" y="75"/>
                </a:lnTo>
                <a:lnTo>
                  <a:pt x="0" y="82"/>
                </a:lnTo>
                <a:lnTo>
                  <a:pt x="16" y="82"/>
                </a:lnTo>
                <a:lnTo>
                  <a:pt x="37" y="90"/>
                </a:lnTo>
                <a:lnTo>
                  <a:pt x="44" y="112"/>
                </a:lnTo>
                <a:lnTo>
                  <a:pt x="37" y="149"/>
                </a:lnTo>
                <a:lnTo>
                  <a:pt x="16" y="188"/>
                </a:lnTo>
                <a:lnTo>
                  <a:pt x="24" y="245"/>
                </a:lnTo>
                <a:lnTo>
                  <a:pt x="37" y="24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4" name="S_MNG"/>
          <xdr:cNvSpPr>
            <a:spLocks/>
          </xdr:cNvSpPr>
        </xdr:nvSpPr>
        <xdr:spPr bwMode="auto">
          <a:xfrm>
            <a:off x="12919797" y="3021141"/>
            <a:ext cx="917389" cy="478203"/>
          </a:xfrm>
          <a:custGeom>
            <a:avLst/>
            <a:gdLst>
              <a:gd name="T0" fmla="*/ 1250123734 w 429"/>
              <a:gd name="T1" fmla="*/ 263832096 h 229"/>
              <a:gd name="T2" fmla="*/ 1023620858 w 429"/>
              <a:gd name="T3" fmla="*/ 129754206 h 229"/>
              <a:gd name="T4" fmla="*/ 945216187 w 429"/>
              <a:gd name="T5" fmla="*/ 168679867 h 229"/>
              <a:gd name="T6" fmla="*/ 906012808 w 429"/>
              <a:gd name="T7" fmla="*/ 168679867 h 229"/>
              <a:gd name="T8" fmla="*/ 849386632 w 429"/>
              <a:gd name="T9" fmla="*/ 60552380 h 229"/>
              <a:gd name="T10" fmla="*/ 688221591 w 429"/>
              <a:gd name="T11" fmla="*/ 0 h 229"/>
              <a:gd name="T12" fmla="*/ 592394123 w 429"/>
              <a:gd name="T13" fmla="*/ 60552380 h 229"/>
              <a:gd name="T14" fmla="*/ 592394123 w 429"/>
              <a:gd name="T15" fmla="*/ 224906468 h 229"/>
              <a:gd name="T16" fmla="*/ 448649661 w 429"/>
              <a:gd name="T17" fmla="*/ 224906468 h 229"/>
              <a:gd name="T18" fmla="*/ 374600689 w 429"/>
              <a:gd name="T19" fmla="*/ 168679867 h 229"/>
              <a:gd name="T20" fmla="*/ 222146981 w 429"/>
              <a:gd name="T21" fmla="*/ 129754206 h 229"/>
              <a:gd name="T22" fmla="*/ 0 w 429"/>
              <a:gd name="T23" fmla="*/ 298434106 h 229"/>
              <a:gd name="T24" fmla="*/ 69693305 w 429"/>
              <a:gd name="T25" fmla="*/ 423862517 h 229"/>
              <a:gd name="T26" fmla="*/ 161165106 w 429"/>
              <a:gd name="T27" fmla="*/ 423862517 h 229"/>
              <a:gd name="T28" fmla="*/ 191657087 w 429"/>
              <a:gd name="T29" fmla="*/ 493064327 h 229"/>
              <a:gd name="T30" fmla="*/ 191657087 w 429"/>
              <a:gd name="T31" fmla="*/ 661744259 h 229"/>
              <a:gd name="T32" fmla="*/ 405092670 w 429"/>
              <a:gd name="T33" fmla="*/ 756898568 h 229"/>
              <a:gd name="T34" fmla="*/ 535767818 w 429"/>
              <a:gd name="T35" fmla="*/ 856374480 h 229"/>
              <a:gd name="T36" fmla="*/ 753559165 w 429"/>
              <a:gd name="T37" fmla="*/ 856374480 h 229"/>
              <a:gd name="T38" fmla="*/ 871167215 w 429"/>
              <a:gd name="T39" fmla="*/ 951528789 h 229"/>
              <a:gd name="T40" fmla="*/ 1023620858 w 429"/>
              <a:gd name="T41" fmla="*/ 990454417 h 229"/>
              <a:gd name="T42" fmla="*/ 1149940567 w 429"/>
              <a:gd name="T43" fmla="*/ 886650662 h 229"/>
              <a:gd name="T44" fmla="*/ 1306749909 w 429"/>
              <a:gd name="T45" fmla="*/ 886650662 h 229"/>
              <a:gd name="T46" fmla="*/ 1433069357 w 429"/>
              <a:gd name="T47" fmla="*/ 787172670 h 229"/>
              <a:gd name="T48" fmla="*/ 1402577377 w 429"/>
              <a:gd name="T49" fmla="*/ 756898568 h 229"/>
              <a:gd name="T50" fmla="*/ 1467914950 w 429"/>
              <a:gd name="T51" fmla="*/ 661744259 h 229"/>
              <a:gd name="T52" fmla="*/ 1528896825 w 429"/>
              <a:gd name="T53" fmla="*/ 692020441 h 229"/>
              <a:gd name="T54" fmla="*/ 1650860574 w 429"/>
              <a:gd name="T55" fmla="*/ 631468077 h 229"/>
              <a:gd name="T56" fmla="*/ 1711842449 w 429"/>
              <a:gd name="T57" fmla="*/ 531989955 h 229"/>
              <a:gd name="T58" fmla="*/ 1868651791 w 429"/>
              <a:gd name="T59" fmla="*/ 531989955 h 229"/>
              <a:gd name="T60" fmla="*/ 1803314217 w 429"/>
              <a:gd name="T61" fmla="*/ 423862517 h 229"/>
              <a:gd name="T62" fmla="*/ 1711842449 w 429"/>
              <a:gd name="T63" fmla="*/ 458464462 h 229"/>
              <a:gd name="T64" fmla="*/ 1650860574 w 429"/>
              <a:gd name="T65" fmla="*/ 458464462 h 229"/>
              <a:gd name="T66" fmla="*/ 1650860574 w 429"/>
              <a:gd name="T67" fmla="*/ 298434106 h 229"/>
              <a:gd name="T68" fmla="*/ 1672639070 w 429"/>
              <a:gd name="T69" fmla="*/ 224906468 h 229"/>
              <a:gd name="T70" fmla="*/ 1585523000 w 429"/>
              <a:gd name="T71" fmla="*/ 168679867 h 229"/>
              <a:gd name="T72" fmla="*/ 1498406931 w 429"/>
              <a:gd name="T73" fmla="*/ 263832096 h 229"/>
              <a:gd name="T74" fmla="*/ 1337239803 w 429"/>
              <a:gd name="T75" fmla="*/ 298434106 h 229"/>
              <a:gd name="T76" fmla="*/ 1250123734 w 429"/>
              <a:gd name="T77" fmla="*/ 263832096 h 229"/>
              <a:gd name="T78" fmla="*/ 1250123734 w 429"/>
              <a:gd name="T79" fmla="*/ 263832096 h 229"/>
              <a:gd name="T80" fmla="*/ 1250123734 w 429"/>
              <a:gd name="T81" fmla="*/ 263832096 h 229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429"/>
              <a:gd name="T124" fmla="*/ 0 h 229"/>
              <a:gd name="T125" fmla="*/ 429 w 429"/>
              <a:gd name="T126" fmla="*/ 229 h 229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429" h="229">
                <a:moveTo>
                  <a:pt x="287" y="61"/>
                </a:moveTo>
                <a:lnTo>
                  <a:pt x="235" y="30"/>
                </a:lnTo>
                <a:lnTo>
                  <a:pt x="217" y="39"/>
                </a:lnTo>
                <a:lnTo>
                  <a:pt x="208" y="39"/>
                </a:lnTo>
                <a:lnTo>
                  <a:pt x="195" y="14"/>
                </a:lnTo>
                <a:lnTo>
                  <a:pt x="158" y="0"/>
                </a:lnTo>
                <a:lnTo>
                  <a:pt x="136" y="14"/>
                </a:lnTo>
                <a:lnTo>
                  <a:pt x="136" y="52"/>
                </a:lnTo>
                <a:lnTo>
                  <a:pt x="103" y="52"/>
                </a:lnTo>
                <a:lnTo>
                  <a:pt x="86" y="39"/>
                </a:lnTo>
                <a:lnTo>
                  <a:pt x="51" y="30"/>
                </a:lnTo>
                <a:lnTo>
                  <a:pt x="0" y="69"/>
                </a:lnTo>
                <a:lnTo>
                  <a:pt x="16" y="98"/>
                </a:lnTo>
                <a:lnTo>
                  <a:pt x="37" y="98"/>
                </a:lnTo>
                <a:lnTo>
                  <a:pt x="44" y="114"/>
                </a:lnTo>
                <a:lnTo>
                  <a:pt x="44" y="153"/>
                </a:lnTo>
                <a:lnTo>
                  <a:pt x="93" y="175"/>
                </a:lnTo>
                <a:lnTo>
                  <a:pt x="123" y="198"/>
                </a:lnTo>
                <a:lnTo>
                  <a:pt x="173" y="198"/>
                </a:lnTo>
                <a:lnTo>
                  <a:pt x="200" y="220"/>
                </a:lnTo>
                <a:lnTo>
                  <a:pt x="235" y="229"/>
                </a:lnTo>
                <a:lnTo>
                  <a:pt x="264" y="205"/>
                </a:lnTo>
                <a:lnTo>
                  <a:pt x="300" y="205"/>
                </a:lnTo>
                <a:lnTo>
                  <a:pt x="329" y="182"/>
                </a:lnTo>
                <a:lnTo>
                  <a:pt x="322" y="175"/>
                </a:lnTo>
                <a:lnTo>
                  <a:pt x="337" y="153"/>
                </a:lnTo>
                <a:lnTo>
                  <a:pt x="351" y="160"/>
                </a:lnTo>
                <a:lnTo>
                  <a:pt x="379" y="146"/>
                </a:lnTo>
                <a:lnTo>
                  <a:pt x="393" y="123"/>
                </a:lnTo>
                <a:lnTo>
                  <a:pt x="429" y="123"/>
                </a:lnTo>
                <a:lnTo>
                  <a:pt x="414" y="98"/>
                </a:lnTo>
                <a:lnTo>
                  <a:pt x="393" y="106"/>
                </a:lnTo>
                <a:lnTo>
                  <a:pt x="379" y="106"/>
                </a:lnTo>
                <a:lnTo>
                  <a:pt x="379" y="69"/>
                </a:lnTo>
                <a:lnTo>
                  <a:pt x="384" y="52"/>
                </a:lnTo>
                <a:lnTo>
                  <a:pt x="364" y="39"/>
                </a:lnTo>
                <a:lnTo>
                  <a:pt x="344" y="61"/>
                </a:lnTo>
                <a:lnTo>
                  <a:pt x="307" y="69"/>
                </a:lnTo>
                <a:lnTo>
                  <a:pt x="287" y="6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6" name="S_MMR"/>
          <xdr:cNvSpPr>
            <a:spLocks/>
          </xdr:cNvSpPr>
        </xdr:nvSpPr>
        <xdr:spPr bwMode="auto">
          <a:xfrm>
            <a:off x="13043004" y="3996675"/>
            <a:ext cx="254111" cy="592971"/>
          </a:xfrm>
          <a:custGeom>
            <a:avLst/>
            <a:gdLst>
              <a:gd name="T0" fmla="*/ 394115234 w 119"/>
              <a:gd name="T1" fmla="*/ 1223681757 h 285"/>
              <a:gd name="T2" fmla="*/ 459080680 w 119"/>
              <a:gd name="T3" fmla="*/ 1069110800 h 285"/>
              <a:gd name="T4" fmla="*/ 394115234 w 119"/>
              <a:gd name="T5" fmla="*/ 871604027 h 285"/>
              <a:gd name="T6" fmla="*/ 394115234 w 119"/>
              <a:gd name="T7" fmla="*/ 785731878 h 285"/>
              <a:gd name="T8" fmla="*/ 333482621 w 119"/>
              <a:gd name="T9" fmla="*/ 678392727 h 285"/>
              <a:gd name="T10" fmla="*/ 333482621 w 119"/>
              <a:gd name="T11" fmla="*/ 583931705 h 285"/>
              <a:gd name="T12" fmla="*/ 480734441 w 119"/>
              <a:gd name="T13" fmla="*/ 523821899 h 285"/>
              <a:gd name="T14" fmla="*/ 515382540 w 119"/>
              <a:gd name="T15" fmla="*/ 433656350 h 285"/>
              <a:gd name="T16" fmla="*/ 480734441 w 119"/>
              <a:gd name="T17" fmla="*/ 433656350 h 285"/>
              <a:gd name="T18" fmla="*/ 420101828 w 119"/>
              <a:gd name="T19" fmla="*/ 395013675 h 285"/>
              <a:gd name="T20" fmla="*/ 420101828 w 119"/>
              <a:gd name="T21" fmla="*/ 330608527 h 285"/>
              <a:gd name="T22" fmla="*/ 394115234 w 119"/>
              <a:gd name="T23" fmla="*/ 266205386 h 285"/>
              <a:gd name="T24" fmla="*/ 333482621 w 119"/>
              <a:gd name="T25" fmla="*/ 266205386 h 285"/>
              <a:gd name="T26" fmla="*/ 394115234 w 119"/>
              <a:gd name="T27" fmla="*/ 72991981 h 285"/>
              <a:gd name="T28" fmla="*/ 333482621 w 119"/>
              <a:gd name="T29" fmla="*/ 0 h 285"/>
              <a:gd name="T30" fmla="*/ 307498108 w 119"/>
              <a:gd name="T31" fmla="*/ 0 h 285"/>
              <a:gd name="T32" fmla="*/ 307498108 w 119"/>
              <a:gd name="T33" fmla="*/ 72991981 h 285"/>
              <a:gd name="T34" fmla="*/ 238201844 w 119"/>
              <a:gd name="T35" fmla="*/ 72991981 h 285"/>
              <a:gd name="T36" fmla="*/ 60632629 w 119"/>
              <a:gd name="T37" fmla="*/ 395013675 h 285"/>
              <a:gd name="T38" fmla="*/ 60632629 w 119"/>
              <a:gd name="T39" fmla="*/ 433656350 h 285"/>
              <a:gd name="T40" fmla="*/ 0 w 119"/>
              <a:gd name="T41" fmla="*/ 455123351 h 285"/>
              <a:gd name="T42" fmla="*/ 95280744 w 119"/>
              <a:gd name="T43" fmla="*/ 553877903 h 285"/>
              <a:gd name="T44" fmla="*/ 147251885 w 119"/>
              <a:gd name="T45" fmla="*/ 742795803 h 285"/>
              <a:gd name="T46" fmla="*/ 116934505 w 119"/>
              <a:gd name="T47" fmla="*/ 785731878 h 285"/>
              <a:gd name="T48" fmla="*/ 190561488 w 119"/>
              <a:gd name="T49" fmla="*/ 837254753 h 285"/>
              <a:gd name="T50" fmla="*/ 277180761 w 119"/>
              <a:gd name="T51" fmla="*/ 742795803 h 285"/>
              <a:gd name="T52" fmla="*/ 307498108 w 119"/>
              <a:gd name="T53" fmla="*/ 785731878 h 285"/>
              <a:gd name="T54" fmla="*/ 394115234 w 119"/>
              <a:gd name="T55" fmla="*/ 1039054926 h 285"/>
              <a:gd name="T56" fmla="*/ 394115234 w 119"/>
              <a:gd name="T57" fmla="*/ 1223681757 h 285"/>
              <a:gd name="T58" fmla="*/ 394115234 w 119"/>
              <a:gd name="T59" fmla="*/ 1223681757 h 285"/>
              <a:gd name="T60" fmla="*/ 394115234 w 119"/>
              <a:gd name="T61" fmla="*/ 1223681757 h 285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19"/>
              <a:gd name="T94" fmla="*/ 0 h 285"/>
              <a:gd name="T95" fmla="*/ 119 w 119"/>
              <a:gd name="T96" fmla="*/ 285 h 285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19" h="285">
                <a:moveTo>
                  <a:pt x="91" y="285"/>
                </a:moveTo>
                <a:lnTo>
                  <a:pt x="106" y="249"/>
                </a:lnTo>
                <a:lnTo>
                  <a:pt x="91" y="203"/>
                </a:lnTo>
                <a:lnTo>
                  <a:pt x="91" y="183"/>
                </a:lnTo>
                <a:lnTo>
                  <a:pt x="77" y="158"/>
                </a:lnTo>
                <a:lnTo>
                  <a:pt x="77" y="136"/>
                </a:lnTo>
                <a:lnTo>
                  <a:pt x="111" y="122"/>
                </a:lnTo>
                <a:lnTo>
                  <a:pt x="119" y="101"/>
                </a:lnTo>
                <a:lnTo>
                  <a:pt x="111" y="101"/>
                </a:lnTo>
                <a:lnTo>
                  <a:pt x="97" y="92"/>
                </a:lnTo>
                <a:lnTo>
                  <a:pt x="97" y="77"/>
                </a:lnTo>
                <a:lnTo>
                  <a:pt x="91" y="62"/>
                </a:lnTo>
                <a:lnTo>
                  <a:pt x="77" y="62"/>
                </a:lnTo>
                <a:lnTo>
                  <a:pt x="91" y="17"/>
                </a:lnTo>
                <a:lnTo>
                  <a:pt x="77" y="0"/>
                </a:lnTo>
                <a:lnTo>
                  <a:pt x="71" y="0"/>
                </a:lnTo>
                <a:lnTo>
                  <a:pt x="71" y="17"/>
                </a:lnTo>
                <a:lnTo>
                  <a:pt x="55" y="17"/>
                </a:lnTo>
                <a:lnTo>
                  <a:pt x="14" y="92"/>
                </a:lnTo>
                <a:lnTo>
                  <a:pt x="14" y="101"/>
                </a:lnTo>
                <a:lnTo>
                  <a:pt x="0" y="106"/>
                </a:lnTo>
                <a:lnTo>
                  <a:pt x="22" y="129"/>
                </a:lnTo>
                <a:lnTo>
                  <a:pt x="34" y="173"/>
                </a:lnTo>
                <a:lnTo>
                  <a:pt x="27" y="183"/>
                </a:lnTo>
                <a:lnTo>
                  <a:pt x="44" y="195"/>
                </a:lnTo>
                <a:lnTo>
                  <a:pt x="64" y="173"/>
                </a:lnTo>
                <a:lnTo>
                  <a:pt x="71" y="183"/>
                </a:lnTo>
                <a:lnTo>
                  <a:pt x="91" y="242"/>
                </a:lnTo>
                <a:lnTo>
                  <a:pt x="91" y="28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5" name="S_MLT"/>
          <xdr:cNvSpPr>
            <a:spLocks/>
          </xdr:cNvSpPr>
        </xdr:nvSpPr>
        <xdr:spPr bwMode="auto">
          <a:xfrm>
            <a:off x="10814393" y="3702379"/>
            <a:ext cx="58113" cy="49887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0" name="S_MLI"/>
          <xdr:cNvSpPr>
            <a:spLocks/>
          </xdr:cNvSpPr>
        </xdr:nvSpPr>
        <xdr:spPr bwMode="auto">
          <a:xfrm>
            <a:off x="10048169" y="4092315"/>
            <a:ext cx="472002" cy="478203"/>
          </a:xfrm>
          <a:custGeom>
            <a:avLst/>
            <a:gdLst>
              <a:gd name="T0" fmla="*/ 438039213 w 223"/>
              <a:gd name="T1" fmla="*/ 0 h 232"/>
              <a:gd name="T2" fmla="*/ 784089675 w 223"/>
              <a:gd name="T3" fmla="*/ 257053881 h 232"/>
              <a:gd name="T4" fmla="*/ 814751197 w 223"/>
              <a:gd name="T5" fmla="*/ 320263799 h 232"/>
              <a:gd name="T6" fmla="*/ 946162503 w 223"/>
              <a:gd name="T7" fmla="*/ 383473653 h 232"/>
              <a:gd name="T8" fmla="*/ 976826118 w 223"/>
              <a:gd name="T9" fmla="*/ 383473653 h 232"/>
              <a:gd name="T10" fmla="*/ 976826118 w 223"/>
              <a:gd name="T11" fmla="*/ 573103344 h 232"/>
              <a:gd name="T12" fmla="*/ 946162503 w 223"/>
              <a:gd name="T13" fmla="*/ 632098797 h 232"/>
              <a:gd name="T14" fmla="*/ 661439402 w 223"/>
              <a:gd name="T15" fmla="*/ 665811951 h 232"/>
              <a:gd name="T16" fmla="*/ 600112172 w 223"/>
              <a:gd name="T17" fmla="*/ 729021805 h 232"/>
              <a:gd name="T18" fmla="*/ 503744866 w 223"/>
              <a:gd name="T19" fmla="*/ 758518505 h 232"/>
              <a:gd name="T20" fmla="*/ 411756115 w 223"/>
              <a:gd name="T21" fmla="*/ 948148068 h 232"/>
              <a:gd name="T22" fmla="*/ 381094593 w 223"/>
              <a:gd name="T23" fmla="*/ 977646821 h 232"/>
              <a:gd name="T24" fmla="*/ 315388940 w 223"/>
              <a:gd name="T25" fmla="*/ 948148068 h 232"/>
              <a:gd name="T26" fmla="*/ 284725325 w 223"/>
              <a:gd name="T27" fmla="*/ 977646821 h 232"/>
              <a:gd name="T28" fmla="*/ 249681129 w 223"/>
              <a:gd name="T29" fmla="*/ 977646821 h 232"/>
              <a:gd name="T30" fmla="*/ 183975475 w 223"/>
              <a:gd name="T31" fmla="*/ 830157161 h 232"/>
              <a:gd name="T32" fmla="*/ 96369301 w 223"/>
              <a:gd name="T33" fmla="*/ 859655914 h 232"/>
              <a:gd name="T34" fmla="*/ 30663623 w 223"/>
              <a:gd name="T35" fmla="*/ 859655914 h 232"/>
              <a:gd name="T36" fmla="*/ 56944637 w 223"/>
              <a:gd name="T37" fmla="*/ 830157161 h 232"/>
              <a:gd name="T38" fmla="*/ 0 w 223"/>
              <a:gd name="T39" fmla="*/ 665811951 h 232"/>
              <a:gd name="T40" fmla="*/ 56944637 w 223"/>
              <a:gd name="T41" fmla="*/ 632098797 h 232"/>
              <a:gd name="T42" fmla="*/ 96369301 w 223"/>
              <a:gd name="T43" fmla="*/ 665811951 h 232"/>
              <a:gd name="T44" fmla="*/ 118269790 w 223"/>
              <a:gd name="T45" fmla="*/ 632098797 h 232"/>
              <a:gd name="T46" fmla="*/ 411756115 w 223"/>
              <a:gd name="T47" fmla="*/ 632098797 h 232"/>
              <a:gd name="T48" fmla="*/ 315388940 w 223"/>
              <a:gd name="T49" fmla="*/ 0 h 232"/>
              <a:gd name="T50" fmla="*/ 438039213 w 223"/>
              <a:gd name="T51" fmla="*/ 0 h 232"/>
              <a:gd name="T52" fmla="*/ 438039213 w 223"/>
              <a:gd name="T53" fmla="*/ 0 h 232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223"/>
              <a:gd name="T82" fmla="*/ 0 h 232"/>
              <a:gd name="T83" fmla="*/ 223 w 223"/>
              <a:gd name="T84" fmla="*/ 232 h 232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223" h="232">
                <a:moveTo>
                  <a:pt x="100" y="0"/>
                </a:moveTo>
                <a:lnTo>
                  <a:pt x="179" y="61"/>
                </a:lnTo>
                <a:lnTo>
                  <a:pt x="186" y="76"/>
                </a:lnTo>
                <a:lnTo>
                  <a:pt x="216" y="91"/>
                </a:lnTo>
                <a:lnTo>
                  <a:pt x="223" y="91"/>
                </a:lnTo>
                <a:lnTo>
                  <a:pt x="223" y="136"/>
                </a:lnTo>
                <a:lnTo>
                  <a:pt x="216" y="150"/>
                </a:lnTo>
                <a:lnTo>
                  <a:pt x="151" y="158"/>
                </a:lnTo>
                <a:lnTo>
                  <a:pt x="137" y="173"/>
                </a:lnTo>
                <a:lnTo>
                  <a:pt x="115" y="180"/>
                </a:lnTo>
                <a:lnTo>
                  <a:pt x="94" y="225"/>
                </a:lnTo>
                <a:lnTo>
                  <a:pt x="87" y="232"/>
                </a:lnTo>
                <a:lnTo>
                  <a:pt x="72" y="225"/>
                </a:lnTo>
                <a:lnTo>
                  <a:pt x="65" y="232"/>
                </a:lnTo>
                <a:lnTo>
                  <a:pt x="57" y="232"/>
                </a:lnTo>
                <a:lnTo>
                  <a:pt x="42" y="197"/>
                </a:lnTo>
                <a:lnTo>
                  <a:pt x="22" y="204"/>
                </a:lnTo>
                <a:lnTo>
                  <a:pt x="7" y="204"/>
                </a:lnTo>
                <a:lnTo>
                  <a:pt x="13" y="197"/>
                </a:lnTo>
                <a:lnTo>
                  <a:pt x="0" y="158"/>
                </a:lnTo>
                <a:lnTo>
                  <a:pt x="13" y="150"/>
                </a:lnTo>
                <a:lnTo>
                  <a:pt x="22" y="158"/>
                </a:lnTo>
                <a:lnTo>
                  <a:pt x="27" y="150"/>
                </a:lnTo>
                <a:lnTo>
                  <a:pt x="94" y="150"/>
                </a:lnTo>
                <a:lnTo>
                  <a:pt x="72" y="0"/>
                </a:lnTo>
                <a:lnTo>
                  <a:pt x="10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0" name="S_MKD"/>
          <xdr:cNvSpPr>
            <a:spLocks/>
          </xdr:cNvSpPr>
        </xdr:nvSpPr>
        <xdr:spPr bwMode="auto">
          <a:xfrm>
            <a:off x="10994006" y="3451524"/>
            <a:ext cx="75819" cy="50211"/>
          </a:xfrm>
          <a:custGeom>
            <a:avLst/>
            <a:gdLst>
              <a:gd name="T0" fmla="*/ 42658936 w 35"/>
              <a:gd name="T1" fmla="*/ 116647232 h 28"/>
              <a:gd name="T2" fmla="*/ 0 w 35"/>
              <a:gd name="T3" fmla="*/ 83318586 h 28"/>
              <a:gd name="T4" fmla="*/ 0 w 35"/>
              <a:gd name="T5" fmla="*/ 54157790 h 28"/>
              <a:gd name="T6" fmla="*/ 42658936 w 35"/>
              <a:gd name="T7" fmla="*/ 0 h 28"/>
              <a:gd name="T8" fmla="*/ 142197881 w 35"/>
              <a:gd name="T9" fmla="*/ 0 h 28"/>
              <a:gd name="T10" fmla="*/ 165898281 w 35"/>
              <a:gd name="T11" fmla="*/ 54157790 h 28"/>
              <a:gd name="T12" fmla="*/ 165898281 w 35"/>
              <a:gd name="T13" fmla="*/ 83318586 h 28"/>
              <a:gd name="T14" fmla="*/ 42658936 w 35"/>
              <a:gd name="T15" fmla="*/ 116647232 h 28"/>
              <a:gd name="T16" fmla="*/ 42658936 w 35"/>
              <a:gd name="T17" fmla="*/ 116647232 h 28"/>
              <a:gd name="T18" fmla="*/ 42658936 w 35"/>
              <a:gd name="T19" fmla="*/ 116647232 h 2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5"/>
              <a:gd name="T31" fmla="*/ 0 h 28"/>
              <a:gd name="T32" fmla="*/ 35 w 35"/>
              <a:gd name="T33" fmla="*/ 28 h 2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5" h="28">
                <a:moveTo>
                  <a:pt x="9" y="28"/>
                </a:moveTo>
                <a:lnTo>
                  <a:pt x="0" y="20"/>
                </a:lnTo>
                <a:lnTo>
                  <a:pt x="0" y="13"/>
                </a:lnTo>
                <a:lnTo>
                  <a:pt x="9" y="0"/>
                </a:lnTo>
                <a:lnTo>
                  <a:pt x="30" y="0"/>
                </a:lnTo>
                <a:lnTo>
                  <a:pt x="35" y="13"/>
                </a:lnTo>
                <a:lnTo>
                  <a:pt x="35" y="20"/>
                </a:lnTo>
                <a:lnTo>
                  <a:pt x="9" y="2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8" name="S_MHL2"/>
          <xdr:cNvSpPr>
            <a:spLocks/>
          </xdr:cNvSpPr>
        </xdr:nvSpPr>
        <xdr:spPr bwMode="auto">
          <a:xfrm>
            <a:off x="15504901" y="4562866"/>
            <a:ext cx="59707" cy="45908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7" name="S_MHL"/>
          <xdr:cNvSpPr>
            <a:spLocks/>
          </xdr:cNvSpPr>
        </xdr:nvSpPr>
        <xdr:spPr bwMode="auto">
          <a:xfrm>
            <a:off x="15521961" y="4616425"/>
            <a:ext cx="68237" cy="45908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96" name="S_MEX"/>
          <xdr:cNvSpPr>
            <a:spLocks/>
          </xdr:cNvSpPr>
        </xdr:nvSpPr>
        <xdr:spPr bwMode="auto">
          <a:xfrm>
            <a:off x="7030590" y="3834086"/>
            <a:ext cx="864299" cy="602535"/>
          </a:xfrm>
          <a:custGeom>
            <a:avLst/>
            <a:gdLst>
              <a:gd name="T0" fmla="*/ 1144324294 w 398"/>
              <a:gd name="T1" fmla="*/ 576701465 h 286"/>
              <a:gd name="T2" fmla="*/ 1170936083 w 398"/>
              <a:gd name="T3" fmla="*/ 779205710 h 286"/>
              <a:gd name="T4" fmla="*/ 1237465555 w 398"/>
              <a:gd name="T5" fmla="*/ 1008125832 h 286"/>
              <a:gd name="T6" fmla="*/ 1552378041 w 398"/>
              <a:gd name="T7" fmla="*/ 1008125832 h 286"/>
              <a:gd name="T8" fmla="*/ 1552378041 w 398"/>
              <a:gd name="T9" fmla="*/ 942090334 h 286"/>
              <a:gd name="T10" fmla="*/ 1738662669 w 398"/>
              <a:gd name="T11" fmla="*/ 779205710 h 286"/>
              <a:gd name="T12" fmla="*/ 1738662669 w 398"/>
              <a:gd name="T13" fmla="*/ 1030135566 h 286"/>
              <a:gd name="T14" fmla="*/ 1667695792 w 398"/>
              <a:gd name="T15" fmla="*/ 1030135566 h 286"/>
              <a:gd name="T16" fmla="*/ 1512458252 w 398"/>
              <a:gd name="T17" fmla="*/ 1074159232 h 286"/>
              <a:gd name="T18" fmla="*/ 1512458252 w 398"/>
              <a:gd name="T19" fmla="*/ 1140194992 h 286"/>
              <a:gd name="T20" fmla="*/ 1366091307 w 398"/>
              <a:gd name="T21" fmla="*/ 1140194992 h 286"/>
              <a:gd name="T22" fmla="*/ 1237465555 w 398"/>
              <a:gd name="T23" fmla="*/ 1197424498 h 286"/>
              <a:gd name="T24" fmla="*/ 949166701 w 398"/>
              <a:gd name="T25" fmla="*/ 1074159232 h 286"/>
              <a:gd name="T26" fmla="*/ 793929160 w 398"/>
              <a:gd name="T27" fmla="*/ 1030135566 h 286"/>
              <a:gd name="T28" fmla="*/ 660870216 w 398"/>
              <a:gd name="T29" fmla="*/ 871652889 h 286"/>
              <a:gd name="T30" fmla="*/ 660870216 w 398"/>
              <a:gd name="T31" fmla="*/ 739586090 h 286"/>
              <a:gd name="T32" fmla="*/ 443536263 w 398"/>
              <a:gd name="T33" fmla="*/ 501861943 h 286"/>
              <a:gd name="T34" fmla="*/ 377006791 w 398"/>
              <a:gd name="T35" fmla="*/ 378596939 h 286"/>
              <a:gd name="T36" fmla="*/ 319345810 w 398"/>
              <a:gd name="T37" fmla="*/ 334573273 h 286"/>
              <a:gd name="T38" fmla="*/ 199590588 w 398"/>
              <a:gd name="T39" fmla="*/ 105655151 h 286"/>
              <a:gd name="T40" fmla="*/ 124190487 w 398"/>
              <a:gd name="T41" fmla="*/ 171688584 h 286"/>
              <a:gd name="T42" fmla="*/ 412489176 w 398"/>
              <a:gd name="T43" fmla="*/ 607517192 h 286"/>
              <a:gd name="T44" fmla="*/ 412489176 w 398"/>
              <a:gd name="T45" fmla="*/ 708768265 h 286"/>
              <a:gd name="T46" fmla="*/ 288298723 w 398"/>
              <a:gd name="T47" fmla="*/ 532677669 h 286"/>
              <a:gd name="T48" fmla="*/ 124190487 w 398"/>
              <a:gd name="T49" fmla="*/ 409412665 h 286"/>
              <a:gd name="T50" fmla="*/ 124190487 w 398"/>
              <a:gd name="T51" fmla="*/ 378596939 h 286"/>
              <a:gd name="T52" fmla="*/ 70964803 w 398"/>
              <a:gd name="T53" fmla="*/ 198102363 h 286"/>
              <a:gd name="T54" fmla="*/ 102013996 w 398"/>
              <a:gd name="T55" fmla="*/ 0 h 286"/>
              <a:gd name="T56" fmla="*/ 629821023 w 398"/>
              <a:gd name="T57" fmla="*/ 44023682 h 286"/>
              <a:gd name="T58" fmla="*/ 731834986 w 398"/>
              <a:gd name="T59" fmla="*/ 198102363 h 286"/>
              <a:gd name="T60" fmla="*/ 829413651 w 398"/>
              <a:gd name="T61" fmla="*/ 246527975 h 286"/>
              <a:gd name="T62" fmla="*/ 918119614 w 398"/>
              <a:gd name="T63" fmla="*/ 198102363 h 286"/>
              <a:gd name="T64" fmla="*/ 1170936083 w 398"/>
              <a:gd name="T65" fmla="*/ 501861943 h 28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98"/>
              <a:gd name="T100" fmla="*/ 0 h 286"/>
              <a:gd name="T101" fmla="*/ 398 w 398"/>
              <a:gd name="T102" fmla="*/ 286 h 286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98" h="286">
                <a:moveTo>
                  <a:pt x="264" y="114"/>
                </a:moveTo>
                <a:lnTo>
                  <a:pt x="258" y="131"/>
                </a:lnTo>
                <a:lnTo>
                  <a:pt x="258" y="168"/>
                </a:lnTo>
                <a:lnTo>
                  <a:pt x="264" y="177"/>
                </a:lnTo>
                <a:lnTo>
                  <a:pt x="264" y="183"/>
                </a:lnTo>
                <a:lnTo>
                  <a:pt x="279" y="229"/>
                </a:lnTo>
                <a:lnTo>
                  <a:pt x="308" y="234"/>
                </a:lnTo>
                <a:lnTo>
                  <a:pt x="350" y="229"/>
                </a:lnTo>
                <a:lnTo>
                  <a:pt x="341" y="229"/>
                </a:lnTo>
                <a:lnTo>
                  <a:pt x="350" y="214"/>
                </a:lnTo>
                <a:lnTo>
                  <a:pt x="355" y="183"/>
                </a:lnTo>
                <a:lnTo>
                  <a:pt x="392" y="177"/>
                </a:lnTo>
                <a:lnTo>
                  <a:pt x="398" y="183"/>
                </a:lnTo>
                <a:lnTo>
                  <a:pt x="392" y="234"/>
                </a:lnTo>
                <a:lnTo>
                  <a:pt x="383" y="229"/>
                </a:lnTo>
                <a:lnTo>
                  <a:pt x="376" y="234"/>
                </a:lnTo>
                <a:lnTo>
                  <a:pt x="350" y="234"/>
                </a:lnTo>
                <a:lnTo>
                  <a:pt x="341" y="244"/>
                </a:lnTo>
                <a:lnTo>
                  <a:pt x="355" y="259"/>
                </a:lnTo>
                <a:lnTo>
                  <a:pt x="341" y="259"/>
                </a:lnTo>
                <a:lnTo>
                  <a:pt x="335" y="286"/>
                </a:lnTo>
                <a:lnTo>
                  <a:pt x="308" y="259"/>
                </a:lnTo>
                <a:lnTo>
                  <a:pt x="293" y="259"/>
                </a:lnTo>
                <a:lnTo>
                  <a:pt x="279" y="272"/>
                </a:lnTo>
                <a:lnTo>
                  <a:pt x="258" y="259"/>
                </a:lnTo>
                <a:lnTo>
                  <a:pt x="214" y="244"/>
                </a:lnTo>
                <a:lnTo>
                  <a:pt x="207" y="234"/>
                </a:lnTo>
                <a:lnTo>
                  <a:pt x="179" y="234"/>
                </a:lnTo>
                <a:lnTo>
                  <a:pt x="165" y="214"/>
                </a:lnTo>
                <a:lnTo>
                  <a:pt x="149" y="198"/>
                </a:lnTo>
                <a:lnTo>
                  <a:pt x="165" y="183"/>
                </a:lnTo>
                <a:lnTo>
                  <a:pt x="149" y="168"/>
                </a:lnTo>
                <a:lnTo>
                  <a:pt x="122" y="121"/>
                </a:lnTo>
                <a:lnTo>
                  <a:pt x="100" y="114"/>
                </a:lnTo>
                <a:lnTo>
                  <a:pt x="100" y="108"/>
                </a:lnTo>
                <a:lnTo>
                  <a:pt x="85" y="86"/>
                </a:lnTo>
                <a:lnTo>
                  <a:pt x="85" y="76"/>
                </a:lnTo>
                <a:lnTo>
                  <a:pt x="72" y="76"/>
                </a:lnTo>
                <a:lnTo>
                  <a:pt x="50" y="24"/>
                </a:lnTo>
                <a:lnTo>
                  <a:pt x="45" y="24"/>
                </a:lnTo>
                <a:lnTo>
                  <a:pt x="23" y="10"/>
                </a:lnTo>
                <a:lnTo>
                  <a:pt x="28" y="39"/>
                </a:lnTo>
                <a:lnTo>
                  <a:pt x="85" y="138"/>
                </a:lnTo>
                <a:lnTo>
                  <a:pt x="93" y="138"/>
                </a:lnTo>
                <a:lnTo>
                  <a:pt x="100" y="155"/>
                </a:lnTo>
                <a:lnTo>
                  <a:pt x="93" y="161"/>
                </a:lnTo>
                <a:lnTo>
                  <a:pt x="56" y="131"/>
                </a:lnTo>
                <a:lnTo>
                  <a:pt x="65" y="121"/>
                </a:lnTo>
                <a:lnTo>
                  <a:pt x="56" y="108"/>
                </a:lnTo>
                <a:lnTo>
                  <a:pt x="28" y="93"/>
                </a:lnTo>
                <a:lnTo>
                  <a:pt x="23" y="76"/>
                </a:lnTo>
                <a:lnTo>
                  <a:pt x="28" y="86"/>
                </a:lnTo>
                <a:lnTo>
                  <a:pt x="45" y="61"/>
                </a:lnTo>
                <a:lnTo>
                  <a:pt x="16" y="45"/>
                </a:lnTo>
                <a:lnTo>
                  <a:pt x="0" y="0"/>
                </a:lnTo>
                <a:lnTo>
                  <a:pt x="23" y="0"/>
                </a:lnTo>
                <a:lnTo>
                  <a:pt x="72" y="24"/>
                </a:lnTo>
                <a:lnTo>
                  <a:pt x="142" y="10"/>
                </a:lnTo>
                <a:lnTo>
                  <a:pt x="165" y="32"/>
                </a:lnTo>
                <a:lnTo>
                  <a:pt x="165" y="45"/>
                </a:lnTo>
                <a:lnTo>
                  <a:pt x="179" y="56"/>
                </a:lnTo>
                <a:lnTo>
                  <a:pt x="187" y="56"/>
                </a:lnTo>
                <a:lnTo>
                  <a:pt x="192" y="45"/>
                </a:lnTo>
                <a:lnTo>
                  <a:pt x="207" y="45"/>
                </a:lnTo>
                <a:lnTo>
                  <a:pt x="234" y="108"/>
                </a:lnTo>
                <a:lnTo>
                  <a:pt x="264" y="1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4" name="S_MDV"/>
          <xdr:cNvSpPr>
            <a:spLocks/>
          </xdr:cNvSpPr>
        </xdr:nvSpPr>
        <xdr:spPr bwMode="auto">
          <a:xfrm>
            <a:off x="12660529" y="4750967"/>
            <a:ext cx="66416" cy="50896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7" name="S_MDG"/>
          <xdr:cNvSpPr>
            <a:spLocks/>
          </xdr:cNvSpPr>
        </xdr:nvSpPr>
        <xdr:spPr bwMode="auto">
          <a:xfrm>
            <a:off x="11657419" y="5259130"/>
            <a:ext cx="170592" cy="430382"/>
          </a:xfrm>
          <a:custGeom>
            <a:avLst/>
            <a:gdLst>
              <a:gd name="T0" fmla="*/ 0 w 86"/>
              <a:gd name="T1" fmla="*/ 648356917 h 202"/>
              <a:gd name="T2" fmla="*/ 19872252 w 86"/>
              <a:gd name="T3" fmla="*/ 810447141 h 202"/>
              <a:gd name="T4" fmla="*/ 75513761 w 86"/>
              <a:gd name="T5" fmla="*/ 909501924 h 202"/>
              <a:gd name="T6" fmla="*/ 162953261 w 86"/>
              <a:gd name="T7" fmla="*/ 909501924 h 202"/>
              <a:gd name="T8" fmla="*/ 313982778 w 86"/>
              <a:gd name="T9" fmla="*/ 211617682 h 202"/>
              <a:gd name="T10" fmla="*/ 341803521 w 86"/>
              <a:gd name="T11" fmla="*/ 243134341 h 202"/>
              <a:gd name="T12" fmla="*/ 313982778 w 86"/>
              <a:gd name="T13" fmla="*/ 45024725 h 202"/>
              <a:gd name="T14" fmla="*/ 286162035 w 86"/>
              <a:gd name="T15" fmla="*/ 0 h 202"/>
              <a:gd name="T16" fmla="*/ 266289791 w 86"/>
              <a:gd name="T17" fmla="*/ 76541401 h 202"/>
              <a:gd name="T18" fmla="*/ 242442238 w 86"/>
              <a:gd name="T19" fmla="*/ 76541401 h 202"/>
              <a:gd name="T20" fmla="*/ 242442238 w 86"/>
              <a:gd name="T21" fmla="*/ 180098901 h 202"/>
              <a:gd name="T22" fmla="*/ 75513761 w 86"/>
              <a:gd name="T23" fmla="*/ 279153750 h 202"/>
              <a:gd name="T24" fmla="*/ 19872252 w 86"/>
              <a:gd name="T25" fmla="*/ 378208533 h 202"/>
              <a:gd name="T26" fmla="*/ 75513761 w 86"/>
              <a:gd name="T27" fmla="*/ 544801440 h 202"/>
              <a:gd name="T28" fmla="*/ 0 w 86"/>
              <a:gd name="T29" fmla="*/ 648356917 h 202"/>
              <a:gd name="T30" fmla="*/ 0 w 86"/>
              <a:gd name="T31" fmla="*/ 648356917 h 202"/>
              <a:gd name="T32" fmla="*/ 0 w 86"/>
              <a:gd name="T33" fmla="*/ 648356917 h 202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86"/>
              <a:gd name="T52" fmla="*/ 0 h 202"/>
              <a:gd name="T53" fmla="*/ 86 w 86"/>
              <a:gd name="T54" fmla="*/ 202 h 202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86" h="202">
                <a:moveTo>
                  <a:pt x="0" y="144"/>
                </a:moveTo>
                <a:lnTo>
                  <a:pt x="5" y="180"/>
                </a:lnTo>
                <a:lnTo>
                  <a:pt x="19" y="202"/>
                </a:lnTo>
                <a:lnTo>
                  <a:pt x="41" y="202"/>
                </a:lnTo>
                <a:lnTo>
                  <a:pt x="79" y="47"/>
                </a:lnTo>
                <a:lnTo>
                  <a:pt x="86" y="54"/>
                </a:lnTo>
                <a:lnTo>
                  <a:pt x="79" y="10"/>
                </a:lnTo>
                <a:lnTo>
                  <a:pt x="72" y="0"/>
                </a:lnTo>
                <a:lnTo>
                  <a:pt x="67" y="17"/>
                </a:lnTo>
                <a:lnTo>
                  <a:pt x="61" y="17"/>
                </a:lnTo>
                <a:lnTo>
                  <a:pt x="61" y="40"/>
                </a:lnTo>
                <a:lnTo>
                  <a:pt x="19" y="62"/>
                </a:lnTo>
                <a:lnTo>
                  <a:pt x="5" y="84"/>
                </a:lnTo>
                <a:lnTo>
                  <a:pt x="19" y="121"/>
                </a:lnTo>
                <a:lnTo>
                  <a:pt x="0" y="14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7" name="S_MDA"/>
          <xdr:cNvSpPr>
            <a:spLocks/>
          </xdr:cNvSpPr>
        </xdr:nvSpPr>
        <xdr:spPr bwMode="auto">
          <a:xfrm>
            <a:off x="11162703" y="3174166"/>
            <a:ext cx="104251" cy="153025"/>
          </a:xfrm>
          <a:custGeom>
            <a:avLst/>
            <a:gdLst>
              <a:gd name="T0" fmla="*/ 0 w 50"/>
              <a:gd name="T1" fmla="*/ 29269630 h 69"/>
              <a:gd name="T2" fmla="*/ 30736793 w 50"/>
              <a:gd name="T3" fmla="*/ 29269630 h 69"/>
              <a:gd name="T4" fmla="*/ 105386887 w 50"/>
              <a:gd name="T5" fmla="*/ 180499015 h 69"/>
              <a:gd name="T6" fmla="*/ 105386887 w 50"/>
              <a:gd name="T7" fmla="*/ 336605207 h 69"/>
              <a:gd name="T8" fmla="*/ 127341433 w 50"/>
              <a:gd name="T9" fmla="*/ 219524441 h 69"/>
              <a:gd name="T10" fmla="*/ 219556011 w 50"/>
              <a:gd name="T11" fmla="*/ 219524441 h 69"/>
              <a:gd name="T12" fmla="*/ 219556011 w 50"/>
              <a:gd name="T13" fmla="*/ 180499015 h 69"/>
              <a:gd name="T14" fmla="*/ 197601464 w 50"/>
              <a:gd name="T15" fmla="*/ 107322717 h 69"/>
              <a:gd name="T16" fmla="*/ 197601464 w 50"/>
              <a:gd name="T17" fmla="*/ 29269630 h 69"/>
              <a:gd name="T18" fmla="*/ 74650102 w 50"/>
              <a:gd name="T19" fmla="*/ 0 h 69"/>
              <a:gd name="T20" fmla="*/ 0 w 50"/>
              <a:gd name="T21" fmla="*/ 29269630 h 69"/>
              <a:gd name="T22" fmla="*/ 0 w 50"/>
              <a:gd name="T23" fmla="*/ 29269630 h 69"/>
              <a:gd name="T24" fmla="*/ 0 w 50"/>
              <a:gd name="T25" fmla="*/ 29269630 h 69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0"/>
              <a:gd name="T40" fmla="*/ 0 h 69"/>
              <a:gd name="T41" fmla="*/ 50 w 50"/>
              <a:gd name="T42" fmla="*/ 69 h 69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0" h="69">
                <a:moveTo>
                  <a:pt x="0" y="6"/>
                </a:moveTo>
                <a:lnTo>
                  <a:pt x="7" y="6"/>
                </a:lnTo>
                <a:lnTo>
                  <a:pt x="24" y="37"/>
                </a:lnTo>
                <a:lnTo>
                  <a:pt x="24" y="69"/>
                </a:lnTo>
                <a:lnTo>
                  <a:pt x="29" y="45"/>
                </a:lnTo>
                <a:lnTo>
                  <a:pt x="50" y="45"/>
                </a:lnTo>
                <a:lnTo>
                  <a:pt x="50" y="37"/>
                </a:lnTo>
                <a:lnTo>
                  <a:pt x="45" y="22"/>
                </a:lnTo>
                <a:lnTo>
                  <a:pt x="45" y="6"/>
                </a:lnTo>
                <a:lnTo>
                  <a:pt x="17" y="0"/>
                </a:lnTo>
                <a:lnTo>
                  <a:pt x="0" y="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6" name="S_MCO"/>
          <xdr:cNvSpPr>
            <a:spLocks/>
          </xdr:cNvSpPr>
        </xdr:nvSpPr>
        <xdr:spPr bwMode="auto">
          <a:xfrm>
            <a:off x="10553138" y="3410945"/>
            <a:ext cx="36393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4" name="S_MAR"/>
          <xdr:cNvSpPr>
            <a:spLocks/>
          </xdr:cNvSpPr>
        </xdr:nvSpPr>
        <xdr:spPr bwMode="auto">
          <a:xfrm>
            <a:off x="10019737" y="3728881"/>
            <a:ext cx="348765" cy="286922"/>
          </a:xfrm>
          <a:custGeom>
            <a:avLst/>
            <a:gdLst>
              <a:gd name="T0" fmla="*/ 644311187 w 166"/>
              <a:gd name="T1" fmla="*/ 26488601 h 136"/>
              <a:gd name="T2" fmla="*/ 674180658 w 166"/>
              <a:gd name="T3" fmla="*/ 26488601 h 136"/>
              <a:gd name="T4" fmla="*/ 708315721 w 166"/>
              <a:gd name="T5" fmla="*/ 229560167 h 136"/>
              <a:gd name="T6" fmla="*/ 550439248 w 166"/>
              <a:gd name="T7" fmla="*/ 264877590 h 136"/>
              <a:gd name="T8" fmla="*/ 550439248 w 166"/>
              <a:gd name="T9" fmla="*/ 326683672 h 136"/>
              <a:gd name="T10" fmla="*/ 460832772 w 166"/>
              <a:gd name="T11" fmla="*/ 392902003 h 136"/>
              <a:gd name="T12" fmla="*/ 302954233 w 166"/>
              <a:gd name="T13" fmla="*/ 467951265 h 136"/>
              <a:gd name="T14" fmla="*/ 273084762 w 166"/>
              <a:gd name="T15" fmla="*/ 490023342 h 136"/>
              <a:gd name="T16" fmla="*/ 273084762 w 166"/>
              <a:gd name="T17" fmla="*/ 600390159 h 136"/>
              <a:gd name="T18" fmla="*/ 0 w 166"/>
              <a:gd name="T19" fmla="*/ 556243905 h 136"/>
              <a:gd name="T20" fmla="*/ 89606379 w 166"/>
              <a:gd name="T21" fmla="*/ 556243905 h 136"/>
              <a:gd name="T22" fmla="*/ 153610945 w 166"/>
              <a:gd name="T23" fmla="*/ 467951265 h 136"/>
              <a:gd name="T24" fmla="*/ 179212759 w 166"/>
              <a:gd name="T25" fmla="*/ 392902003 h 136"/>
              <a:gd name="T26" fmla="*/ 179212759 w 166"/>
              <a:gd name="T27" fmla="*/ 326683672 h 136"/>
              <a:gd name="T28" fmla="*/ 273084762 w 166"/>
              <a:gd name="T29" fmla="*/ 163341836 h 136"/>
              <a:gd name="T30" fmla="*/ 358425518 w 166"/>
              <a:gd name="T31" fmla="*/ 97121372 h 136"/>
              <a:gd name="T32" fmla="*/ 430963301 w 166"/>
              <a:gd name="T33" fmla="*/ 0 h 136"/>
              <a:gd name="T34" fmla="*/ 460832772 w 166"/>
              <a:gd name="T35" fmla="*/ 0 h 136"/>
              <a:gd name="T36" fmla="*/ 486434585 w 166"/>
              <a:gd name="T37" fmla="*/ 26488601 h 136"/>
              <a:gd name="T38" fmla="*/ 644311187 w 166"/>
              <a:gd name="T39" fmla="*/ 26488601 h 136"/>
              <a:gd name="T40" fmla="*/ 644311187 w 166"/>
              <a:gd name="T41" fmla="*/ 26488601 h 1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66"/>
              <a:gd name="T64" fmla="*/ 0 h 136"/>
              <a:gd name="T65" fmla="*/ 166 w 166"/>
              <a:gd name="T66" fmla="*/ 136 h 136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66" h="136">
                <a:moveTo>
                  <a:pt x="151" y="6"/>
                </a:moveTo>
                <a:lnTo>
                  <a:pt x="158" y="6"/>
                </a:lnTo>
                <a:lnTo>
                  <a:pt x="166" y="52"/>
                </a:lnTo>
                <a:lnTo>
                  <a:pt x="129" y="60"/>
                </a:lnTo>
                <a:lnTo>
                  <a:pt x="129" y="74"/>
                </a:lnTo>
                <a:lnTo>
                  <a:pt x="108" y="89"/>
                </a:lnTo>
                <a:lnTo>
                  <a:pt x="71" y="106"/>
                </a:lnTo>
                <a:lnTo>
                  <a:pt x="64" y="111"/>
                </a:lnTo>
                <a:lnTo>
                  <a:pt x="64" y="136"/>
                </a:lnTo>
                <a:lnTo>
                  <a:pt x="0" y="126"/>
                </a:lnTo>
                <a:lnTo>
                  <a:pt x="21" y="126"/>
                </a:lnTo>
                <a:lnTo>
                  <a:pt x="36" y="106"/>
                </a:lnTo>
                <a:lnTo>
                  <a:pt x="42" y="89"/>
                </a:lnTo>
                <a:lnTo>
                  <a:pt x="42" y="74"/>
                </a:lnTo>
                <a:lnTo>
                  <a:pt x="64" y="37"/>
                </a:lnTo>
                <a:lnTo>
                  <a:pt x="84" y="22"/>
                </a:lnTo>
                <a:lnTo>
                  <a:pt x="101" y="0"/>
                </a:lnTo>
                <a:lnTo>
                  <a:pt x="108" y="0"/>
                </a:lnTo>
                <a:lnTo>
                  <a:pt x="114" y="6"/>
                </a:lnTo>
                <a:lnTo>
                  <a:pt x="151" y="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5" name="S_LVA"/>
          <xdr:cNvSpPr>
            <a:spLocks/>
          </xdr:cNvSpPr>
        </xdr:nvSpPr>
        <xdr:spPr bwMode="auto">
          <a:xfrm>
            <a:off x="11003484" y="2695964"/>
            <a:ext cx="199024" cy="143461"/>
          </a:xfrm>
          <a:custGeom>
            <a:avLst/>
            <a:gdLst>
              <a:gd name="T0" fmla="*/ 187101741 w 97"/>
              <a:gd name="T1" fmla="*/ 0 h 68"/>
              <a:gd name="T2" fmla="*/ 187101741 w 97"/>
              <a:gd name="T3" fmla="*/ 119195549 h 68"/>
              <a:gd name="T4" fmla="*/ 123316437 w 97"/>
              <a:gd name="T5" fmla="*/ 119195549 h 68"/>
              <a:gd name="T6" fmla="*/ 102056054 w 97"/>
              <a:gd name="T7" fmla="*/ 52975101 h 68"/>
              <a:gd name="T8" fmla="*/ 29766606 w 97"/>
              <a:gd name="T9" fmla="*/ 83878126 h 68"/>
              <a:gd name="T10" fmla="*/ 0 w 97"/>
              <a:gd name="T11" fmla="*/ 150098590 h 68"/>
              <a:gd name="T12" fmla="*/ 0 w 97"/>
              <a:gd name="T13" fmla="*/ 256048760 h 68"/>
              <a:gd name="T14" fmla="*/ 29766606 w 97"/>
              <a:gd name="T15" fmla="*/ 225145751 h 68"/>
              <a:gd name="T16" fmla="*/ 212616262 w 97"/>
              <a:gd name="T17" fmla="*/ 225145751 h 68"/>
              <a:gd name="T18" fmla="*/ 344436884 w 97"/>
              <a:gd name="T19" fmla="*/ 300195079 h 68"/>
              <a:gd name="T20" fmla="*/ 412474232 w 97"/>
              <a:gd name="T21" fmla="*/ 225145751 h 68"/>
              <a:gd name="T22" fmla="*/ 386959711 w 97"/>
              <a:gd name="T23" fmla="*/ 119195549 h 68"/>
              <a:gd name="T24" fmla="*/ 386959711 w 97"/>
              <a:gd name="T25" fmla="*/ 52975101 h 68"/>
              <a:gd name="T26" fmla="*/ 314670287 w 97"/>
              <a:gd name="T27" fmla="*/ 52975101 h 68"/>
              <a:gd name="T28" fmla="*/ 212616262 w 97"/>
              <a:gd name="T29" fmla="*/ 0 h 68"/>
              <a:gd name="T30" fmla="*/ 187101741 w 97"/>
              <a:gd name="T31" fmla="*/ 0 h 68"/>
              <a:gd name="T32" fmla="*/ 187101741 w 97"/>
              <a:gd name="T33" fmla="*/ 0 h 68"/>
              <a:gd name="T34" fmla="*/ 187101741 w 97"/>
              <a:gd name="T35" fmla="*/ 0 h 68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97"/>
              <a:gd name="T55" fmla="*/ 0 h 68"/>
              <a:gd name="T56" fmla="*/ 97 w 97"/>
              <a:gd name="T57" fmla="*/ 68 h 68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97" h="68">
                <a:moveTo>
                  <a:pt x="44" y="0"/>
                </a:moveTo>
                <a:lnTo>
                  <a:pt x="44" y="27"/>
                </a:lnTo>
                <a:lnTo>
                  <a:pt x="29" y="27"/>
                </a:lnTo>
                <a:lnTo>
                  <a:pt x="24" y="12"/>
                </a:lnTo>
                <a:lnTo>
                  <a:pt x="7" y="19"/>
                </a:lnTo>
                <a:lnTo>
                  <a:pt x="0" y="34"/>
                </a:lnTo>
                <a:lnTo>
                  <a:pt x="0" y="58"/>
                </a:lnTo>
                <a:lnTo>
                  <a:pt x="7" y="51"/>
                </a:lnTo>
                <a:lnTo>
                  <a:pt x="50" y="51"/>
                </a:lnTo>
                <a:lnTo>
                  <a:pt x="81" y="68"/>
                </a:lnTo>
                <a:lnTo>
                  <a:pt x="97" y="51"/>
                </a:lnTo>
                <a:lnTo>
                  <a:pt x="91" y="27"/>
                </a:lnTo>
                <a:lnTo>
                  <a:pt x="91" y="12"/>
                </a:lnTo>
                <a:lnTo>
                  <a:pt x="74" y="12"/>
                </a:lnTo>
                <a:lnTo>
                  <a:pt x="50" y="0"/>
                </a:lnTo>
                <a:lnTo>
                  <a:pt x="4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2" name="S_LUX"/>
          <xdr:cNvSpPr>
            <a:spLocks/>
          </xdr:cNvSpPr>
        </xdr:nvSpPr>
        <xdr:spPr bwMode="auto">
          <a:xfrm>
            <a:off x="10562851" y="3131269"/>
            <a:ext cx="27295" cy="48232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6" name="S_LTU"/>
          <xdr:cNvSpPr>
            <a:spLocks/>
          </xdr:cNvSpPr>
        </xdr:nvSpPr>
        <xdr:spPr bwMode="auto">
          <a:xfrm>
            <a:off x="11003484" y="2791604"/>
            <a:ext cx="161114" cy="133897"/>
          </a:xfrm>
          <a:custGeom>
            <a:avLst/>
            <a:gdLst>
              <a:gd name="T0" fmla="*/ 0 w 79"/>
              <a:gd name="T1" fmla="*/ 112007656 h 63"/>
              <a:gd name="T2" fmla="*/ 0 w 79"/>
              <a:gd name="T3" fmla="*/ 35841525 h 63"/>
              <a:gd name="T4" fmla="*/ 29408856 w 79"/>
              <a:gd name="T5" fmla="*/ 0 h 63"/>
              <a:gd name="T6" fmla="*/ 205857902 w 79"/>
              <a:gd name="T7" fmla="*/ 0 h 63"/>
              <a:gd name="T8" fmla="*/ 331895008 w 79"/>
              <a:gd name="T9" fmla="*/ 80645014 h 63"/>
              <a:gd name="T10" fmla="*/ 331895008 w 79"/>
              <a:gd name="T11" fmla="*/ 112007656 h 63"/>
              <a:gd name="T12" fmla="*/ 277279161 w 79"/>
              <a:gd name="T13" fmla="*/ 179211839 h 63"/>
              <a:gd name="T14" fmla="*/ 277279161 w 79"/>
              <a:gd name="T15" fmla="*/ 246415990 h 63"/>
              <a:gd name="T16" fmla="*/ 205857902 w 79"/>
              <a:gd name="T17" fmla="*/ 246415990 h 63"/>
              <a:gd name="T18" fmla="*/ 147042255 w 79"/>
              <a:gd name="T19" fmla="*/ 282257564 h 63"/>
              <a:gd name="T20" fmla="*/ 121835225 w 79"/>
              <a:gd name="T21" fmla="*/ 282257564 h 63"/>
              <a:gd name="T22" fmla="*/ 92426376 w 79"/>
              <a:gd name="T23" fmla="*/ 246415990 h 63"/>
              <a:gd name="T24" fmla="*/ 92426376 w 79"/>
              <a:gd name="T25" fmla="*/ 112007656 h 63"/>
              <a:gd name="T26" fmla="*/ 0 w 79"/>
              <a:gd name="T27" fmla="*/ 112007656 h 63"/>
              <a:gd name="T28" fmla="*/ 0 w 79"/>
              <a:gd name="T29" fmla="*/ 112007656 h 63"/>
              <a:gd name="T30" fmla="*/ 0 w 79"/>
              <a:gd name="T31" fmla="*/ 112007656 h 63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79"/>
              <a:gd name="T49" fmla="*/ 0 h 63"/>
              <a:gd name="T50" fmla="*/ 79 w 79"/>
              <a:gd name="T51" fmla="*/ 63 h 63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79" h="63">
                <a:moveTo>
                  <a:pt x="0" y="25"/>
                </a:moveTo>
                <a:lnTo>
                  <a:pt x="0" y="8"/>
                </a:lnTo>
                <a:lnTo>
                  <a:pt x="7" y="0"/>
                </a:lnTo>
                <a:lnTo>
                  <a:pt x="49" y="0"/>
                </a:lnTo>
                <a:lnTo>
                  <a:pt x="79" y="18"/>
                </a:lnTo>
                <a:lnTo>
                  <a:pt x="79" y="25"/>
                </a:lnTo>
                <a:lnTo>
                  <a:pt x="66" y="40"/>
                </a:lnTo>
                <a:lnTo>
                  <a:pt x="66" y="55"/>
                </a:lnTo>
                <a:lnTo>
                  <a:pt x="49" y="55"/>
                </a:lnTo>
                <a:lnTo>
                  <a:pt x="35" y="63"/>
                </a:lnTo>
                <a:lnTo>
                  <a:pt x="29" y="63"/>
                </a:lnTo>
                <a:lnTo>
                  <a:pt x="22" y="55"/>
                </a:lnTo>
                <a:lnTo>
                  <a:pt x="22" y="25"/>
                </a:lnTo>
                <a:lnTo>
                  <a:pt x="0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8" name="S_LSO"/>
          <xdr:cNvSpPr>
            <a:spLocks/>
          </xdr:cNvSpPr>
        </xdr:nvSpPr>
        <xdr:spPr bwMode="auto">
          <a:xfrm>
            <a:off x="11164598" y="5775589"/>
            <a:ext cx="85296" cy="78425"/>
          </a:xfrm>
          <a:custGeom>
            <a:avLst/>
            <a:gdLst>
              <a:gd name="T0" fmla="*/ 193388825 w 38"/>
              <a:gd name="T1" fmla="*/ 62810041 h 39"/>
              <a:gd name="T2" fmla="*/ 111961352 w 38"/>
              <a:gd name="T3" fmla="*/ 154608343 h 39"/>
              <a:gd name="T4" fmla="*/ 40712609 w 38"/>
              <a:gd name="T5" fmla="*/ 188430139 h 39"/>
              <a:gd name="T6" fmla="*/ 0 w 38"/>
              <a:gd name="T7" fmla="*/ 154608343 h 39"/>
              <a:gd name="T8" fmla="*/ 76338117 w 38"/>
              <a:gd name="T9" fmla="*/ 0 h 39"/>
              <a:gd name="T10" fmla="*/ 111961352 w 38"/>
              <a:gd name="T11" fmla="*/ 33821805 h 39"/>
              <a:gd name="T12" fmla="*/ 193388825 w 38"/>
              <a:gd name="T13" fmla="*/ 62810041 h 39"/>
              <a:gd name="T14" fmla="*/ 193388825 w 38"/>
              <a:gd name="T15" fmla="*/ 62810041 h 39"/>
              <a:gd name="T16" fmla="*/ 193388825 w 38"/>
              <a:gd name="T17" fmla="*/ 62810041 h 3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"/>
              <a:gd name="T28" fmla="*/ 0 h 39"/>
              <a:gd name="T29" fmla="*/ 38 w 38"/>
              <a:gd name="T30" fmla="*/ 39 h 3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" h="39">
                <a:moveTo>
                  <a:pt x="38" y="13"/>
                </a:moveTo>
                <a:lnTo>
                  <a:pt x="22" y="32"/>
                </a:lnTo>
                <a:lnTo>
                  <a:pt x="8" y="39"/>
                </a:lnTo>
                <a:lnTo>
                  <a:pt x="0" y="32"/>
                </a:lnTo>
                <a:lnTo>
                  <a:pt x="15" y="0"/>
                </a:lnTo>
                <a:lnTo>
                  <a:pt x="22" y="7"/>
                </a:lnTo>
                <a:lnTo>
                  <a:pt x="38" y="1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4" name="S_LKA"/>
          <xdr:cNvSpPr>
            <a:spLocks/>
          </xdr:cNvSpPr>
        </xdr:nvSpPr>
        <xdr:spPr bwMode="auto">
          <a:xfrm>
            <a:off x="12671492" y="4570518"/>
            <a:ext cx="83400" cy="124333"/>
          </a:xfrm>
          <a:custGeom>
            <a:avLst/>
            <a:gdLst>
              <a:gd name="T0" fmla="*/ 0 w 36"/>
              <a:gd name="T1" fmla="*/ 117979159 h 57"/>
              <a:gd name="T2" fmla="*/ 67204155 w 36"/>
              <a:gd name="T3" fmla="*/ 268993516 h 57"/>
              <a:gd name="T4" fmla="*/ 134408309 w 36"/>
              <a:gd name="T5" fmla="*/ 268993516 h 57"/>
              <a:gd name="T6" fmla="*/ 161289998 w 36"/>
              <a:gd name="T7" fmla="*/ 188767971 h 57"/>
              <a:gd name="T8" fmla="*/ 103045673 w 36"/>
              <a:gd name="T9" fmla="*/ 47192536 h 57"/>
              <a:gd name="T10" fmla="*/ 67204155 w 36"/>
              <a:gd name="T11" fmla="*/ 0 h 57"/>
              <a:gd name="T12" fmla="*/ 0 w 36"/>
              <a:gd name="T13" fmla="*/ 117979159 h 57"/>
              <a:gd name="T14" fmla="*/ 0 w 36"/>
              <a:gd name="T15" fmla="*/ 117979159 h 57"/>
              <a:gd name="T16" fmla="*/ 0 w 36"/>
              <a:gd name="T17" fmla="*/ 117979159 h 57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6"/>
              <a:gd name="T28" fmla="*/ 0 h 57"/>
              <a:gd name="T29" fmla="*/ 36 w 36"/>
              <a:gd name="T30" fmla="*/ 57 h 57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6" h="57">
                <a:moveTo>
                  <a:pt x="0" y="25"/>
                </a:moveTo>
                <a:lnTo>
                  <a:pt x="15" y="57"/>
                </a:lnTo>
                <a:lnTo>
                  <a:pt x="30" y="57"/>
                </a:lnTo>
                <a:lnTo>
                  <a:pt x="36" y="40"/>
                </a:lnTo>
                <a:lnTo>
                  <a:pt x="23" y="10"/>
                </a:lnTo>
                <a:lnTo>
                  <a:pt x="15" y="0"/>
                </a:lnTo>
                <a:lnTo>
                  <a:pt x="0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1" name="S_LIE"/>
          <xdr:cNvSpPr>
            <a:spLocks/>
          </xdr:cNvSpPr>
        </xdr:nvSpPr>
        <xdr:spPr bwMode="auto">
          <a:xfrm>
            <a:off x="10683377" y="3233540"/>
            <a:ext cx="27295" cy="36727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8" name="S_LCA"/>
          <xdr:cNvSpPr>
            <a:spLocks/>
          </xdr:cNvSpPr>
        </xdr:nvSpPr>
        <xdr:spPr bwMode="auto">
          <a:xfrm>
            <a:off x="8560558" y="4435976"/>
            <a:ext cx="37909" cy="47820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98" name="S_LBY"/>
          <xdr:cNvSpPr>
            <a:spLocks/>
          </xdr:cNvSpPr>
        </xdr:nvSpPr>
        <xdr:spPr bwMode="auto">
          <a:xfrm>
            <a:off x="10669881" y="3834086"/>
            <a:ext cx="437786" cy="439946"/>
          </a:xfrm>
          <a:custGeom>
            <a:avLst/>
            <a:gdLst>
              <a:gd name="T0" fmla="*/ 128024399 w 204"/>
              <a:gd name="T1" fmla="*/ 660102870 h 213"/>
              <a:gd name="T2" fmla="*/ 88292554 w 204"/>
              <a:gd name="T3" fmla="*/ 567011450 h 213"/>
              <a:gd name="T4" fmla="*/ 66220458 w 204"/>
              <a:gd name="T5" fmla="*/ 567011450 h 213"/>
              <a:gd name="T6" fmla="*/ 0 w 204"/>
              <a:gd name="T7" fmla="*/ 473919901 h 213"/>
              <a:gd name="T8" fmla="*/ 35317445 w 204"/>
              <a:gd name="T9" fmla="*/ 410447823 h 213"/>
              <a:gd name="T10" fmla="*/ 35317445 w 204"/>
              <a:gd name="T11" fmla="*/ 262348987 h 213"/>
              <a:gd name="T12" fmla="*/ 0 w 204"/>
              <a:gd name="T13" fmla="*/ 211570914 h 213"/>
              <a:gd name="T14" fmla="*/ 0 w 204"/>
              <a:gd name="T15" fmla="*/ 181951571 h 213"/>
              <a:gd name="T16" fmla="*/ 35317445 w 204"/>
              <a:gd name="T17" fmla="*/ 160794897 h 213"/>
              <a:gd name="T18" fmla="*/ 35317445 w 204"/>
              <a:gd name="T19" fmla="*/ 118479461 h 213"/>
              <a:gd name="T20" fmla="*/ 88292554 w 204"/>
              <a:gd name="T21" fmla="*/ 33850694 h 213"/>
              <a:gd name="T22" fmla="*/ 88292554 w 204"/>
              <a:gd name="T23" fmla="*/ 0 h 213"/>
              <a:gd name="T24" fmla="*/ 176585108 w 204"/>
              <a:gd name="T25" fmla="*/ 0 h 213"/>
              <a:gd name="T26" fmla="*/ 282537460 w 204"/>
              <a:gd name="T27" fmla="*/ 33850694 h 213"/>
              <a:gd name="T28" fmla="*/ 375244398 w 204"/>
              <a:gd name="T29" fmla="*/ 33850694 h 213"/>
              <a:gd name="T30" fmla="*/ 375244398 w 204"/>
              <a:gd name="T31" fmla="*/ 118479461 h 213"/>
              <a:gd name="T32" fmla="*/ 591561417 w 204"/>
              <a:gd name="T33" fmla="*/ 181951571 h 213"/>
              <a:gd name="T34" fmla="*/ 622464429 w 204"/>
              <a:gd name="T35" fmla="*/ 160794897 h 213"/>
              <a:gd name="T36" fmla="*/ 622464429 w 204"/>
              <a:gd name="T37" fmla="*/ 71934779 h 213"/>
              <a:gd name="T38" fmla="*/ 719585783 w 204"/>
              <a:gd name="T39" fmla="*/ 0 h 213"/>
              <a:gd name="T40" fmla="*/ 812292720 w 204"/>
              <a:gd name="T41" fmla="*/ 33850694 h 213"/>
              <a:gd name="T42" fmla="*/ 812292720 w 204"/>
              <a:gd name="T43" fmla="*/ 71934779 h 213"/>
              <a:gd name="T44" fmla="*/ 900585241 w 204"/>
              <a:gd name="T45" fmla="*/ 71934779 h 213"/>
              <a:gd name="T46" fmla="*/ 878511060 w 204"/>
              <a:gd name="T47" fmla="*/ 211570914 h 213"/>
              <a:gd name="T48" fmla="*/ 900585241 w 204"/>
              <a:gd name="T49" fmla="*/ 283505725 h 213"/>
              <a:gd name="T50" fmla="*/ 900585241 w 204"/>
              <a:gd name="T51" fmla="*/ 846283654 h 213"/>
              <a:gd name="T52" fmla="*/ 878511060 w 204"/>
              <a:gd name="T53" fmla="*/ 880136389 h 213"/>
              <a:gd name="T54" fmla="*/ 843195733 w 204"/>
              <a:gd name="T55" fmla="*/ 901293062 h 213"/>
              <a:gd name="T56" fmla="*/ 414976242 w 204"/>
              <a:gd name="T57" fmla="*/ 660102870 h 213"/>
              <a:gd name="T58" fmla="*/ 309023956 w 204"/>
              <a:gd name="T59" fmla="*/ 689722213 h 213"/>
              <a:gd name="T60" fmla="*/ 282537460 w 204"/>
              <a:gd name="T61" fmla="*/ 660102870 h 213"/>
              <a:gd name="T62" fmla="*/ 128024399 w 204"/>
              <a:gd name="T63" fmla="*/ 660102870 h 213"/>
              <a:gd name="T64" fmla="*/ 128024399 w 204"/>
              <a:gd name="T65" fmla="*/ 660102870 h 213"/>
              <a:gd name="T66" fmla="*/ 128024399 w 204"/>
              <a:gd name="T67" fmla="*/ 660102870 h 213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204"/>
              <a:gd name="T103" fmla="*/ 0 h 213"/>
              <a:gd name="T104" fmla="*/ 204 w 204"/>
              <a:gd name="T105" fmla="*/ 213 h 213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204" h="213">
                <a:moveTo>
                  <a:pt x="29" y="156"/>
                </a:moveTo>
                <a:lnTo>
                  <a:pt x="20" y="134"/>
                </a:lnTo>
                <a:lnTo>
                  <a:pt x="15" y="134"/>
                </a:lnTo>
                <a:lnTo>
                  <a:pt x="0" y="112"/>
                </a:lnTo>
                <a:lnTo>
                  <a:pt x="8" y="97"/>
                </a:lnTo>
                <a:lnTo>
                  <a:pt x="8" y="62"/>
                </a:lnTo>
                <a:lnTo>
                  <a:pt x="0" y="50"/>
                </a:lnTo>
                <a:lnTo>
                  <a:pt x="0" y="43"/>
                </a:lnTo>
                <a:lnTo>
                  <a:pt x="8" y="38"/>
                </a:lnTo>
                <a:lnTo>
                  <a:pt x="8" y="28"/>
                </a:lnTo>
                <a:lnTo>
                  <a:pt x="20" y="8"/>
                </a:lnTo>
                <a:lnTo>
                  <a:pt x="20" y="0"/>
                </a:lnTo>
                <a:lnTo>
                  <a:pt x="40" y="0"/>
                </a:lnTo>
                <a:lnTo>
                  <a:pt x="64" y="8"/>
                </a:lnTo>
                <a:lnTo>
                  <a:pt x="85" y="8"/>
                </a:lnTo>
                <a:lnTo>
                  <a:pt x="85" y="28"/>
                </a:lnTo>
                <a:lnTo>
                  <a:pt x="134" y="43"/>
                </a:lnTo>
                <a:lnTo>
                  <a:pt x="141" y="38"/>
                </a:lnTo>
                <a:lnTo>
                  <a:pt x="141" y="17"/>
                </a:lnTo>
                <a:lnTo>
                  <a:pt x="163" y="0"/>
                </a:lnTo>
                <a:lnTo>
                  <a:pt x="184" y="8"/>
                </a:lnTo>
                <a:lnTo>
                  <a:pt x="184" y="17"/>
                </a:lnTo>
                <a:lnTo>
                  <a:pt x="204" y="17"/>
                </a:lnTo>
                <a:lnTo>
                  <a:pt x="199" y="50"/>
                </a:lnTo>
                <a:lnTo>
                  <a:pt x="204" y="67"/>
                </a:lnTo>
                <a:lnTo>
                  <a:pt x="204" y="200"/>
                </a:lnTo>
                <a:lnTo>
                  <a:pt x="199" y="208"/>
                </a:lnTo>
                <a:lnTo>
                  <a:pt x="191" y="213"/>
                </a:lnTo>
                <a:lnTo>
                  <a:pt x="94" y="156"/>
                </a:lnTo>
                <a:lnTo>
                  <a:pt x="70" y="163"/>
                </a:lnTo>
                <a:lnTo>
                  <a:pt x="64" y="156"/>
                </a:lnTo>
                <a:lnTo>
                  <a:pt x="29" y="15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4" name="S_LBR"/>
          <xdr:cNvSpPr>
            <a:spLocks/>
          </xdr:cNvSpPr>
        </xdr:nvSpPr>
        <xdr:spPr bwMode="auto">
          <a:xfrm>
            <a:off x="10057647" y="4608774"/>
            <a:ext cx="130905" cy="143461"/>
          </a:xfrm>
          <a:custGeom>
            <a:avLst/>
            <a:gdLst>
              <a:gd name="T0" fmla="*/ 264355698 w 58"/>
              <a:gd name="T1" fmla="*/ 304675601 h 67"/>
              <a:gd name="T2" fmla="*/ 264355698 w 58"/>
              <a:gd name="T3" fmla="*/ 213728175 h 67"/>
              <a:gd name="T4" fmla="*/ 195987236 w 58"/>
              <a:gd name="T5" fmla="*/ 177348378 h 67"/>
              <a:gd name="T6" fmla="*/ 195987236 w 58"/>
              <a:gd name="T7" fmla="*/ 100042342 h 67"/>
              <a:gd name="T8" fmla="*/ 159525053 w 58"/>
              <a:gd name="T9" fmla="*/ 100042342 h 67"/>
              <a:gd name="T10" fmla="*/ 95714598 w 58"/>
              <a:gd name="T11" fmla="*/ 0 h 67"/>
              <a:gd name="T12" fmla="*/ 0 w 58"/>
              <a:gd name="T13" fmla="*/ 136422139 h 67"/>
              <a:gd name="T14" fmla="*/ 195987236 w 58"/>
              <a:gd name="T15" fmla="*/ 304675601 h 67"/>
              <a:gd name="T16" fmla="*/ 264355698 w 58"/>
              <a:gd name="T17" fmla="*/ 304675601 h 67"/>
              <a:gd name="T18" fmla="*/ 264355698 w 58"/>
              <a:gd name="T19" fmla="*/ 304675601 h 67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58"/>
              <a:gd name="T31" fmla="*/ 0 h 67"/>
              <a:gd name="T32" fmla="*/ 58 w 58"/>
              <a:gd name="T33" fmla="*/ 67 h 67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58" h="67">
                <a:moveTo>
                  <a:pt x="58" y="67"/>
                </a:moveTo>
                <a:lnTo>
                  <a:pt x="58" y="47"/>
                </a:lnTo>
                <a:lnTo>
                  <a:pt x="43" y="39"/>
                </a:lnTo>
                <a:lnTo>
                  <a:pt x="43" y="22"/>
                </a:lnTo>
                <a:lnTo>
                  <a:pt x="35" y="22"/>
                </a:lnTo>
                <a:lnTo>
                  <a:pt x="21" y="0"/>
                </a:lnTo>
                <a:lnTo>
                  <a:pt x="0" y="30"/>
                </a:lnTo>
                <a:lnTo>
                  <a:pt x="43" y="67"/>
                </a:lnTo>
                <a:lnTo>
                  <a:pt x="58" y="6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5" name="S_LBN"/>
          <xdr:cNvSpPr>
            <a:spLocks/>
          </xdr:cNvSpPr>
        </xdr:nvSpPr>
        <xdr:spPr bwMode="auto">
          <a:xfrm flipH="1" flipV="1">
            <a:off x="11430091" y="3724499"/>
            <a:ext cx="49645" cy="98561"/>
          </a:xfrm>
          <a:custGeom>
            <a:avLst/>
            <a:gdLst>
              <a:gd name="T0" fmla="*/ 98566822 w 27"/>
              <a:gd name="T1" fmla="*/ 0 h 75"/>
              <a:gd name="T2" fmla="*/ 0 w 27"/>
              <a:gd name="T3" fmla="*/ 0 h 75"/>
              <a:gd name="T4" fmla="*/ 98566822 w 27"/>
              <a:gd name="T5" fmla="*/ 276644622 h 75"/>
              <a:gd name="T6" fmla="*/ 98566822 w 27"/>
              <a:gd name="T7" fmla="*/ 309676801 h 75"/>
              <a:gd name="T8" fmla="*/ 120967499 w 27"/>
              <a:gd name="T9" fmla="*/ 309676801 h 75"/>
              <a:gd name="T10" fmla="*/ 120967499 w 27"/>
              <a:gd name="T11" fmla="*/ 86709500 h 75"/>
              <a:gd name="T12" fmla="*/ 98566822 w 27"/>
              <a:gd name="T13" fmla="*/ 53677306 h 75"/>
              <a:gd name="T14" fmla="*/ 98566822 w 27"/>
              <a:gd name="T15" fmla="*/ 0 h 75"/>
              <a:gd name="T16" fmla="*/ 98566822 w 27"/>
              <a:gd name="T17" fmla="*/ 0 h 75"/>
              <a:gd name="T18" fmla="*/ 98566822 w 27"/>
              <a:gd name="T19" fmla="*/ 0 h 75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27"/>
              <a:gd name="T31" fmla="*/ 0 h 75"/>
              <a:gd name="T32" fmla="*/ 27 w 27"/>
              <a:gd name="T33" fmla="*/ 75 h 75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27" h="75">
                <a:moveTo>
                  <a:pt x="22" y="0"/>
                </a:moveTo>
                <a:lnTo>
                  <a:pt x="0" y="0"/>
                </a:lnTo>
                <a:lnTo>
                  <a:pt x="22" y="67"/>
                </a:lnTo>
                <a:lnTo>
                  <a:pt x="22" y="75"/>
                </a:lnTo>
                <a:lnTo>
                  <a:pt x="27" y="75"/>
                </a:lnTo>
                <a:lnTo>
                  <a:pt x="27" y="21"/>
                </a:lnTo>
                <a:lnTo>
                  <a:pt x="22" y="13"/>
                </a:lnTo>
                <a:lnTo>
                  <a:pt x="2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7" name="S_LAO"/>
          <xdr:cNvSpPr>
            <a:spLocks/>
          </xdr:cNvSpPr>
        </xdr:nvSpPr>
        <xdr:spPr bwMode="auto">
          <a:xfrm>
            <a:off x="13287517" y="4187956"/>
            <a:ext cx="197128" cy="267793"/>
          </a:xfrm>
          <a:custGeom>
            <a:avLst/>
            <a:gdLst>
              <a:gd name="T0" fmla="*/ 386066491 w 94"/>
              <a:gd name="T1" fmla="*/ 520962911 h 128"/>
              <a:gd name="T2" fmla="*/ 386066491 w 94"/>
              <a:gd name="T3" fmla="*/ 455842303 h 128"/>
              <a:gd name="T4" fmla="*/ 332673817 w 94"/>
              <a:gd name="T5" fmla="*/ 360332494 h 128"/>
              <a:gd name="T6" fmla="*/ 332673817 w 94"/>
              <a:gd name="T7" fmla="*/ 329943294 h 128"/>
              <a:gd name="T8" fmla="*/ 188925337 w 94"/>
              <a:gd name="T9" fmla="*/ 199702013 h 128"/>
              <a:gd name="T10" fmla="*/ 271067352 w 94"/>
              <a:gd name="T11" fmla="*/ 169312813 h 128"/>
              <a:gd name="T12" fmla="*/ 213568733 w 94"/>
              <a:gd name="T13" fmla="*/ 138923612 h 128"/>
              <a:gd name="T14" fmla="*/ 151962269 w 94"/>
              <a:gd name="T15" fmla="*/ 69462848 h 128"/>
              <a:gd name="T16" fmla="*/ 119105052 w 94"/>
              <a:gd name="T17" fmla="*/ 0 h 128"/>
              <a:gd name="T18" fmla="*/ 98569563 w 94"/>
              <a:gd name="T19" fmla="*/ 0 h 128"/>
              <a:gd name="T20" fmla="*/ 98569563 w 94"/>
              <a:gd name="T21" fmla="*/ 69462848 h 128"/>
              <a:gd name="T22" fmla="*/ 36963084 w 94"/>
              <a:gd name="T23" fmla="*/ 69462848 h 128"/>
              <a:gd name="T24" fmla="*/ 36963084 w 94"/>
              <a:gd name="T25" fmla="*/ 39071548 h 128"/>
              <a:gd name="T26" fmla="*/ 0 w 94"/>
              <a:gd name="T27" fmla="*/ 138923612 h 128"/>
              <a:gd name="T28" fmla="*/ 0 w 94"/>
              <a:gd name="T29" fmla="*/ 169312813 h 128"/>
              <a:gd name="T30" fmla="*/ 36963084 w 94"/>
              <a:gd name="T31" fmla="*/ 199702013 h 128"/>
              <a:gd name="T32" fmla="*/ 36963084 w 94"/>
              <a:gd name="T33" fmla="*/ 329943294 h 128"/>
              <a:gd name="T34" fmla="*/ 188925337 w 94"/>
              <a:gd name="T35" fmla="*/ 273505017 h 128"/>
              <a:gd name="T36" fmla="*/ 213568733 w 94"/>
              <a:gd name="T37" fmla="*/ 329943294 h 128"/>
              <a:gd name="T38" fmla="*/ 271067352 w 94"/>
              <a:gd name="T39" fmla="*/ 395063902 h 128"/>
              <a:gd name="T40" fmla="*/ 291602841 w 94"/>
              <a:gd name="T41" fmla="*/ 455842303 h 128"/>
              <a:gd name="T42" fmla="*/ 291602841 w 94"/>
              <a:gd name="T43" fmla="*/ 520962911 h 128"/>
              <a:gd name="T44" fmla="*/ 332673817 w 94"/>
              <a:gd name="T45" fmla="*/ 555694449 h 128"/>
              <a:gd name="T46" fmla="*/ 332673817 w 94"/>
              <a:gd name="T47" fmla="*/ 520962911 h 128"/>
              <a:gd name="T48" fmla="*/ 386066491 w 94"/>
              <a:gd name="T49" fmla="*/ 520962911 h 128"/>
              <a:gd name="T50" fmla="*/ 386066491 w 94"/>
              <a:gd name="T51" fmla="*/ 520962911 h 128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94"/>
              <a:gd name="T79" fmla="*/ 0 h 128"/>
              <a:gd name="T80" fmla="*/ 94 w 94"/>
              <a:gd name="T81" fmla="*/ 128 h 128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94" h="128">
                <a:moveTo>
                  <a:pt x="94" y="120"/>
                </a:moveTo>
                <a:lnTo>
                  <a:pt x="94" y="105"/>
                </a:lnTo>
                <a:lnTo>
                  <a:pt x="81" y="83"/>
                </a:lnTo>
                <a:lnTo>
                  <a:pt x="81" y="76"/>
                </a:lnTo>
                <a:lnTo>
                  <a:pt x="46" y="46"/>
                </a:lnTo>
                <a:lnTo>
                  <a:pt x="66" y="39"/>
                </a:lnTo>
                <a:lnTo>
                  <a:pt x="52" y="32"/>
                </a:lnTo>
                <a:lnTo>
                  <a:pt x="37" y="16"/>
                </a:lnTo>
                <a:lnTo>
                  <a:pt x="29" y="0"/>
                </a:lnTo>
                <a:lnTo>
                  <a:pt x="24" y="0"/>
                </a:lnTo>
                <a:lnTo>
                  <a:pt x="24" y="16"/>
                </a:lnTo>
                <a:lnTo>
                  <a:pt x="9" y="16"/>
                </a:lnTo>
                <a:lnTo>
                  <a:pt x="9" y="9"/>
                </a:lnTo>
                <a:lnTo>
                  <a:pt x="0" y="32"/>
                </a:lnTo>
                <a:lnTo>
                  <a:pt x="0" y="39"/>
                </a:lnTo>
                <a:lnTo>
                  <a:pt x="9" y="46"/>
                </a:lnTo>
                <a:lnTo>
                  <a:pt x="9" y="76"/>
                </a:lnTo>
                <a:lnTo>
                  <a:pt x="46" y="63"/>
                </a:lnTo>
                <a:lnTo>
                  <a:pt x="52" y="76"/>
                </a:lnTo>
                <a:lnTo>
                  <a:pt x="66" y="91"/>
                </a:lnTo>
                <a:lnTo>
                  <a:pt x="71" y="105"/>
                </a:lnTo>
                <a:lnTo>
                  <a:pt x="71" y="120"/>
                </a:lnTo>
                <a:lnTo>
                  <a:pt x="81" y="128"/>
                </a:lnTo>
                <a:lnTo>
                  <a:pt x="81" y="120"/>
                </a:lnTo>
                <a:lnTo>
                  <a:pt x="94" y="12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4" name="S_KWT"/>
          <xdr:cNvSpPr>
            <a:spLocks/>
          </xdr:cNvSpPr>
        </xdr:nvSpPr>
        <xdr:spPr bwMode="auto">
          <a:xfrm>
            <a:off x="11695305" y="3930392"/>
            <a:ext cx="37909" cy="47820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9" name="S_KOR"/>
          <xdr:cNvSpPr>
            <a:spLocks/>
          </xdr:cNvSpPr>
        </xdr:nvSpPr>
        <xdr:spPr bwMode="auto">
          <a:xfrm>
            <a:off x="14026748" y="3604549"/>
            <a:ext cx="93050" cy="153025"/>
          </a:xfrm>
          <a:custGeom>
            <a:avLst/>
            <a:gdLst>
              <a:gd name="T0" fmla="*/ 0 w 40"/>
              <a:gd name="T1" fmla="*/ 2147483647 h 76"/>
              <a:gd name="T2" fmla="*/ 2147483647 w 40"/>
              <a:gd name="T3" fmla="*/ 0 h 76"/>
              <a:gd name="T4" fmla="*/ 2147483647 w 40"/>
              <a:gd name="T5" fmla="*/ 2147483647 h 76"/>
              <a:gd name="T6" fmla="*/ 2147483647 w 40"/>
              <a:gd name="T7" fmla="*/ 2147483647 h 76"/>
              <a:gd name="T8" fmla="*/ 0 w 40"/>
              <a:gd name="T9" fmla="*/ 2147483647 h 76"/>
              <a:gd name="T10" fmla="*/ 0 w 40"/>
              <a:gd name="T11" fmla="*/ 2147483647 h 76"/>
              <a:gd name="T12" fmla="*/ 0 w 40"/>
              <a:gd name="T13" fmla="*/ 2147483647 h 76"/>
              <a:gd name="T14" fmla="*/ 0 w 40"/>
              <a:gd name="T15" fmla="*/ 2147483647 h 7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40"/>
              <a:gd name="T25" fmla="*/ 0 h 76"/>
              <a:gd name="T26" fmla="*/ 40 w 40"/>
              <a:gd name="T27" fmla="*/ 76 h 76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40" h="76">
                <a:moveTo>
                  <a:pt x="0" y="24"/>
                </a:moveTo>
                <a:lnTo>
                  <a:pt x="27" y="0"/>
                </a:lnTo>
                <a:lnTo>
                  <a:pt x="40" y="48"/>
                </a:lnTo>
                <a:lnTo>
                  <a:pt x="35" y="68"/>
                </a:lnTo>
                <a:lnTo>
                  <a:pt x="0" y="76"/>
                </a:lnTo>
                <a:lnTo>
                  <a:pt x="0" y="2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20" name="S_KIR"/>
          <xdr:cNvSpPr>
            <a:spLocks/>
          </xdr:cNvSpPr>
        </xdr:nvSpPr>
        <xdr:spPr bwMode="auto">
          <a:xfrm>
            <a:off x="15962018" y="4101879"/>
            <a:ext cx="36393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5" name="S_KHM"/>
          <xdr:cNvSpPr>
            <a:spLocks/>
          </xdr:cNvSpPr>
        </xdr:nvSpPr>
        <xdr:spPr bwMode="auto">
          <a:xfrm>
            <a:off x="13351963" y="4436621"/>
            <a:ext cx="132682" cy="116681"/>
          </a:xfrm>
          <a:custGeom>
            <a:avLst/>
            <a:gdLst>
              <a:gd name="T0" fmla="*/ 96801829 w 65"/>
              <a:gd name="T1" fmla="*/ 255543843 h 60"/>
              <a:gd name="T2" fmla="*/ 273572654 w 65"/>
              <a:gd name="T3" fmla="*/ 132030469 h 60"/>
              <a:gd name="T4" fmla="*/ 273572654 w 65"/>
              <a:gd name="T5" fmla="*/ 0 h 60"/>
              <a:gd name="T6" fmla="*/ 218858084 w 65"/>
              <a:gd name="T7" fmla="*/ 0 h 60"/>
              <a:gd name="T8" fmla="*/ 218858084 w 65"/>
              <a:gd name="T9" fmla="*/ 42591678 h 60"/>
              <a:gd name="T10" fmla="*/ 176770793 w 65"/>
              <a:gd name="T11" fmla="*/ 0 h 60"/>
              <a:gd name="T12" fmla="*/ 33669849 w 65"/>
              <a:gd name="T13" fmla="*/ 0 h 60"/>
              <a:gd name="T14" fmla="*/ 0 w 65"/>
              <a:gd name="T15" fmla="*/ 63885445 h 60"/>
              <a:gd name="T16" fmla="*/ 33669849 w 65"/>
              <a:gd name="T17" fmla="*/ 170362584 h 60"/>
              <a:gd name="T18" fmla="*/ 33669849 w 65"/>
              <a:gd name="T19" fmla="*/ 255543843 h 60"/>
              <a:gd name="T20" fmla="*/ 96801829 w 65"/>
              <a:gd name="T21" fmla="*/ 255543843 h 60"/>
              <a:gd name="T22" fmla="*/ 96801829 w 65"/>
              <a:gd name="T23" fmla="*/ 255543843 h 60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65"/>
              <a:gd name="T37" fmla="*/ 0 h 60"/>
              <a:gd name="T38" fmla="*/ 65 w 65"/>
              <a:gd name="T39" fmla="*/ 60 h 60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65" h="60">
                <a:moveTo>
                  <a:pt x="23" y="60"/>
                </a:moveTo>
                <a:lnTo>
                  <a:pt x="65" y="31"/>
                </a:lnTo>
                <a:lnTo>
                  <a:pt x="65" y="0"/>
                </a:lnTo>
                <a:lnTo>
                  <a:pt x="52" y="0"/>
                </a:lnTo>
                <a:lnTo>
                  <a:pt x="52" y="10"/>
                </a:lnTo>
                <a:lnTo>
                  <a:pt x="42" y="0"/>
                </a:lnTo>
                <a:lnTo>
                  <a:pt x="8" y="0"/>
                </a:lnTo>
                <a:lnTo>
                  <a:pt x="0" y="15"/>
                </a:lnTo>
                <a:lnTo>
                  <a:pt x="8" y="40"/>
                </a:lnTo>
                <a:lnTo>
                  <a:pt x="8" y="60"/>
                </a:lnTo>
                <a:lnTo>
                  <a:pt x="23" y="6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6" name="S_KGZ"/>
          <xdr:cNvSpPr>
            <a:spLocks/>
          </xdr:cNvSpPr>
        </xdr:nvSpPr>
        <xdr:spPr bwMode="auto">
          <a:xfrm>
            <a:off x="12387172" y="3413268"/>
            <a:ext cx="312752" cy="153025"/>
          </a:xfrm>
          <a:custGeom>
            <a:avLst/>
            <a:gdLst>
              <a:gd name="T0" fmla="*/ 663088620 w 149"/>
              <a:gd name="T1" fmla="*/ 67204155 h 72"/>
              <a:gd name="T2" fmla="*/ 663088620 w 149"/>
              <a:gd name="T3" fmla="*/ 134408309 h 72"/>
              <a:gd name="T4" fmla="*/ 534031759 w 149"/>
              <a:gd name="T5" fmla="*/ 201612481 h 72"/>
              <a:gd name="T6" fmla="*/ 467276751 w 149"/>
              <a:gd name="T7" fmla="*/ 201612481 h 72"/>
              <a:gd name="T8" fmla="*/ 440576014 w 149"/>
              <a:gd name="T9" fmla="*/ 232975117 h 72"/>
              <a:gd name="T10" fmla="*/ 351571446 w 149"/>
              <a:gd name="T11" fmla="*/ 232975117 h 72"/>
              <a:gd name="T12" fmla="*/ 284816437 w 149"/>
              <a:gd name="T13" fmla="*/ 295698340 h 72"/>
              <a:gd name="T14" fmla="*/ 284816437 w 149"/>
              <a:gd name="T15" fmla="*/ 322579996 h 72"/>
              <a:gd name="T16" fmla="*/ 0 w 149"/>
              <a:gd name="T17" fmla="*/ 322579996 h 72"/>
              <a:gd name="T18" fmla="*/ 0 w 149"/>
              <a:gd name="T19" fmla="*/ 295698340 h 72"/>
              <a:gd name="T20" fmla="*/ 97904847 w 149"/>
              <a:gd name="T21" fmla="*/ 295698340 h 72"/>
              <a:gd name="T22" fmla="*/ 97904847 w 149"/>
              <a:gd name="T23" fmla="*/ 232975117 h 72"/>
              <a:gd name="T24" fmla="*/ 146859396 w 149"/>
              <a:gd name="T25" fmla="*/ 232975117 h 72"/>
              <a:gd name="T26" fmla="*/ 253664456 w 149"/>
              <a:gd name="T27" fmla="*/ 201612481 h 72"/>
              <a:gd name="T28" fmla="*/ 146859396 w 149"/>
              <a:gd name="T29" fmla="*/ 165770979 h 72"/>
              <a:gd name="T30" fmla="*/ 66752915 w 149"/>
              <a:gd name="T31" fmla="*/ 165770979 h 72"/>
              <a:gd name="T32" fmla="*/ 133507940 w 149"/>
              <a:gd name="T33" fmla="*/ 67204155 h 72"/>
              <a:gd name="T34" fmla="*/ 97904847 w 149"/>
              <a:gd name="T35" fmla="*/ 67204155 h 72"/>
              <a:gd name="T36" fmla="*/ 133507940 w 149"/>
              <a:gd name="T37" fmla="*/ 35841518 h 72"/>
              <a:gd name="T38" fmla="*/ 253664456 w 149"/>
              <a:gd name="T39" fmla="*/ 67204155 h 72"/>
              <a:gd name="T40" fmla="*/ 253664456 w 149"/>
              <a:gd name="T41" fmla="*/ 35841518 h 72"/>
              <a:gd name="T42" fmla="*/ 284816437 w 149"/>
              <a:gd name="T43" fmla="*/ 0 h 72"/>
              <a:gd name="T44" fmla="*/ 351571446 w 149"/>
              <a:gd name="T45" fmla="*/ 35841518 h 72"/>
              <a:gd name="T46" fmla="*/ 560732629 w 149"/>
              <a:gd name="T47" fmla="*/ 35841518 h 72"/>
              <a:gd name="T48" fmla="*/ 663088620 w 149"/>
              <a:gd name="T49" fmla="*/ 67204155 h 72"/>
              <a:gd name="T50" fmla="*/ 663088620 w 149"/>
              <a:gd name="T51" fmla="*/ 67204155 h 72"/>
              <a:gd name="T52" fmla="*/ 663088620 w 149"/>
              <a:gd name="T53" fmla="*/ 67204155 h 72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49"/>
              <a:gd name="T82" fmla="*/ 0 h 72"/>
              <a:gd name="T83" fmla="*/ 149 w 149"/>
              <a:gd name="T84" fmla="*/ 72 h 72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49" h="72">
                <a:moveTo>
                  <a:pt x="149" y="15"/>
                </a:moveTo>
                <a:lnTo>
                  <a:pt x="149" y="30"/>
                </a:lnTo>
                <a:lnTo>
                  <a:pt x="120" y="45"/>
                </a:lnTo>
                <a:lnTo>
                  <a:pt x="105" y="45"/>
                </a:lnTo>
                <a:lnTo>
                  <a:pt x="99" y="52"/>
                </a:lnTo>
                <a:lnTo>
                  <a:pt x="79" y="52"/>
                </a:lnTo>
                <a:lnTo>
                  <a:pt x="64" y="66"/>
                </a:lnTo>
                <a:lnTo>
                  <a:pt x="64" y="72"/>
                </a:lnTo>
                <a:lnTo>
                  <a:pt x="0" y="72"/>
                </a:lnTo>
                <a:lnTo>
                  <a:pt x="0" y="66"/>
                </a:lnTo>
                <a:lnTo>
                  <a:pt x="22" y="66"/>
                </a:lnTo>
                <a:lnTo>
                  <a:pt x="22" y="52"/>
                </a:lnTo>
                <a:lnTo>
                  <a:pt x="33" y="52"/>
                </a:lnTo>
                <a:lnTo>
                  <a:pt x="57" y="45"/>
                </a:lnTo>
                <a:lnTo>
                  <a:pt x="33" y="37"/>
                </a:lnTo>
                <a:lnTo>
                  <a:pt x="15" y="37"/>
                </a:lnTo>
                <a:lnTo>
                  <a:pt x="30" y="15"/>
                </a:lnTo>
                <a:lnTo>
                  <a:pt x="22" y="15"/>
                </a:lnTo>
                <a:lnTo>
                  <a:pt x="30" y="8"/>
                </a:lnTo>
                <a:lnTo>
                  <a:pt x="57" y="15"/>
                </a:lnTo>
                <a:lnTo>
                  <a:pt x="57" y="8"/>
                </a:lnTo>
                <a:lnTo>
                  <a:pt x="64" y="0"/>
                </a:lnTo>
                <a:lnTo>
                  <a:pt x="79" y="8"/>
                </a:lnTo>
                <a:lnTo>
                  <a:pt x="126" y="8"/>
                </a:lnTo>
                <a:lnTo>
                  <a:pt x="149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9" name="S_KEN"/>
          <xdr:cNvSpPr>
            <a:spLocks/>
          </xdr:cNvSpPr>
        </xdr:nvSpPr>
        <xdr:spPr bwMode="auto">
          <a:xfrm>
            <a:off x="11371204" y="4752235"/>
            <a:ext cx="248191" cy="267793"/>
          </a:xfrm>
          <a:custGeom>
            <a:avLst/>
            <a:gdLst>
              <a:gd name="T0" fmla="*/ 2147483647 w 112"/>
              <a:gd name="T1" fmla="*/ 2147483647 h 130"/>
              <a:gd name="T2" fmla="*/ 2147483647 w 112"/>
              <a:gd name="T3" fmla="*/ 0 h 130"/>
              <a:gd name="T4" fmla="*/ 2147483647 w 112"/>
              <a:gd name="T5" fmla="*/ 2147483647 h 130"/>
              <a:gd name="T6" fmla="*/ 0 w 112"/>
              <a:gd name="T7" fmla="*/ 0 h 130"/>
              <a:gd name="T8" fmla="*/ 2147483647 w 112"/>
              <a:gd name="T9" fmla="*/ 2147483647 h 130"/>
              <a:gd name="T10" fmla="*/ 2147483647 w 112"/>
              <a:gd name="T11" fmla="*/ 2147483647 h 130"/>
              <a:gd name="T12" fmla="*/ 0 w 112"/>
              <a:gd name="T13" fmla="*/ 2147483647 h 130"/>
              <a:gd name="T14" fmla="*/ 0 w 112"/>
              <a:gd name="T15" fmla="*/ 2147483647 h 130"/>
              <a:gd name="T16" fmla="*/ 2147483647 w 112"/>
              <a:gd name="T17" fmla="*/ 2147483647 h 130"/>
              <a:gd name="T18" fmla="*/ 2147483647 w 112"/>
              <a:gd name="T19" fmla="*/ 2147483647 h 130"/>
              <a:gd name="T20" fmla="*/ 2147483647 w 112"/>
              <a:gd name="T21" fmla="*/ 2147483647 h 130"/>
              <a:gd name="T22" fmla="*/ 2147483647 w 112"/>
              <a:gd name="T23" fmla="*/ 2147483647 h 130"/>
              <a:gd name="T24" fmla="*/ 2147483647 w 112"/>
              <a:gd name="T25" fmla="*/ 2147483647 h 130"/>
              <a:gd name="T26" fmla="*/ 2147483647 w 112"/>
              <a:gd name="T27" fmla="*/ 2147483647 h 130"/>
              <a:gd name="T28" fmla="*/ 2147483647 w 112"/>
              <a:gd name="T29" fmla="*/ 2147483647 h 130"/>
              <a:gd name="T30" fmla="*/ 2147483647 w 112"/>
              <a:gd name="T31" fmla="*/ 2147483647 h 130"/>
              <a:gd name="T32" fmla="*/ 2147483647 w 112"/>
              <a:gd name="T33" fmla="*/ 2147483647 h 130"/>
              <a:gd name="T34" fmla="*/ 2147483647 w 112"/>
              <a:gd name="T35" fmla="*/ 2147483647 h 130"/>
              <a:gd name="T36" fmla="*/ 2147483647 w 112"/>
              <a:gd name="T37" fmla="*/ 2147483647 h 130"/>
              <a:gd name="T38" fmla="*/ 2147483647 w 112"/>
              <a:gd name="T39" fmla="*/ 2147483647 h 130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12"/>
              <a:gd name="T61" fmla="*/ 0 h 130"/>
              <a:gd name="T62" fmla="*/ 112 w 112"/>
              <a:gd name="T63" fmla="*/ 130 h 130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12" h="130">
                <a:moveTo>
                  <a:pt x="112" y="10"/>
                </a:moveTo>
                <a:lnTo>
                  <a:pt x="90" y="0"/>
                </a:lnTo>
                <a:lnTo>
                  <a:pt x="70" y="10"/>
                </a:lnTo>
                <a:lnTo>
                  <a:pt x="0" y="0"/>
                </a:lnTo>
                <a:lnTo>
                  <a:pt x="8" y="10"/>
                </a:lnTo>
                <a:lnTo>
                  <a:pt x="22" y="39"/>
                </a:lnTo>
                <a:lnTo>
                  <a:pt x="0" y="62"/>
                </a:lnTo>
                <a:lnTo>
                  <a:pt x="0" y="76"/>
                </a:lnTo>
                <a:lnTo>
                  <a:pt x="8" y="76"/>
                </a:lnTo>
                <a:lnTo>
                  <a:pt x="48" y="101"/>
                </a:lnTo>
                <a:lnTo>
                  <a:pt x="48" y="121"/>
                </a:lnTo>
                <a:lnTo>
                  <a:pt x="77" y="130"/>
                </a:lnTo>
                <a:lnTo>
                  <a:pt x="83" y="101"/>
                </a:lnTo>
                <a:lnTo>
                  <a:pt x="90" y="101"/>
                </a:lnTo>
                <a:lnTo>
                  <a:pt x="105" y="84"/>
                </a:lnTo>
                <a:lnTo>
                  <a:pt x="90" y="76"/>
                </a:lnTo>
                <a:lnTo>
                  <a:pt x="90" y="30"/>
                </a:lnTo>
                <a:lnTo>
                  <a:pt x="112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3" name="S_KAZ"/>
          <xdr:cNvSpPr>
            <a:spLocks/>
          </xdr:cNvSpPr>
        </xdr:nvSpPr>
        <xdr:spPr bwMode="auto">
          <a:xfrm>
            <a:off x="11733237" y="2848988"/>
            <a:ext cx="1186560" cy="659920"/>
          </a:xfrm>
          <a:custGeom>
            <a:avLst/>
            <a:gdLst>
              <a:gd name="T0" fmla="*/ 2147483647 w 554"/>
              <a:gd name="T1" fmla="*/ 2147483647 h 319"/>
              <a:gd name="T2" fmla="*/ 2147483647 w 554"/>
              <a:gd name="T3" fmla="*/ 2147483647 h 319"/>
              <a:gd name="T4" fmla="*/ 2147483647 w 554"/>
              <a:gd name="T5" fmla="*/ 2147483647 h 319"/>
              <a:gd name="T6" fmla="*/ 2147483647 w 554"/>
              <a:gd name="T7" fmla="*/ 2147483647 h 319"/>
              <a:gd name="T8" fmla="*/ 2147483647 w 554"/>
              <a:gd name="T9" fmla="*/ 2147483647 h 319"/>
              <a:gd name="T10" fmla="*/ 2147483647 w 554"/>
              <a:gd name="T11" fmla="*/ 2147483647 h 319"/>
              <a:gd name="T12" fmla="*/ 2147483647 w 554"/>
              <a:gd name="T13" fmla="*/ 2147483647 h 319"/>
              <a:gd name="T14" fmla="*/ 2147483647 w 554"/>
              <a:gd name="T15" fmla="*/ 2147483647 h 319"/>
              <a:gd name="T16" fmla="*/ 2147483647 w 554"/>
              <a:gd name="T17" fmla="*/ 2147483647 h 319"/>
              <a:gd name="T18" fmla="*/ 2147483647 w 554"/>
              <a:gd name="T19" fmla="*/ 2147483647 h 319"/>
              <a:gd name="T20" fmla="*/ 2147483647 w 554"/>
              <a:gd name="T21" fmla="*/ 2147483647 h 319"/>
              <a:gd name="T22" fmla="*/ 2147483647 w 554"/>
              <a:gd name="T23" fmla="*/ 2147483647 h 319"/>
              <a:gd name="T24" fmla="*/ 2147483647 w 554"/>
              <a:gd name="T25" fmla="*/ 2147483647 h 319"/>
              <a:gd name="T26" fmla="*/ 2147483647 w 554"/>
              <a:gd name="T27" fmla="*/ 2147483647 h 319"/>
              <a:gd name="T28" fmla="*/ 2147483647 w 554"/>
              <a:gd name="T29" fmla="*/ 2147483647 h 319"/>
              <a:gd name="T30" fmla="*/ 2147483647 w 554"/>
              <a:gd name="T31" fmla="*/ 2147483647 h 319"/>
              <a:gd name="T32" fmla="*/ 2147483647 w 554"/>
              <a:gd name="T33" fmla="*/ 2147483647 h 319"/>
              <a:gd name="T34" fmla="*/ 2147483647 w 554"/>
              <a:gd name="T35" fmla="*/ 2147483647 h 319"/>
              <a:gd name="T36" fmla="*/ 2147483647 w 554"/>
              <a:gd name="T37" fmla="*/ 2147483647 h 319"/>
              <a:gd name="T38" fmla="*/ 2147483647 w 554"/>
              <a:gd name="T39" fmla="*/ 2147483647 h 319"/>
              <a:gd name="T40" fmla="*/ 2147483647 w 554"/>
              <a:gd name="T41" fmla="*/ 2147483647 h 319"/>
              <a:gd name="T42" fmla="*/ 2147483647 w 554"/>
              <a:gd name="T43" fmla="*/ 2147483647 h 319"/>
              <a:gd name="T44" fmla="*/ 2147483647 w 554"/>
              <a:gd name="T45" fmla="*/ 2147483647 h 319"/>
              <a:gd name="T46" fmla="*/ 2147483647 w 554"/>
              <a:gd name="T47" fmla="*/ 2147483647 h 319"/>
              <a:gd name="T48" fmla="*/ 2147483647 w 554"/>
              <a:gd name="T49" fmla="*/ 2147483647 h 319"/>
              <a:gd name="T50" fmla="*/ 2147483647 w 554"/>
              <a:gd name="T51" fmla="*/ 2147483647 h 319"/>
              <a:gd name="T52" fmla="*/ 2147483647 w 554"/>
              <a:gd name="T53" fmla="*/ 2147483647 h 319"/>
              <a:gd name="T54" fmla="*/ 2147483647 w 554"/>
              <a:gd name="T55" fmla="*/ 2147483647 h 319"/>
              <a:gd name="T56" fmla="*/ 2147483647 w 554"/>
              <a:gd name="T57" fmla="*/ 2147483647 h 319"/>
              <a:gd name="T58" fmla="*/ 2147483647 w 554"/>
              <a:gd name="T59" fmla="*/ 2147483647 h 319"/>
              <a:gd name="T60" fmla="*/ 2147483647 w 554"/>
              <a:gd name="T61" fmla="*/ 2147483647 h 319"/>
              <a:gd name="T62" fmla="*/ 2147483647 w 554"/>
              <a:gd name="T63" fmla="*/ 2147483647 h 319"/>
              <a:gd name="T64" fmla="*/ 2147483647 w 554"/>
              <a:gd name="T65" fmla="*/ 2147483647 h 319"/>
              <a:gd name="T66" fmla="*/ 2147483647 w 554"/>
              <a:gd name="T67" fmla="*/ 0 h 319"/>
              <a:gd name="T68" fmla="*/ 2147483647 w 554"/>
              <a:gd name="T69" fmla="*/ 2147483647 h 319"/>
              <a:gd name="T70" fmla="*/ 2147483647 w 554"/>
              <a:gd name="T71" fmla="*/ 2147483647 h 319"/>
              <a:gd name="T72" fmla="*/ 2147483647 w 554"/>
              <a:gd name="T73" fmla="*/ 2147483647 h 319"/>
              <a:gd name="T74" fmla="*/ 2147483647 w 554"/>
              <a:gd name="T75" fmla="*/ 2147483647 h 319"/>
              <a:gd name="T76" fmla="*/ 2147483647 w 554"/>
              <a:gd name="T77" fmla="*/ 2147483647 h 319"/>
              <a:gd name="T78" fmla="*/ 2147483647 w 554"/>
              <a:gd name="T79" fmla="*/ 2147483647 h 319"/>
              <a:gd name="T80" fmla="*/ 2147483647 w 554"/>
              <a:gd name="T81" fmla="*/ 2147483647 h 319"/>
              <a:gd name="T82" fmla="*/ 2147483647 w 554"/>
              <a:gd name="T83" fmla="*/ 2147483647 h 319"/>
              <a:gd name="T84" fmla="*/ 2147483647 w 554"/>
              <a:gd name="T85" fmla="*/ 2147483647 h 319"/>
              <a:gd name="T86" fmla="*/ 2147483647 w 554"/>
              <a:gd name="T87" fmla="*/ 2147483647 h 319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554"/>
              <a:gd name="T133" fmla="*/ 0 h 319"/>
              <a:gd name="T134" fmla="*/ 554 w 554"/>
              <a:gd name="T135" fmla="*/ 319 h 319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554" h="319">
                <a:moveTo>
                  <a:pt x="541" y="160"/>
                </a:moveTo>
                <a:lnTo>
                  <a:pt x="528" y="166"/>
                </a:lnTo>
                <a:lnTo>
                  <a:pt x="519" y="197"/>
                </a:lnTo>
                <a:lnTo>
                  <a:pt x="484" y="197"/>
                </a:lnTo>
                <a:lnTo>
                  <a:pt x="477" y="235"/>
                </a:lnTo>
                <a:lnTo>
                  <a:pt x="457" y="235"/>
                </a:lnTo>
                <a:lnTo>
                  <a:pt x="464" y="281"/>
                </a:lnTo>
                <a:lnTo>
                  <a:pt x="457" y="289"/>
                </a:lnTo>
                <a:lnTo>
                  <a:pt x="434" y="281"/>
                </a:lnTo>
                <a:lnTo>
                  <a:pt x="385" y="281"/>
                </a:lnTo>
                <a:lnTo>
                  <a:pt x="369" y="274"/>
                </a:lnTo>
                <a:lnTo>
                  <a:pt x="362" y="281"/>
                </a:lnTo>
                <a:lnTo>
                  <a:pt x="362" y="289"/>
                </a:lnTo>
                <a:lnTo>
                  <a:pt x="335" y="281"/>
                </a:lnTo>
                <a:lnTo>
                  <a:pt x="298" y="319"/>
                </a:lnTo>
                <a:lnTo>
                  <a:pt x="293" y="311"/>
                </a:lnTo>
                <a:lnTo>
                  <a:pt x="276" y="311"/>
                </a:lnTo>
                <a:lnTo>
                  <a:pt x="276" y="304"/>
                </a:lnTo>
                <a:lnTo>
                  <a:pt x="271" y="304"/>
                </a:lnTo>
                <a:lnTo>
                  <a:pt x="271" y="281"/>
                </a:lnTo>
                <a:lnTo>
                  <a:pt x="250" y="264"/>
                </a:lnTo>
                <a:lnTo>
                  <a:pt x="208" y="264"/>
                </a:lnTo>
                <a:lnTo>
                  <a:pt x="178" y="235"/>
                </a:lnTo>
                <a:lnTo>
                  <a:pt x="166" y="229"/>
                </a:lnTo>
                <a:lnTo>
                  <a:pt x="129" y="235"/>
                </a:lnTo>
                <a:lnTo>
                  <a:pt x="129" y="311"/>
                </a:lnTo>
                <a:lnTo>
                  <a:pt x="121" y="311"/>
                </a:lnTo>
                <a:lnTo>
                  <a:pt x="107" y="289"/>
                </a:lnTo>
                <a:lnTo>
                  <a:pt x="79" y="304"/>
                </a:lnTo>
                <a:lnTo>
                  <a:pt x="79" y="281"/>
                </a:lnTo>
                <a:lnTo>
                  <a:pt x="70" y="281"/>
                </a:lnTo>
                <a:lnTo>
                  <a:pt x="64" y="257"/>
                </a:lnTo>
                <a:lnTo>
                  <a:pt x="49" y="257"/>
                </a:lnTo>
                <a:lnTo>
                  <a:pt x="70" y="257"/>
                </a:lnTo>
                <a:lnTo>
                  <a:pt x="64" y="244"/>
                </a:lnTo>
                <a:lnTo>
                  <a:pt x="70" y="235"/>
                </a:lnTo>
                <a:lnTo>
                  <a:pt x="107" y="235"/>
                </a:lnTo>
                <a:lnTo>
                  <a:pt x="92" y="205"/>
                </a:lnTo>
                <a:lnTo>
                  <a:pt x="64" y="188"/>
                </a:lnTo>
                <a:lnTo>
                  <a:pt x="35" y="205"/>
                </a:lnTo>
                <a:lnTo>
                  <a:pt x="28" y="205"/>
                </a:lnTo>
                <a:lnTo>
                  <a:pt x="35" y="197"/>
                </a:lnTo>
                <a:lnTo>
                  <a:pt x="28" y="182"/>
                </a:lnTo>
                <a:lnTo>
                  <a:pt x="8" y="182"/>
                </a:lnTo>
                <a:lnTo>
                  <a:pt x="0" y="160"/>
                </a:lnTo>
                <a:lnTo>
                  <a:pt x="8" y="113"/>
                </a:lnTo>
                <a:lnTo>
                  <a:pt x="28" y="136"/>
                </a:lnTo>
                <a:lnTo>
                  <a:pt x="35" y="136"/>
                </a:lnTo>
                <a:lnTo>
                  <a:pt x="28" y="113"/>
                </a:lnTo>
                <a:lnTo>
                  <a:pt x="49" y="82"/>
                </a:lnTo>
                <a:lnTo>
                  <a:pt x="70" y="96"/>
                </a:lnTo>
                <a:lnTo>
                  <a:pt x="79" y="82"/>
                </a:lnTo>
                <a:lnTo>
                  <a:pt x="92" y="96"/>
                </a:lnTo>
                <a:lnTo>
                  <a:pt x="121" y="113"/>
                </a:lnTo>
                <a:lnTo>
                  <a:pt x="136" y="106"/>
                </a:lnTo>
                <a:lnTo>
                  <a:pt x="156" y="106"/>
                </a:lnTo>
                <a:lnTo>
                  <a:pt x="166" y="113"/>
                </a:lnTo>
                <a:lnTo>
                  <a:pt x="201" y="113"/>
                </a:lnTo>
                <a:lnTo>
                  <a:pt x="208" y="96"/>
                </a:lnTo>
                <a:lnTo>
                  <a:pt x="178" y="82"/>
                </a:lnTo>
                <a:lnTo>
                  <a:pt x="201" y="77"/>
                </a:lnTo>
                <a:lnTo>
                  <a:pt x="193" y="71"/>
                </a:lnTo>
                <a:lnTo>
                  <a:pt x="201" y="62"/>
                </a:lnTo>
                <a:lnTo>
                  <a:pt x="201" y="30"/>
                </a:lnTo>
                <a:lnTo>
                  <a:pt x="214" y="39"/>
                </a:lnTo>
                <a:lnTo>
                  <a:pt x="293" y="15"/>
                </a:lnTo>
                <a:lnTo>
                  <a:pt x="293" y="0"/>
                </a:lnTo>
                <a:lnTo>
                  <a:pt x="328" y="0"/>
                </a:lnTo>
                <a:lnTo>
                  <a:pt x="335" y="24"/>
                </a:lnTo>
                <a:lnTo>
                  <a:pt x="335" y="30"/>
                </a:lnTo>
                <a:lnTo>
                  <a:pt x="340" y="30"/>
                </a:lnTo>
                <a:lnTo>
                  <a:pt x="362" y="39"/>
                </a:lnTo>
                <a:lnTo>
                  <a:pt x="362" y="54"/>
                </a:lnTo>
                <a:lnTo>
                  <a:pt x="379" y="54"/>
                </a:lnTo>
                <a:lnTo>
                  <a:pt x="392" y="30"/>
                </a:lnTo>
                <a:lnTo>
                  <a:pt x="414" y="24"/>
                </a:lnTo>
                <a:lnTo>
                  <a:pt x="420" y="54"/>
                </a:lnTo>
                <a:lnTo>
                  <a:pt x="457" y="113"/>
                </a:lnTo>
                <a:lnTo>
                  <a:pt x="464" y="96"/>
                </a:lnTo>
                <a:lnTo>
                  <a:pt x="471" y="113"/>
                </a:lnTo>
                <a:lnTo>
                  <a:pt x="498" y="106"/>
                </a:lnTo>
                <a:lnTo>
                  <a:pt x="519" y="136"/>
                </a:lnTo>
                <a:lnTo>
                  <a:pt x="541" y="143"/>
                </a:lnTo>
                <a:lnTo>
                  <a:pt x="541" y="136"/>
                </a:lnTo>
                <a:lnTo>
                  <a:pt x="554" y="151"/>
                </a:lnTo>
                <a:lnTo>
                  <a:pt x="541" y="16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2" name="S_JPN4"/>
          <xdr:cNvSpPr>
            <a:spLocks/>
          </xdr:cNvSpPr>
        </xdr:nvSpPr>
        <xdr:spPr bwMode="auto">
          <a:xfrm>
            <a:off x="14339439" y="3742545"/>
            <a:ext cx="76457" cy="132158"/>
          </a:xfrm>
          <a:custGeom>
            <a:avLst/>
            <a:gdLst>
              <a:gd name="T0" fmla="*/ 0 w 37"/>
              <a:gd name="T1" fmla="*/ 0 h 62"/>
              <a:gd name="T2" fmla="*/ 0 w 37"/>
              <a:gd name="T3" fmla="*/ 0 h 62"/>
              <a:gd name="T4" fmla="*/ 0 w 37"/>
              <a:gd name="T5" fmla="*/ 0 h 62"/>
              <a:gd name="T6" fmla="*/ 0 w 37"/>
              <a:gd name="T7" fmla="*/ 1 h 62"/>
              <a:gd name="T8" fmla="*/ 0 w 37"/>
              <a:gd name="T9" fmla="*/ 1 h 62"/>
              <a:gd name="T10" fmla="*/ 0 w 37"/>
              <a:gd name="T11" fmla="*/ 1 h 62"/>
              <a:gd name="T12" fmla="*/ 0 w 37"/>
              <a:gd name="T13" fmla="*/ 0 h 62"/>
              <a:gd name="T14" fmla="*/ 0 w 37"/>
              <a:gd name="T15" fmla="*/ 0 h 62"/>
              <a:gd name="T16" fmla="*/ 0 w 37"/>
              <a:gd name="T17" fmla="*/ 0 h 62"/>
              <a:gd name="T18" fmla="*/ 0 w 37"/>
              <a:gd name="T19" fmla="*/ 0 h 62"/>
              <a:gd name="T20" fmla="*/ 0 w 37"/>
              <a:gd name="T21" fmla="*/ 0 h 6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7"/>
              <a:gd name="T34" fmla="*/ 0 h 62"/>
              <a:gd name="T35" fmla="*/ 37 w 37"/>
              <a:gd name="T36" fmla="*/ 62 h 6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7" h="62">
                <a:moveTo>
                  <a:pt x="0" y="16"/>
                </a:moveTo>
                <a:lnTo>
                  <a:pt x="0" y="23"/>
                </a:lnTo>
                <a:lnTo>
                  <a:pt x="10" y="23"/>
                </a:lnTo>
                <a:lnTo>
                  <a:pt x="10" y="53"/>
                </a:lnTo>
                <a:lnTo>
                  <a:pt x="24" y="62"/>
                </a:lnTo>
                <a:lnTo>
                  <a:pt x="30" y="53"/>
                </a:lnTo>
                <a:lnTo>
                  <a:pt x="37" y="23"/>
                </a:lnTo>
                <a:lnTo>
                  <a:pt x="10" y="0"/>
                </a:lnTo>
                <a:lnTo>
                  <a:pt x="0" y="1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3" name="S_JPN3"/>
          <xdr:cNvSpPr>
            <a:spLocks/>
          </xdr:cNvSpPr>
        </xdr:nvSpPr>
        <xdr:spPr bwMode="auto">
          <a:xfrm>
            <a:off x="14415896" y="3742545"/>
            <a:ext cx="76457" cy="56639"/>
          </a:xfrm>
          <a:custGeom>
            <a:avLst/>
            <a:gdLst>
              <a:gd name="T0" fmla="*/ 0 w 35"/>
              <a:gd name="T1" fmla="*/ 0 h 28"/>
              <a:gd name="T2" fmla="*/ 0 w 35"/>
              <a:gd name="T3" fmla="*/ 0 h 28"/>
              <a:gd name="T4" fmla="*/ 0 w 35"/>
              <a:gd name="T5" fmla="*/ 0 h 28"/>
              <a:gd name="T6" fmla="*/ 0 w 35"/>
              <a:gd name="T7" fmla="*/ 0 h 28"/>
              <a:gd name="T8" fmla="*/ 0 w 35"/>
              <a:gd name="T9" fmla="*/ 0 h 28"/>
              <a:gd name="T10" fmla="*/ 0 w 35"/>
              <a:gd name="T11" fmla="*/ 0 h 28"/>
              <a:gd name="T12" fmla="*/ 0 w 35"/>
              <a:gd name="T13" fmla="*/ 0 h 28"/>
              <a:gd name="T14" fmla="*/ 0 w 35"/>
              <a:gd name="T15" fmla="*/ 0 h 28"/>
              <a:gd name="T16" fmla="*/ 0 w 35"/>
              <a:gd name="T17" fmla="*/ 0 h 28"/>
              <a:gd name="T18" fmla="*/ 0 w 35"/>
              <a:gd name="T19" fmla="*/ 0 h 2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5"/>
              <a:gd name="T31" fmla="*/ 0 h 28"/>
              <a:gd name="T32" fmla="*/ 35 w 35"/>
              <a:gd name="T33" fmla="*/ 28 h 2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5" h="28">
                <a:moveTo>
                  <a:pt x="0" y="18"/>
                </a:moveTo>
                <a:lnTo>
                  <a:pt x="0" y="28"/>
                </a:lnTo>
                <a:lnTo>
                  <a:pt x="7" y="28"/>
                </a:lnTo>
                <a:lnTo>
                  <a:pt x="15" y="18"/>
                </a:lnTo>
                <a:lnTo>
                  <a:pt x="28" y="18"/>
                </a:lnTo>
                <a:lnTo>
                  <a:pt x="35" y="0"/>
                </a:lnTo>
                <a:lnTo>
                  <a:pt x="15" y="0"/>
                </a:lnTo>
                <a:lnTo>
                  <a:pt x="0" y="1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4" name="S_JPN2"/>
          <xdr:cNvSpPr>
            <a:spLocks/>
          </xdr:cNvSpPr>
        </xdr:nvSpPr>
        <xdr:spPr bwMode="auto">
          <a:xfrm>
            <a:off x="14387225" y="3459349"/>
            <a:ext cx="305827" cy="302075"/>
          </a:xfrm>
          <a:custGeom>
            <a:avLst/>
            <a:gdLst>
              <a:gd name="T0" fmla="*/ 0 w 142"/>
              <a:gd name="T1" fmla="*/ 1 h 150"/>
              <a:gd name="T2" fmla="*/ 0 w 142"/>
              <a:gd name="T3" fmla="*/ 2 h 150"/>
              <a:gd name="T4" fmla="*/ 0 w 142"/>
              <a:gd name="T5" fmla="*/ 2 h 150"/>
              <a:gd name="T6" fmla="*/ 0 w 142"/>
              <a:gd name="T7" fmla="*/ 1 h 150"/>
              <a:gd name="T8" fmla="*/ 1 w 142"/>
              <a:gd name="T9" fmla="*/ 1 h 150"/>
              <a:gd name="T10" fmla="*/ 1 w 142"/>
              <a:gd name="T11" fmla="*/ 2 h 150"/>
              <a:gd name="T12" fmla="*/ 1 w 142"/>
              <a:gd name="T13" fmla="*/ 2 h 150"/>
              <a:gd name="T14" fmla="*/ 1 w 142"/>
              <a:gd name="T15" fmla="*/ 1 h 150"/>
              <a:gd name="T16" fmla="*/ 1 w 142"/>
              <a:gd name="T17" fmla="*/ 1 h 150"/>
              <a:gd name="T18" fmla="*/ 1 w 142"/>
              <a:gd name="T19" fmla="*/ 1 h 150"/>
              <a:gd name="T20" fmla="*/ 1 w 142"/>
              <a:gd name="T21" fmla="*/ 1 h 150"/>
              <a:gd name="T22" fmla="*/ 1 w 142"/>
              <a:gd name="T23" fmla="*/ 1 h 150"/>
              <a:gd name="T24" fmla="*/ 1 w 142"/>
              <a:gd name="T25" fmla="*/ 1 h 150"/>
              <a:gd name="T26" fmla="*/ 1 w 142"/>
              <a:gd name="T27" fmla="*/ 1 h 150"/>
              <a:gd name="T28" fmla="*/ 1 w 142"/>
              <a:gd name="T29" fmla="*/ 1 h 150"/>
              <a:gd name="T30" fmla="*/ 1 w 142"/>
              <a:gd name="T31" fmla="*/ 1 h 150"/>
              <a:gd name="T32" fmla="*/ 1 w 142"/>
              <a:gd name="T33" fmla="*/ 1 h 150"/>
              <a:gd name="T34" fmla="*/ 2 w 142"/>
              <a:gd name="T35" fmla="*/ 1 h 150"/>
              <a:gd name="T36" fmla="*/ 2 w 142"/>
              <a:gd name="T37" fmla="*/ 1 h 150"/>
              <a:gd name="T38" fmla="*/ 2 w 142"/>
              <a:gd name="T39" fmla="*/ 1 h 150"/>
              <a:gd name="T40" fmla="*/ 2 w 142"/>
              <a:gd name="T41" fmla="*/ 0 h 150"/>
              <a:gd name="T42" fmla="*/ 2 w 142"/>
              <a:gd name="T43" fmla="*/ 0 h 150"/>
              <a:gd name="T44" fmla="*/ 2 w 142"/>
              <a:gd name="T45" fmla="*/ 0 h 150"/>
              <a:gd name="T46" fmla="*/ 1 w 142"/>
              <a:gd name="T47" fmla="*/ 0 h 150"/>
              <a:gd name="T48" fmla="*/ 1 w 142"/>
              <a:gd name="T49" fmla="*/ 1 h 150"/>
              <a:gd name="T50" fmla="*/ 1 w 142"/>
              <a:gd name="T51" fmla="*/ 1 h 150"/>
              <a:gd name="T52" fmla="*/ 1 w 142"/>
              <a:gd name="T53" fmla="*/ 1 h 150"/>
              <a:gd name="T54" fmla="*/ 1 w 142"/>
              <a:gd name="T55" fmla="*/ 1 h 150"/>
              <a:gd name="T56" fmla="*/ 1 w 142"/>
              <a:gd name="T57" fmla="*/ 1 h 150"/>
              <a:gd name="T58" fmla="*/ 0 w 142"/>
              <a:gd name="T59" fmla="*/ 1 h 150"/>
              <a:gd name="T60" fmla="*/ 0 w 142"/>
              <a:gd name="T61" fmla="*/ 1 h 150"/>
              <a:gd name="T62" fmla="*/ 0 w 142"/>
              <a:gd name="T63" fmla="*/ 1 h 150"/>
              <a:gd name="T64" fmla="*/ 0 w 142"/>
              <a:gd name="T65" fmla="*/ 1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42"/>
              <a:gd name="T100" fmla="*/ 0 h 150"/>
              <a:gd name="T101" fmla="*/ 142 w 142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42" h="150">
                <a:moveTo>
                  <a:pt x="0" y="130"/>
                </a:moveTo>
                <a:lnTo>
                  <a:pt x="0" y="137"/>
                </a:lnTo>
                <a:lnTo>
                  <a:pt x="13" y="137"/>
                </a:lnTo>
                <a:lnTo>
                  <a:pt x="50" y="120"/>
                </a:lnTo>
                <a:lnTo>
                  <a:pt x="58" y="130"/>
                </a:lnTo>
                <a:lnTo>
                  <a:pt x="58" y="137"/>
                </a:lnTo>
                <a:lnTo>
                  <a:pt x="64" y="150"/>
                </a:lnTo>
                <a:lnTo>
                  <a:pt x="72" y="130"/>
                </a:lnTo>
                <a:lnTo>
                  <a:pt x="72" y="120"/>
                </a:lnTo>
                <a:lnTo>
                  <a:pt x="85" y="130"/>
                </a:lnTo>
                <a:lnTo>
                  <a:pt x="94" y="130"/>
                </a:lnTo>
                <a:lnTo>
                  <a:pt x="99" y="120"/>
                </a:lnTo>
                <a:lnTo>
                  <a:pt x="109" y="130"/>
                </a:lnTo>
                <a:lnTo>
                  <a:pt x="109" y="120"/>
                </a:lnTo>
                <a:lnTo>
                  <a:pt x="114" y="113"/>
                </a:lnTo>
                <a:lnTo>
                  <a:pt x="114" y="120"/>
                </a:lnTo>
                <a:lnTo>
                  <a:pt x="131" y="120"/>
                </a:lnTo>
                <a:lnTo>
                  <a:pt x="136" y="113"/>
                </a:lnTo>
                <a:lnTo>
                  <a:pt x="136" y="69"/>
                </a:lnTo>
                <a:lnTo>
                  <a:pt x="142" y="69"/>
                </a:lnTo>
                <a:lnTo>
                  <a:pt x="142" y="10"/>
                </a:lnTo>
                <a:lnTo>
                  <a:pt x="136" y="0"/>
                </a:lnTo>
                <a:lnTo>
                  <a:pt x="136" y="10"/>
                </a:lnTo>
                <a:lnTo>
                  <a:pt x="131" y="10"/>
                </a:lnTo>
                <a:lnTo>
                  <a:pt x="99" y="78"/>
                </a:lnTo>
                <a:lnTo>
                  <a:pt x="85" y="93"/>
                </a:lnTo>
                <a:lnTo>
                  <a:pt x="85" y="78"/>
                </a:lnTo>
                <a:lnTo>
                  <a:pt x="72" y="86"/>
                </a:lnTo>
                <a:lnTo>
                  <a:pt x="64" y="113"/>
                </a:lnTo>
                <a:lnTo>
                  <a:pt x="22" y="113"/>
                </a:lnTo>
                <a:lnTo>
                  <a:pt x="0" y="13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5" name="S_JPN"/>
          <xdr:cNvSpPr>
            <a:spLocks/>
          </xdr:cNvSpPr>
        </xdr:nvSpPr>
        <xdr:spPr bwMode="auto">
          <a:xfrm>
            <a:off x="14626152" y="3298871"/>
            <a:ext cx="181585" cy="169917"/>
          </a:xfrm>
          <a:custGeom>
            <a:avLst/>
            <a:gdLst>
              <a:gd name="T0" fmla="*/ 0 w 86"/>
              <a:gd name="T1" fmla="*/ 1 h 84"/>
              <a:gd name="T2" fmla="*/ 0 w 86"/>
              <a:gd name="T3" fmla="*/ 1 h 84"/>
              <a:gd name="T4" fmla="*/ 0 w 86"/>
              <a:gd name="T5" fmla="*/ 1 h 84"/>
              <a:gd name="T6" fmla="*/ 0 w 86"/>
              <a:gd name="T7" fmla="*/ 1 h 84"/>
              <a:gd name="T8" fmla="*/ 0 w 86"/>
              <a:gd name="T9" fmla="*/ 1 h 84"/>
              <a:gd name="T10" fmla="*/ 0 w 86"/>
              <a:gd name="T11" fmla="*/ 1 h 84"/>
              <a:gd name="T12" fmla="*/ 1 w 86"/>
              <a:gd name="T13" fmla="*/ 1 h 84"/>
              <a:gd name="T14" fmla="*/ 1 w 86"/>
              <a:gd name="T15" fmla="*/ 0 h 84"/>
              <a:gd name="T16" fmla="*/ 1 w 86"/>
              <a:gd name="T17" fmla="*/ 0 h 84"/>
              <a:gd name="T18" fmla="*/ 1 w 86"/>
              <a:gd name="T19" fmla="*/ 0 h 84"/>
              <a:gd name="T20" fmla="*/ 1 w 86"/>
              <a:gd name="T21" fmla="*/ 0 h 84"/>
              <a:gd name="T22" fmla="*/ 1 w 86"/>
              <a:gd name="T23" fmla="*/ 0 h 84"/>
              <a:gd name="T24" fmla="*/ 1 w 86"/>
              <a:gd name="T25" fmla="*/ 0 h 84"/>
              <a:gd name="T26" fmla="*/ 1 w 86"/>
              <a:gd name="T27" fmla="*/ 0 h 84"/>
              <a:gd name="T28" fmla="*/ 1 w 86"/>
              <a:gd name="T29" fmla="*/ 0 h 84"/>
              <a:gd name="T30" fmla="*/ 0 w 86"/>
              <a:gd name="T31" fmla="*/ 0 h 84"/>
              <a:gd name="T32" fmla="*/ 0 w 86"/>
              <a:gd name="T33" fmla="*/ 0 h 84"/>
              <a:gd name="T34" fmla="*/ 0 w 86"/>
              <a:gd name="T35" fmla="*/ 0 h 84"/>
              <a:gd name="T36" fmla="*/ 0 w 86"/>
              <a:gd name="T37" fmla="*/ 0 h 84"/>
              <a:gd name="T38" fmla="*/ 0 w 86"/>
              <a:gd name="T39" fmla="*/ 1 h 84"/>
              <a:gd name="T40" fmla="*/ 0 w 86"/>
              <a:gd name="T41" fmla="*/ 1 h 84"/>
              <a:gd name="T42" fmla="*/ 0 w 86"/>
              <a:gd name="T43" fmla="*/ 1 h 84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6"/>
              <a:gd name="T67" fmla="*/ 0 h 84"/>
              <a:gd name="T68" fmla="*/ 86 w 86"/>
              <a:gd name="T69" fmla="*/ 84 h 84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6" h="84">
                <a:moveTo>
                  <a:pt x="0" y="62"/>
                </a:moveTo>
                <a:lnTo>
                  <a:pt x="0" y="84"/>
                </a:lnTo>
                <a:lnTo>
                  <a:pt x="22" y="75"/>
                </a:lnTo>
                <a:lnTo>
                  <a:pt x="17" y="75"/>
                </a:lnTo>
                <a:lnTo>
                  <a:pt x="17" y="62"/>
                </a:lnTo>
                <a:lnTo>
                  <a:pt x="29" y="62"/>
                </a:lnTo>
                <a:lnTo>
                  <a:pt x="59" y="75"/>
                </a:lnTo>
                <a:lnTo>
                  <a:pt x="66" y="53"/>
                </a:lnTo>
                <a:lnTo>
                  <a:pt x="71" y="53"/>
                </a:lnTo>
                <a:lnTo>
                  <a:pt x="86" y="45"/>
                </a:lnTo>
                <a:lnTo>
                  <a:pt x="79" y="45"/>
                </a:lnTo>
                <a:lnTo>
                  <a:pt x="71" y="37"/>
                </a:lnTo>
                <a:lnTo>
                  <a:pt x="79" y="30"/>
                </a:lnTo>
                <a:lnTo>
                  <a:pt x="71" y="37"/>
                </a:lnTo>
                <a:lnTo>
                  <a:pt x="59" y="30"/>
                </a:lnTo>
                <a:lnTo>
                  <a:pt x="29" y="0"/>
                </a:lnTo>
                <a:lnTo>
                  <a:pt x="22" y="53"/>
                </a:lnTo>
                <a:lnTo>
                  <a:pt x="17" y="45"/>
                </a:lnTo>
                <a:lnTo>
                  <a:pt x="17" y="53"/>
                </a:lnTo>
                <a:lnTo>
                  <a:pt x="0" y="6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7" name="S_JOR"/>
          <xdr:cNvSpPr>
            <a:spLocks/>
          </xdr:cNvSpPr>
        </xdr:nvSpPr>
        <xdr:spPr bwMode="auto">
          <a:xfrm>
            <a:off x="11380680" y="3805394"/>
            <a:ext cx="145951" cy="153025"/>
          </a:xfrm>
          <a:custGeom>
            <a:avLst/>
            <a:gdLst>
              <a:gd name="T0" fmla="*/ 309291896 w 66"/>
              <a:gd name="T1" fmla="*/ 75838595 h 70"/>
              <a:gd name="T2" fmla="*/ 309291896 w 66"/>
              <a:gd name="T3" fmla="*/ 0 h 70"/>
              <a:gd name="T4" fmla="*/ 276489042 w 66"/>
              <a:gd name="T5" fmla="*/ 0 h 70"/>
              <a:gd name="T6" fmla="*/ 135900073 w 66"/>
              <a:gd name="T7" fmla="*/ 75838595 h 70"/>
              <a:gd name="T8" fmla="*/ 74979067 w 66"/>
              <a:gd name="T9" fmla="*/ 75838595 h 70"/>
              <a:gd name="T10" fmla="*/ 74979067 w 66"/>
              <a:gd name="T11" fmla="*/ 222778291 h 70"/>
              <a:gd name="T12" fmla="*/ 0 w 66"/>
              <a:gd name="T13" fmla="*/ 331796563 h 70"/>
              <a:gd name="T14" fmla="*/ 103097287 w 66"/>
              <a:gd name="T15" fmla="*/ 331796563 h 70"/>
              <a:gd name="T16" fmla="*/ 135900073 w 66"/>
              <a:gd name="T17" fmla="*/ 284397938 h 70"/>
              <a:gd name="T18" fmla="*/ 173391789 w 66"/>
              <a:gd name="T19" fmla="*/ 284397938 h 70"/>
              <a:gd name="T20" fmla="*/ 206194575 w 66"/>
              <a:gd name="T21" fmla="*/ 222778291 h 70"/>
              <a:gd name="T22" fmla="*/ 173391789 w 66"/>
              <a:gd name="T23" fmla="*/ 180117195 h 70"/>
              <a:gd name="T24" fmla="*/ 309291896 w 66"/>
              <a:gd name="T25" fmla="*/ 75838595 h 70"/>
              <a:gd name="T26" fmla="*/ 309291896 w 66"/>
              <a:gd name="T27" fmla="*/ 75838595 h 70"/>
              <a:gd name="T28" fmla="*/ 309291896 w 66"/>
              <a:gd name="T29" fmla="*/ 75838595 h 70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66"/>
              <a:gd name="T46" fmla="*/ 0 h 70"/>
              <a:gd name="T47" fmla="*/ 66 w 66"/>
              <a:gd name="T48" fmla="*/ 70 h 70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66" h="70">
                <a:moveTo>
                  <a:pt x="66" y="16"/>
                </a:moveTo>
                <a:lnTo>
                  <a:pt x="66" y="0"/>
                </a:lnTo>
                <a:lnTo>
                  <a:pt x="59" y="0"/>
                </a:lnTo>
                <a:lnTo>
                  <a:pt x="29" y="16"/>
                </a:lnTo>
                <a:lnTo>
                  <a:pt x="16" y="16"/>
                </a:lnTo>
                <a:lnTo>
                  <a:pt x="16" y="47"/>
                </a:lnTo>
                <a:lnTo>
                  <a:pt x="0" y="70"/>
                </a:lnTo>
                <a:lnTo>
                  <a:pt x="22" y="70"/>
                </a:lnTo>
                <a:lnTo>
                  <a:pt x="29" y="60"/>
                </a:lnTo>
                <a:lnTo>
                  <a:pt x="37" y="60"/>
                </a:lnTo>
                <a:lnTo>
                  <a:pt x="44" y="47"/>
                </a:lnTo>
                <a:lnTo>
                  <a:pt x="37" y="38"/>
                </a:lnTo>
                <a:lnTo>
                  <a:pt x="66" y="1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7" name="S_JAM"/>
          <xdr:cNvSpPr>
            <a:spLocks/>
          </xdr:cNvSpPr>
        </xdr:nvSpPr>
        <xdr:spPr bwMode="auto">
          <a:xfrm>
            <a:off x="8150810" y="4321853"/>
            <a:ext cx="37909" cy="47820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6" name="S_ITA3"/>
          <xdr:cNvSpPr>
            <a:spLocks/>
          </xdr:cNvSpPr>
        </xdr:nvSpPr>
        <xdr:spPr bwMode="auto">
          <a:xfrm>
            <a:off x="10723713" y="3223393"/>
            <a:ext cx="352881" cy="399037"/>
          </a:xfrm>
          <a:custGeom>
            <a:avLst/>
            <a:gdLst>
              <a:gd name="T0" fmla="*/ 0 w 156"/>
              <a:gd name="T1" fmla="*/ 1 h 188"/>
              <a:gd name="T2" fmla="*/ 0 w 156"/>
              <a:gd name="T3" fmla="*/ 1 h 188"/>
              <a:gd name="T4" fmla="*/ 0 w 156"/>
              <a:gd name="T5" fmla="*/ 1 h 188"/>
              <a:gd name="T6" fmla="*/ 1 w 156"/>
              <a:gd name="T7" fmla="*/ 1 h 188"/>
              <a:gd name="T8" fmla="*/ 1 w 156"/>
              <a:gd name="T9" fmla="*/ 1 h 188"/>
              <a:gd name="T10" fmla="*/ 1 w 156"/>
              <a:gd name="T11" fmla="*/ 1 h 188"/>
              <a:gd name="T12" fmla="*/ 1 w 156"/>
              <a:gd name="T13" fmla="*/ 1 h 188"/>
              <a:gd name="T14" fmla="*/ 1 w 156"/>
              <a:gd name="T15" fmla="*/ 2 h 188"/>
              <a:gd name="T16" fmla="*/ 1 w 156"/>
              <a:gd name="T17" fmla="*/ 2 h 188"/>
              <a:gd name="T18" fmla="*/ 1 w 156"/>
              <a:gd name="T19" fmla="*/ 2 h 188"/>
              <a:gd name="T20" fmla="*/ 1 w 156"/>
              <a:gd name="T21" fmla="*/ 2 h 188"/>
              <a:gd name="T22" fmla="*/ 2 w 156"/>
              <a:gd name="T23" fmla="*/ 2 h 188"/>
              <a:gd name="T24" fmla="*/ 2 w 156"/>
              <a:gd name="T25" fmla="*/ 2 h 188"/>
              <a:gd name="T26" fmla="*/ 2 w 156"/>
              <a:gd name="T27" fmla="*/ 1 h 188"/>
              <a:gd name="T28" fmla="*/ 2 w 156"/>
              <a:gd name="T29" fmla="*/ 2 h 188"/>
              <a:gd name="T30" fmla="*/ 2 w 156"/>
              <a:gd name="T31" fmla="*/ 2 h 188"/>
              <a:gd name="T32" fmla="*/ 1 w 156"/>
              <a:gd name="T33" fmla="*/ 1 h 188"/>
              <a:gd name="T34" fmla="*/ 2 w 156"/>
              <a:gd name="T35" fmla="*/ 1 h 188"/>
              <a:gd name="T36" fmla="*/ 1 w 156"/>
              <a:gd name="T37" fmla="*/ 1 h 188"/>
              <a:gd name="T38" fmla="*/ 1 w 156"/>
              <a:gd name="T39" fmla="*/ 1 h 188"/>
              <a:gd name="T40" fmla="*/ 1 w 156"/>
              <a:gd name="T41" fmla="*/ 1 h 188"/>
              <a:gd name="T42" fmla="*/ 1 w 156"/>
              <a:gd name="T43" fmla="*/ 1 h 188"/>
              <a:gd name="T44" fmla="*/ 1 w 156"/>
              <a:gd name="T45" fmla="*/ 0 h 188"/>
              <a:gd name="T46" fmla="*/ 1 w 156"/>
              <a:gd name="T47" fmla="*/ 0 h 188"/>
              <a:gd name="T48" fmla="*/ 1 w 156"/>
              <a:gd name="T49" fmla="*/ 0 h 188"/>
              <a:gd name="T50" fmla="*/ 1 w 156"/>
              <a:gd name="T51" fmla="*/ 0 h 188"/>
              <a:gd name="T52" fmla="*/ 0 w 156"/>
              <a:gd name="T53" fmla="*/ 0 h 188"/>
              <a:gd name="T54" fmla="*/ 0 w 156"/>
              <a:gd name="T55" fmla="*/ 0 h 188"/>
              <a:gd name="T56" fmla="*/ 0 w 156"/>
              <a:gd name="T57" fmla="*/ 0 h 188"/>
              <a:gd name="T58" fmla="*/ 0 w 156"/>
              <a:gd name="T59" fmla="*/ 0 h 188"/>
              <a:gd name="T60" fmla="*/ 0 w 156"/>
              <a:gd name="T61" fmla="*/ 0 h 188"/>
              <a:gd name="T62" fmla="*/ 0 w 156"/>
              <a:gd name="T63" fmla="*/ 0 h 188"/>
              <a:gd name="T64" fmla="*/ 0 w 156"/>
              <a:gd name="T65" fmla="*/ 0 h 188"/>
              <a:gd name="T66" fmla="*/ 0 w 156"/>
              <a:gd name="T67" fmla="*/ 0 h 188"/>
              <a:gd name="T68" fmla="*/ 0 w 156"/>
              <a:gd name="T69" fmla="*/ 1 h 188"/>
              <a:gd name="T70" fmla="*/ 0 w 156"/>
              <a:gd name="T71" fmla="*/ 1 h 188"/>
              <a:gd name="T72" fmla="*/ 0 w 156"/>
              <a:gd name="T73" fmla="*/ 1 h 188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156"/>
              <a:gd name="T112" fmla="*/ 0 h 188"/>
              <a:gd name="T113" fmla="*/ 156 w 156"/>
              <a:gd name="T114" fmla="*/ 188 h 188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156" h="188">
                <a:moveTo>
                  <a:pt x="7" y="69"/>
                </a:moveTo>
                <a:lnTo>
                  <a:pt x="22" y="59"/>
                </a:lnTo>
                <a:lnTo>
                  <a:pt x="43" y="69"/>
                </a:lnTo>
                <a:lnTo>
                  <a:pt x="57" y="91"/>
                </a:lnTo>
                <a:lnTo>
                  <a:pt x="65" y="91"/>
                </a:lnTo>
                <a:lnTo>
                  <a:pt x="77" y="112"/>
                </a:lnTo>
                <a:lnTo>
                  <a:pt x="92" y="122"/>
                </a:lnTo>
                <a:lnTo>
                  <a:pt x="107" y="144"/>
                </a:lnTo>
                <a:lnTo>
                  <a:pt x="122" y="144"/>
                </a:lnTo>
                <a:lnTo>
                  <a:pt x="120" y="165"/>
                </a:lnTo>
                <a:lnTo>
                  <a:pt x="111" y="188"/>
                </a:lnTo>
                <a:lnTo>
                  <a:pt x="129" y="181"/>
                </a:lnTo>
                <a:lnTo>
                  <a:pt x="136" y="166"/>
                </a:lnTo>
                <a:lnTo>
                  <a:pt x="136" y="129"/>
                </a:lnTo>
                <a:lnTo>
                  <a:pt x="147" y="151"/>
                </a:lnTo>
                <a:lnTo>
                  <a:pt x="156" y="144"/>
                </a:lnTo>
                <a:lnTo>
                  <a:pt x="122" y="112"/>
                </a:lnTo>
                <a:lnTo>
                  <a:pt x="129" y="106"/>
                </a:lnTo>
                <a:lnTo>
                  <a:pt x="122" y="106"/>
                </a:lnTo>
                <a:lnTo>
                  <a:pt x="99" y="91"/>
                </a:lnTo>
                <a:lnTo>
                  <a:pt x="92" y="77"/>
                </a:lnTo>
                <a:lnTo>
                  <a:pt x="77" y="59"/>
                </a:lnTo>
                <a:lnTo>
                  <a:pt x="77" y="30"/>
                </a:lnTo>
                <a:lnTo>
                  <a:pt x="92" y="30"/>
                </a:lnTo>
                <a:lnTo>
                  <a:pt x="92" y="8"/>
                </a:lnTo>
                <a:lnTo>
                  <a:pt x="77" y="0"/>
                </a:lnTo>
                <a:lnTo>
                  <a:pt x="50" y="0"/>
                </a:lnTo>
                <a:lnTo>
                  <a:pt x="43" y="15"/>
                </a:lnTo>
                <a:lnTo>
                  <a:pt x="35" y="8"/>
                </a:lnTo>
                <a:lnTo>
                  <a:pt x="35" y="15"/>
                </a:lnTo>
                <a:lnTo>
                  <a:pt x="22" y="15"/>
                </a:lnTo>
                <a:lnTo>
                  <a:pt x="7" y="30"/>
                </a:lnTo>
                <a:lnTo>
                  <a:pt x="0" y="30"/>
                </a:lnTo>
                <a:lnTo>
                  <a:pt x="0" y="47"/>
                </a:lnTo>
                <a:lnTo>
                  <a:pt x="7" y="6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7" name="S_ITA2"/>
          <xdr:cNvSpPr>
            <a:spLocks/>
          </xdr:cNvSpPr>
        </xdr:nvSpPr>
        <xdr:spPr bwMode="auto">
          <a:xfrm>
            <a:off x="10753119" y="3476441"/>
            <a:ext cx="68616" cy="97326"/>
          </a:xfrm>
          <a:custGeom>
            <a:avLst/>
            <a:gdLst>
              <a:gd name="T0" fmla="*/ 0 w 29"/>
              <a:gd name="T1" fmla="*/ 0 h 44"/>
              <a:gd name="T2" fmla="*/ 0 w 29"/>
              <a:gd name="T3" fmla="*/ 0 h 44"/>
              <a:gd name="T4" fmla="*/ 0 w 29"/>
              <a:gd name="T5" fmla="*/ 0 h 44"/>
              <a:gd name="T6" fmla="*/ 0 w 29"/>
              <a:gd name="T7" fmla="*/ 0 h 44"/>
              <a:gd name="T8" fmla="*/ 0 w 29"/>
              <a:gd name="T9" fmla="*/ 0 h 44"/>
              <a:gd name="T10" fmla="*/ 0 w 29"/>
              <a:gd name="T11" fmla="*/ 0 h 44"/>
              <a:gd name="T12" fmla="*/ 0 w 29"/>
              <a:gd name="T13" fmla="*/ 0 h 44"/>
              <a:gd name="T14" fmla="*/ 0 w 29"/>
              <a:gd name="T15" fmla="*/ 0 h 44"/>
              <a:gd name="T16" fmla="*/ 0 w 29"/>
              <a:gd name="T17" fmla="*/ 0 h 44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9"/>
              <a:gd name="T28" fmla="*/ 0 h 44"/>
              <a:gd name="T29" fmla="*/ 29 w 29"/>
              <a:gd name="T30" fmla="*/ 44 h 44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9" h="44">
                <a:moveTo>
                  <a:pt x="0" y="0"/>
                </a:moveTo>
                <a:lnTo>
                  <a:pt x="9" y="36"/>
                </a:lnTo>
                <a:lnTo>
                  <a:pt x="9" y="44"/>
                </a:lnTo>
                <a:lnTo>
                  <a:pt x="20" y="36"/>
                </a:lnTo>
                <a:lnTo>
                  <a:pt x="29" y="7"/>
                </a:lnTo>
                <a:lnTo>
                  <a:pt x="20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8" name="S_ITA"/>
          <xdr:cNvSpPr>
            <a:spLocks/>
          </xdr:cNvSpPr>
        </xdr:nvSpPr>
        <xdr:spPr bwMode="auto">
          <a:xfrm>
            <a:off x="10890351" y="3593232"/>
            <a:ext cx="98023" cy="68128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0"/>
                </a:moveTo>
                <a:lnTo>
                  <a:pt x="0" y="9"/>
                </a:lnTo>
                <a:lnTo>
                  <a:pt x="31" y="29"/>
                </a:lnTo>
                <a:lnTo>
                  <a:pt x="45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4" name="S_ISR"/>
          <xdr:cNvSpPr>
            <a:spLocks/>
          </xdr:cNvSpPr>
        </xdr:nvSpPr>
        <xdr:spPr bwMode="auto">
          <a:xfrm>
            <a:off x="11371204" y="3834086"/>
            <a:ext cx="56864" cy="124333"/>
          </a:xfrm>
          <a:custGeom>
            <a:avLst/>
            <a:gdLst>
              <a:gd name="T0" fmla="*/ 98566822 w 27"/>
              <a:gd name="T1" fmla="*/ 34072520 h 60"/>
              <a:gd name="T2" fmla="*/ 98566822 w 27"/>
              <a:gd name="T3" fmla="*/ 161845490 h 60"/>
              <a:gd name="T4" fmla="*/ 35841523 w 27"/>
              <a:gd name="T5" fmla="*/ 255543843 h 60"/>
              <a:gd name="T6" fmla="*/ 0 w 27"/>
              <a:gd name="T7" fmla="*/ 127772954 h 60"/>
              <a:gd name="T8" fmla="*/ 98566822 w 27"/>
              <a:gd name="T9" fmla="*/ 0 h 60"/>
              <a:gd name="T10" fmla="*/ 120967499 w 27"/>
              <a:gd name="T11" fmla="*/ 0 h 60"/>
              <a:gd name="T12" fmla="*/ 98566822 w 27"/>
              <a:gd name="T13" fmla="*/ 34072520 h 60"/>
              <a:gd name="T14" fmla="*/ 98566822 w 27"/>
              <a:gd name="T15" fmla="*/ 34072520 h 60"/>
              <a:gd name="T16" fmla="*/ 98566822 w 27"/>
              <a:gd name="T17" fmla="*/ 34072520 h 6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27"/>
              <a:gd name="T28" fmla="*/ 0 h 60"/>
              <a:gd name="T29" fmla="*/ 27 w 27"/>
              <a:gd name="T30" fmla="*/ 60 h 60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27" h="60">
                <a:moveTo>
                  <a:pt x="22" y="8"/>
                </a:moveTo>
                <a:lnTo>
                  <a:pt x="22" y="38"/>
                </a:lnTo>
                <a:lnTo>
                  <a:pt x="8" y="60"/>
                </a:lnTo>
                <a:lnTo>
                  <a:pt x="0" y="30"/>
                </a:lnTo>
                <a:lnTo>
                  <a:pt x="22" y="0"/>
                </a:lnTo>
                <a:lnTo>
                  <a:pt x="27" y="0"/>
                </a:lnTo>
                <a:lnTo>
                  <a:pt x="22" y="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9" name="S_ISL"/>
          <xdr:cNvSpPr>
            <a:spLocks/>
          </xdr:cNvSpPr>
        </xdr:nvSpPr>
        <xdr:spPr bwMode="auto">
          <a:xfrm>
            <a:off x="9327893" y="2277058"/>
            <a:ext cx="292939" cy="162126"/>
          </a:xfrm>
          <a:custGeom>
            <a:avLst/>
            <a:gdLst>
              <a:gd name="T0" fmla="*/ 1 w 139"/>
              <a:gd name="T1" fmla="*/ 1 h 82"/>
              <a:gd name="T2" fmla="*/ 0 w 139"/>
              <a:gd name="T3" fmla="*/ 1 h 82"/>
              <a:gd name="T4" fmla="*/ 0 w 139"/>
              <a:gd name="T5" fmla="*/ 1 h 82"/>
              <a:gd name="T6" fmla="*/ 0 w 139"/>
              <a:gd name="T7" fmla="*/ 1 h 82"/>
              <a:gd name="T8" fmla="*/ 0 w 139"/>
              <a:gd name="T9" fmla="*/ 0 h 82"/>
              <a:gd name="T10" fmla="*/ 0 w 139"/>
              <a:gd name="T11" fmla="*/ 0 h 82"/>
              <a:gd name="T12" fmla="*/ 0 w 139"/>
              <a:gd name="T13" fmla="*/ 0 h 82"/>
              <a:gd name="T14" fmla="*/ 0 w 139"/>
              <a:gd name="T15" fmla="*/ 0 h 82"/>
              <a:gd name="T16" fmla="*/ 0 w 139"/>
              <a:gd name="T17" fmla="*/ 0 h 82"/>
              <a:gd name="T18" fmla="*/ 0 w 139"/>
              <a:gd name="T19" fmla="*/ 0 h 82"/>
              <a:gd name="T20" fmla="*/ 0 w 139"/>
              <a:gd name="T21" fmla="*/ 0 h 82"/>
              <a:gd name="T22" fmla="*/ 0 w 139"/>
              <a:gd name="T23" fmla="*/ 0 h 82"/>
              <a:gd name="T24" fmla="*/ 0 w 139"/>
              <a:gd name="T25" fmla="*/ 0 h 82"/>
              <a:gd name="T26" fmla="*/ 0 w 139"/>
              <a:gd name="T27" fmla="*/ 0 h 82"/>
              <a:gd name="T28" fmla="*/ 0 w 139"/>
              <a:gd name="T29" fmla="*/ 0 h 82"/>
              <a:gd name="T30" fmla="*/ 0 w 139"/>
              <a:gd name="T31" fmla="*/ 0 h 82"/>
              <a:gd name="T32" fmla="*/ 0 w 139"/>
              <a:gd name="T33" fmla="*/ 0 h 82"/>
              <a:gd name="T34" fmla="*/ 0 w 139"/>
              <a:gd name="T35" fmla="*/ 0 h 82"/>
              <a:gd name="T36" fmla="*/ 0 w 139"/>
              <a:gd name="T37" fmla="*/ 0 h 82"/>
              <a:gd name="T38" fmla="*/ 0 w 139"/>
              <a:gd name="T39" fmla="*/ 0 h 82"/>
              <a:gd name="T40" fmla="*/ 0 w 139"/>
              <a:gd name="T41" fmla="*/ 0 h 82"/>
              <a:gd name="T42" fmla="*/ 0 w 139"/>
              <a:gd name="T43" fmla="*/ 0 h 82"/>
              <a:gd name="T44" fmla="*/ 0 w 139"/>
              <a:gd name="T45" fmla="*/ 0 h 82"/>
              <a:gd name="T46" fmla="*/ 0 w 139"/>
              <a:gd name="T47" fmla="*/ 0 h 82"/>
              <a:gd name="T48" fmla="*/ 0 w 139"/>
              <a:gd name="T49" fmla="*/ 0 h 82"/>
              <a:gd name="T50" fmla="*/ 0 w 139"/>
              <a:gd name="T51" fmla="*/ 0 h 82"/>
              <a:gd name="T52" fmla="*/ 0 w 139"/>
              <a:gd name="T53" fmla="*/ 0 h 82"/>
              <a:gd name="T54" fmla="*/ 0 w 139"/>
              <a:gd name="T55" fmla="*/ 0 h 82"/>
              <a:gd name="T56" fmla="*/ 1 w 139"/>
              <a:gd name="T57" fmla="*/ 0 h 82"/>
              <a:gd name="T58" fmla="*/ 1 w 139"/>
              <a:gd name="T59" fmla="*/ 0 h 82"/>
              <a:gd name="T60" fmla="*/ 1 w 139"/>
              <a:gd name="T61" fmla="*/ 0 h 82"/>
              <a:gd name="T62" fmla="*/ 1 w 139"/>
              <a:gd name="T63" fmla="*/ 0 h 82"/>
              <a:gd name="T64" fmla="*/ 1 w 139"/>
              <a:gd name="T65" fmla="*/ 0 h 82"/>
              <a:gd name="T66" fmla="*/ 1 w 139"/>
              <a:gd name="T67" fmla="*/ 0 h 82"/>
              <a:gd name="T68" fmla="*/ 1 w 139"/>
              <a:gd name="T69" fmla="*/ 0 h 82"/>
              <a:gd name="T70" fmla="*/ 1 w 139"/>
              <a:gd name="T71" fmla="*/ 0 h 82"/>
              <a:gd name="T72" fmla="*/ 1 w 139"/>
              <a:gd name="T73" fmla="*/ 0 h 82"/>
              <a:gd name="T74" fmla="*/ 1 w 139"/>
              <a:gd name="T75" fmla="*/ 0 h 82"/>
              <a:gd name="T76" fmla="*/ 1 w 139"/>
              <a:gd name="T77" fmla="*/ 0 h 82"/>
              <a:gd name="T78" fmla="*/ 1 w 139"/>
              <a:gd name="T79" fmla="*/ 0 h 82"/>
              <a:gd name="T80" fmla="*/ 1 w 139"/>
              <a:gd name="T81" fmla="*/ 0 h 82"/>
              <a:gd name="T82" fmla="*/ 1 w 139"/>
              <a:gd name="T83" fmla="*/ 0 h 82"/>
              <a:gd name="T84" fmla="*/ 1 w 139"/>
              <a:gd name="T85" fmla="*/ 0 h 82"/>
              <a:gd name="T86" fmla="*/ 1 w 139"/>
              <a:gd name="T87" fmla="*/ 1 h 82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139"/>
              <a:gd name="T133" fmla="*/ 0 h 82"/>
              <a:gd name="T134" fmla="*/ 139 w 139"/>
              <a:gd name="T135" fmla="*/ 82 h 82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139" h="82">
                <a:moveTo>
                  <a:pt x="59" y="82"/>
                </a:moveTo>
                <a:lnTo>
                  <a:pt x="24" y="69"/>
                </a:lnTo>
                <a:lnTo>
                  <a:pt x="35" y="61"/>
                </a:lnTo>
                <a:lnTo>
                  <a:pt x="30" y="62"/>
                </a:lnTo>
                <a:lnTo>
                  <a:pt x="35" y="54"/>
                </a:lnTo>
                <a:lnTo>
                  <a:pt x="8" y="49"/>
                </a:lnTo>
                <a:lnTo>
                  <a:pt x="35" y="37"/>
                </a:lnTo>
                <a:lnTo>
                  <a:pt x="27" y="39"/>
                </a:lnTo>
                <a:lnTo>
                  <a:pt x="35" y="30"/>
                </a:lnTo>
                <a:lnTo>
                  <a:pt x="0" y="30"/>
                </a:lnTo>
                <a:lnTo>
                  <a:pt x="5" y="19"/>
                </a:lnTo>
                <a:lnTo>
                  <a:pt x="17" y="24"/>
                </a:lnTo>
                <a:lnTo>
                  <a:pt x="10" y="19"/>
                </a:lnTo>
                <a:lnTo>
                  <a:pt x="13" y="17"/>
                </a:lnTo>
                <a:lnTo>
                  <a:pt x="8" y="12"/>
                </a:lnTo>
                <a:lnTo>
                  <a:pt x="12" y="14"/>
                </a:lnTo>
                <a:lnTo>
                  <a:pt x="12" y="10"/>
                </a:lnTo>
                <a:lnTo>
                  <a:pt x="13" y="12"/>
                </a:lnTo>
                <a:lnTo>
                  <a:pt x="12" y="9"/>
                </a:lnTo>
                <a:lnTo>
                  <a:pt x="25" y="19"/>
                </a:lnTo>
                <a:lnTo>
                  <a:pt x="25" y="15"/>
                </a:lnTo>
                <a:lnTo>
                  <a:pt x="27" y="19"/>
                </a:lnTo>
                <a:lnTo>
                  <a:pt x="22" y="7"/>
                </a:lnTo>
                <a:lnTo>
                  <a:pt x="27" y="7"/>
                </a:lnTo>
                <a:lnTo>
                  <a:pt x="19" y="0"/>
                </a:lnTo>
                <a:lnTo>
                  <a:pt x="42" y="35"/>
                </a:lnTo>
                <a:lnTo>
                  <a:pt x="49" y="24"/>
                </a:lnTo>
                <a:lnTo>
                  <a:pt x="52" y="29"/>
                </a:lnTo>
                <a:lnTo>
                  <a:pt x="54" y="12"/>
                </a:lnTo>
                <a:lnTo>
                  <a:pt x="64" y="22"/>
                </a:lnTo>
                <a:lnTo>
                  <a:pt x="74" y="9"/>
                </a:lnTo>
                <a:lnTo>
                  <a:pt x="82" y="24"/>
                </a:lnTo>
                <a:lnTo>
                  <a:pt x="79" y="9"/>
                </a:lnTo>
                <a:lnTo>
                  <a:pt x="102" y="9"/>
                </a:lnTo>
                <a:lnTo>
                  <a:pt x="101" y="0"/>
                </a:lnTo>
                <a:lnTo>
                  <a:pt x="126" y="3"/>
                </a:lnTo>
                <a:lnTo>
                  <a:pt x="119" y="10"/>
                </a:lnTo>
                <a:lnTo>
                  <a:pt x="132" y="27"/>
                </a:lnTo>
                <a:lnTo>
                  <a:pt x="132" y="24"/>
                </a:lnTo>
                <a:lnTo>
                  <a:pt x="136" y="37"/>
                </a:lnTo>
                <a:lnTo>
                  <a:pt x="139" y="35"/>
                </a:lnTo>
                <a:lnTo>
                  <a:pt x="126" y="54"/>
                </a:lnTo>
                <a:lnTo>
                  <a:pt x="131" y="52"/>
                </a:lnTo>
                <a:lnTo>
                  <a:pt x="59" y="82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5" name="S_IRQ"/>
          <xdr:cNvSpPr>
            <a:spLocks/>
          </xdr:cNvSpPr>
        </xdr:nvSpPr>
        <xdr:spPr bwMode="auto">
          <a:xfrm>
            <a:off x="11526632" y="3642805"/>
            <a:ext cx="263414" cy="315614"/>
          </a:xfrm>
          <a:custGeom>
            <a:avLst/>
            <a:gdLst>
              <a:gd name="T0" fmla="*/ 317467158 w 125"/>
              <a:gd name="T1" fmla="*/ 37079587 h 146"/>
              <a:gd name="T2" fmla="*/ 347097826 w 125"/>
              <a:gd name="T3" fmla="*/ 111240896 h 146"/>
              <a:gd name="T4" fmla="*/ 376728493 w 125"/>
              <a:gd name="T5" fmla="*/ 111240896 h 146"/>
              <a:gd name="T6" fmla="*/ 376728493 w 125"/>
              <a:gd name="T7" fmla="*/ 208576147 h 146"/>
              <a:gd name="T8" fmla="*/ 347097826 w 125"/>
              <a:gd name="T9" fmla="*/ 282737507 h 146"/>
              <a:gd name="T10" fmla="*/ 376728493 w 125"/>
              <a:gd name="T11" fmla="*/ 389343154 h 146"/>
              <a:gd name="T12" fmla="*/ 440221899 w 125"/>
              <a:gd name="T13" fmla="*/ 421787509 h 146"/>
              <a:gd name="T14" fmla="*/ 503715305 w 125"/>
              <a:gd name="T15" fmla="*/ 570108076 h 146"/>
              <a:gd name="T16" fmla="*/ 529111844 w 125"/>
              <a:gd name="T17" fmla="*/ 597919368 h 146"/>
              <a:gd name="T18" fmla="*/ 529111844 w 125"/>
              <a:gd name="T19" fmla="*/ 630363723 h 146"/>
              <a:gd name="T20" fmla="*/ 440221899 w 125"/>
              <a:gd name="T21" fmla="*/ 630363723 h 146"/>
              <a:gd name="T22" fmla="*/ 410591232 w 125"/>
              <a:gd name="T23" fmla="*/ 676713723 h 146"/>
              <a:gd name="T24" fmla="*/ 347097826 w 125"/>
              <a:gd name="T25" fmla="*/ 630363723 h 146"/>
              <a:gd name="T26" fmla="*/ 317467158 w 125"/>
              <a:gd name="T27" fmla="*/ 676713723 h 146"/>
              <a:gd name="T28" fmla="*/ 241275418 w 125"/>
              <a:gd name="T29" fmla="*/ 630363723 h 146"/>
              <a:gd name="T30" fmla="*/ 241275418 w 125"/>
              <a:gd name="T31" fmla="*/ 597919368 h 146"/>
              <a:gd name="T32" fmla="*/ 84657907 w 125"/>
              <a:gd name="T33" fmla="*/ 468137509 h 146"/>
              <a:gd name="T34" fmla="*/ 0 w 125"/>
              <a:gd name="T35" fmla="*/ 421787509 h 146"/>
              <a:gd name="T36" fmla="*/ 0 w 125"/>
              <a:gd name="T37" fmla="*/ 352261431 h 146"/>
              <a:gd name="T38" fmla="*/ 84657907 w 125"/>
              <a:gd name="T39" fmla="*/ 250290932 h 146"/>
              <a:gd name="T40" fmla="*/ 139685146 w 125"/>
              <a:gd name="T41" fmla="*/ 69526094 h 146"/>
              <a:gd name="T42" fmla="*/ 198946481 w 125"/>
              <a:gd name="T43" fmla="*/ 37079587 h 146"/>
              <a:gd name="T44" fmla="*/ 198946481 w 125"/>
              <a:gd name="T45" fmla="*/ 0 h 146"/>
              <a:gd name="T46" fmla="*/ 317467158 w 125"/>
              <a:gd name="T47" fmla="*/ 37079587 h 146"/>
              <a:gd name="T48" fmla="*/ 317467158 w 125"/>
              <a:gd name="T49" fmla="*/ 37079587 h 146"/>
              <a:gd name="T50" fmla="*/ 317467158 w 125"/>
              <a:gd name="T51" fmla="*/ 37079587 h 14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125"/>
              <a:gd name="T79" fmla="*/ 0 h 146"/>
              <a:gd name="T80" fmla="*/ 125 w 125"/>
              <a:gd name="T81" fmla="*/ 146 h 146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125" h="146">
                <a:moveTo>
                  <a:pt x="75" y="8"/>
                </a:moveTo>
                <a:lnTo>
                  <a:pt x="82" y="24"/>
                </a:lnTo>
                <a:lnTo>
                  <a:pt x="89" y="24"/>
                </a:lnTo>
                <a:lnTo>
                  <a:pt x="89" y="45"/>
                </a:lnTo>
                <a:lnTo>
                  <a:pt x="82" y="61"/>
                </a:lnTo>
                <a:lnTo>
                  <a:pt x="89" y="84"/>
                </a:lnTo>
                <a:lnTo>
                  <a:pt x="104" y="91"/>
                </a:lnTo>
                <a:lnTo>
                  <a:pt x="119" y="123"/>
                </a:lnTo>
                <a:lnTo>
                  <a:pt x="125" y="129"/>
                </a:lnTo>
                <a:lnTo>
                  <a:pt x="125" y="136"/>
                </a:lnTo>
                <a:lnTo>
                  <a:pt x="104" y="136"/>
                </a:lnTo>
                <a:lnTo>
                  <a:pt x="97" y="146"/>
                </a:lnTo>
                <a:lnTo>
                  <a:pt x="82" y="136"/>
                </a:lnTo>
                <a:lnTo>
                  <a:pt x="75" y="146"/>
                </a:lnTo>
                <a:lnTo>
                  <a:pt x="57" y="136"/>
                </a:lnTo>
                <a:lnTo>
                  <a:pt x="57" y="129"/>
                </a:lnTo>
                <a:lnTo>
                  <a:pt x="20" y="101"/>
                </a:lnTo>
                <a:lnTo>
                  <a:pt x="0" y="91"/>
                </a:lnTo>
                <a:lnTo>
                  <a:pt x="0" y="76"/>
                </a:lnTo>
                <a:lnTo>
                  <a:pt x="20" y="54"/>
                </a:lnTo>
                <a:lnTo>
                  <a:pt x="33" y="15"/>
                </a:lnTo>
                <a:lnTo>
                  <a:pt x="47" y="8"/>
                </a:lnTo>
                <a:lnTo>
                  <a:pt x="47" y="0"/>
                </a:lnTo>
                <a:lnTo>
                  <a:pt x="75" y="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7" name="S_IRN"/>
          <xdr:cNvSpPr>
            <a:spLocks/>
          </xdr:cNvSpPr>
        </xdr:nvSpPr>
        <xdr:spPr bwMode="auto">
          <a:xfrm>
            <a:off x="11659313" y="3556728"/>
            <a:ext cx="540207" cy="535587"/>
          </a:xfrm>
          <a:custGeom>
            <a:avLst/>
            <a:gdLst>
              <a:gd name="T0" fmla="*/ 2147483647 w 253"/>
              <a:gd name="T1" fmla="*/ 2147483647 h 254"/>
              <a:gd name="T2" fmla="*/ 2147483647 w 253"/>
              <a:gd name="T3" fmla="*/ 2147483647 h 254"/>
              <a:gd name="T4" fmla="*/ 2147483647 w 253"/>
              <a:gd name="T5" fmla="*/ 2147483647 h 254"/>
              <a:gd name="T6" fmla="*/ 2147483647 w 253"/>
              <a:gd name="T7" fmla="*/ 2147483647 h 254"/>
              <a:gd name="T8" fmla="*/ 2147483647 w 253"/>
              <a:gd name="T9" fmla="*/ 2147483647 h 254"/>
              <a:gd name="T10" fmla="*/ 2147483647 w 253"/>
              <a:gd name="T11" fmla="*/ 2147483647 h 254"/>
              <a:gd name="T12" fmla="*/ 2147483647 w 253"/>
              <a:gd name="T13" fmla="*/ 2147483647 h 254"/>
              <a:gd name="T14" fmla="*/ 2147483647 w 253"/>
              <a:gd name="T15" fmla="*/ 2147483647 h 254"/>
              <a:gd name="T16" fmla="*/ 2147483647 w 253"/>
              <a:gd name="T17" fmla="*/ 2147483647 h 254"/>
              <a:gd name="T18" fmla="*/ 2147483647 w 253"/>
              <a:gd name="T19" fmla="*/ 2147483647 h 254"/>
              <a:gd name="T20" fmla="*/ 2147483647 w 253"/>
              <a:gd name="T21" fmla="*/ 2147483647 h 254"/>
              <a:gd name="T22" fmla="*/ 2147483647 w 253"/>
              <a:gd name="T23" fmla="*/ 2147483647 h 254"/>
              <a:gd name="T24" fmla="*/ 2147483647 w 253"/>
              <a:gd name="T25" fmla="*/ 2147483647 h 254"/>
              <a:gd name="T26" fmla="*/ 2147483647 w 253"/>
              <a:gd name="T27" fmla="*/ 2147483647 h 254"/>
              <a:gd name="T28" fmla="*/ 2147483647 w 253"/>
              <a:gd name="T29" fmla="*/ 2147483647 h 254"/>
              <a:gd name="T30" fmla="*/ 0 w 253"/>
              <a:gd name="T31" fmla="*/ 2147483647 h 254"/>
              <a:gd name="T32" fmla="*/ 2147483647 w 253"/>
              <a:gd name="T33" fmla="*/ 0 h 254"/>
              <a:gd name="T34" fmla="*/ 2147483647 w 253"/>
              <a:gd name="T35" fmla="*/ 2147483647 h 254"/>
              <a:gd name="T36" fmla="*/ 2147483647 w 253"/>
              <a:gd name="T37" fmla="*/ 2147483647 h 254"/>
              <a:gd name="T38" fmla="*/ 2147483647 w 253"/>
              <a:gd name="T39" fmla="*/ 2147483647 h 254"/>
              <a:gd name="T40" fmla="*/ 2147483647 w 253"/>
              <a:gd name="T41" fmla="*/ 2147483647 h 254"/>
              <a:gd name="T42" fmla="*/ 2147483647 w 253"/>
              <a:gd name="T43" fmla="*/ 2147483647 h 254"/>
              <a:gd name="T44" fmla="*/ 2147483647 w 253"/>
              <a:gd name="T45" fmla="*/ 2147483647 h 254"/>
              <a:gd name="T46" fmla="*/ 2147483647 w 253"/>
              <a:gd name="T47" fmla="*/ 2147483647 h 254"/>
              <a:gd name="T48" fmla="*/ 2147483647 w 253"/>
              <a:gd name="T49" fmla="*/ 2147483647 h 254"/>
              <a:gd name="T50" fmla="*/ 2147483647 w 253"/>
              <a:gd name="T51" fmla="*/ 2147483647 h 254"/>
              <a:gd name="T52" fmla="*/ 2147483647 w 253"/>
              <a:gd name="T53" fmla="*/ 2147483647 h 254"/>
              <a:gd name="T54" fmla="*/ 2147483647 w 253"/>
              <a:gd name="T55" fmla="*/ 2147483647 h 254"/>
              <a:gd name="T56" fmla="*/ 2147483647 w 253"/>
              <a:gd name="T57" fmla="*/ 2147483647 h 254"/>
              <a:gd name="T58" fmla="*/ 2147483647 w 253"/>
              <a:gd name="T59" fmla="*/ 2147483647 h 254"/>
              <a:gd name="T60" fmla="*/ 2147483647 w 253"/>
              <a:gd name="T61" fmla="*/ 2147483647 h 254"/>
              <a:gd name="T62" fmla="*/ 2147483647 w 253"/>
              <a:gd name="T63" fmla="*/ 2147483647 h 254"/>
              <a:gd name="T64" fmla="*/ 2147483647 w 253"/>
              <a:gd name="T65" fmla="*/ 2147483647 h 254"/>
              <a:gd name="T66" fmla="*/ 2147483647 w 253"/>
              <a:gd name="T67" fmla="*/ 2147483647 h 254"/>
              <a:gd name="T68" fmla="*/ 2147483647 w 253"/>
              <a:gd name="T69" fmla="*/ 2147483647 h 254"/>
              <a:gd name="T70" fmla="*/ 2147483647 w 253"/>
              <a:gd name="T71" fmla="*/ 2147483647 h 254"/>
              <a:gd name="T72" fmla="*/ 2147483647 w 253"/>
              <a:gd name="T73" fmla="*/ 2147483647 h 254"/>
              <a:gd name="T74" fmla="*/ 2147483647 w 253"/>
              <a:gd name="T75" fmla="*/ 2147483647 h 254"/>
              <a:gd name="T76" fmla="*/ 2147483647 w 253"/>
              <a:gd name="T77" fmla="*/ 2147483647 h 254"/>
              <a:gd name="T78" fmla="*/ 2147483647 w 253"/>
              <a:gd name="T79" fmla="*/ 2147483647 h 254"/>
              <a:gd name="T80" fmla="*/ 2147483647 w 253"/>
              <a:gd name="T81" fmla="*/ 2147483647 h 254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53"/>
              <a:gd name="T124" fmla="*/ 0 h 254"/>
              <a:gd name="T125" fmla="*/ 253 w 253"/>
              <a:gd name="T126" fmla="*/ 254 h 254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53" h="254">
                <a:moveTo>
                  <a:pt x="240" y="254"/>
                </a:moveTo>
                <a:lnTo>
                  <a:pt x="181" y="246"/>
                </a:lnTo>
                <a:lnTo>
                  <a:pt x="166" y="226"/>
                </a:lnTo>
                <a:lnTo>
                  <a:pt x="148" y="239"/>
                </a:lnTo>
                <a:lnTo>
                  <a:pt x="126" y="239"/>
                </a:lnTo>
                <a:lnTo>
                  <a:pt x="83" y="178"/>
                </a:lnTo>
                <a:lnTo>
                  <a:pt x="69" y="172"/>
                </a:lnTo>
                <a:lnTo>
                  <a:pt x="62" y="172"/>
                </a:lnTo>
                <a:lnTo>
                  <a:pt x="56" y="165"/>
                </a:lnTo>
                <a:lnTo>
                  <a:pt x="41" y="135"/>
                </a:lnTo>
                <a:lnTo>
                  <a:pt x="26" y="126"/>
                </a:lnTo>
                <a:lnTo>
                  <a:pt x="19" y="105"/>
                </a:lnTo>
                <a:lnTo>
                  <a:pt x="26" y="88"/>
                </a:lnTo>
                <a:lnTo>
                  <a:pt x="26" y="68"/>
                </a:lnTo>
                <a:lnTo>
                  <a:pt x="19" y="68"/>
                </a:lnTo>
                <a:lnTo>
                  <a:pt x="0" y="7"/>
                </a:lnTo>
                <a:lnTo>
                  <a:pt x="12" y="0"/>
                </a:lnTo>
                <a:lnTo>
                  <a:pt x="19" y="15"/>
                </a:lnTo>
                <a:lnTo>
                  <a:pt x="34" y="15"/>
                </a:lnTo>
                <a:lnTo>
                  <a:pt x="56" y="7"/>
                </a:lnTo>
                <a:lnTo>
                  <a:pt x="62" y="7"/>
                </a:lnTo>
                <a:lnTo>
                  <a:pt x="56" y="15"/>
                </a:lnTo>
                <a:lnTo>
                  <a:pt x="69" y="24"/>
                </a:lnTo>
                <a:lnTo>
                  <a:pt x="69" y="46"/>
                </a:lnTo>
                <a:lnTo>
                  <a:pt x="104" y="61"/>
                </a:lnTo>
                <a:lnTo>
                  <a:pt x="141" y="61"/>
                </a:lnTo>
                <a:lnTo>
                  <a:pt x="141" y="46"/>
                </a:lnTo>
                <a:lnTo>
                  <a:pt x="153" y="37"/>
                </a:lnTo>
                <a:lnTo>
                  <a:pt x="181" y="37"/>
                </a:lnTo>
                <a:lnTo>
                  <a:pt x="233" y="61"/>
                </a:lnTo>
                <a:lnTo>
                  <a:pt x="233" y="88"/>
                </a:lnTo>
                <a:lnTo>
                  <a:pt x="225" y="105"/>
                </a:lnTo>
                <a:lnTo>
                  <a:pt x="225" y="143"/>
                </a:lnTo>
                <a:lnTo>
                  <a:pt x="240" y="157"/>
                </a:lnTo>
                <a:lnTo>
                  <a:pt x="240" y="165"/>
                </a:lnTo>
                <a:lnTo>
                  <a:pt x="233" y="178"/>
                </a:lnTo>
                <a:lnTo>
                  <a:pt x="253" y="226"/>
                </a:lnTo>
                <a:lnTo>
                  <a:pt x="240" y="239"/>
                </a:lnTo>
                <a:lnTo>
                  <a:pt x="240" y="25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8" name="S_IRL"/>
          <xdr:cNvSpPr>
            <a:spLocks/>
          </xdr:cNvSpPr>
        </xdr:nvSpPr>
        <xdr:spPr bwMode="auto">
          <a:xfrm>
            <a:off x="10086079" y="2848988"/>
            <a:ext cx="150058" cy="200845"/>
          </a:xfrm>
          <a:custGeom>
            <a:avLst/>
            <a:gdLst>
              <a:gd name="T0" fmla="*/ 2147483647 w 65"/>
              <a:gd name="T1" fmla="*/ 0 h 99"/>
              <a:gd name="T2" fmla="*/ 2147483647 w 65"/>
              <a:gd name="T3" fmla="*/ 2147483647 h 99"/>
              <a:gd name="T4" fmla="*/ 2147483647 w 65"/>
              <a:gd name="T5" fmla="*/ 2147483647 h 99"/>
              <a:gd name="T6" fmla="*/ 2147483647 w 65"/>
              <a:gd name="T7" fmla="*/ 2147483647 h 99"/>
              <a:gd name="T8" fmla="*/ 2147483647 w 65"/>
              <a:gd name="T9" fmla="*/ 2147483647 h 99"/>
              <a:gd name="T10" fmla="*/ 2147483647 w 65"/>
              <a:gd name="T11" fmla="*/ 2147483647 h 99"/>
              <a:gd name="T12" fmla="*/ 2147483647 w 65"/>
              <a:gd name="T13" fmla="*/ 2147483647 h 99"/>
              <a:gd name="T14" fmla="*/ 0 w 65"/>
              <a:gd name="T15" fmla="*/ 2147483647 h 99"/>
              <a:gd name="T16" fmla="*/ 2147483647 w 65"/>
              <a:gd name="T17" fmla="*/ 2147483647 h 99"/>
              <a:gd name="T18" fmla="*/ 2147483647 w 65"/>
              <a:gd name="T19" fmla="*/ 2147483647 h 99"/>
              <a:gd name="T20" fmla="*/ 2147483647 w 65"/>
              <a:gd name="T21" fmla="*/ 2147483647 h 99"/>
              <a:gd name="T22" fmla="*/ 2147483647 w 65"/>
              <a:gd name="T23" fmla="*/ 2147483647 h 99"/>
              <a:gd name="T24" fmla="*/ 2147483647 w 65"/>
              <a:gd name="T25" fmla="*/ 2147483647 h 99"/>
              <a:gd name="T26" fmla="*/ 2147483647 w 65"/>
              <a:gd name="T27" fmla="*/ 2147483647 h 99"/>
              <a:gd name="T28" fmla="*/ 2147483647 w 65"/>
              <a:gd name="T29" fmla="*/ 2147483647 h 99"/>
              <a:gd name="T30" fmla="*/ 2147483647 w 65"/>
              <a:gd name="T31" fmla="*/ 2147483647 h 99"/>
              <a:gd name="T32" fmla="*/ 2147483647 w 65"/>
              <a:gd name="T33" fmla="*/ 2147483647 h 99"/>
              <a:gd name="T34" fmla="*/ 2147483647 w 65"/>
              <a:gd name="T35" fmla="*/ 2147483647 h 99"/>
              <a:gd name="T36" fmla="*/ 2147483647 w 65"/>
              <a:gd name="T37" fmla="*/ 0 h 99"/>
              <a:gd name="T38" fmla="*/ 2147483647 w 65"/>
              <a:gd name="T39" fmla="*/ 0 h 99"/>
              <a:gd name="T40" fmla="*/ 2147483647 w 65"/>
              <a:gd name="T41" fmla="*/ 0 h 99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65"/>
              <a:gd name="T64" fmla="*/ 0 h 99"/>
              <a:gd name="T65" fmla="*/ 65 w 65"/>
              <a:gd name="T66" fmla="*/ 99 h 99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65" h="99">
                <a:moveTo>
                  <a:pt x="43" y="0"/>
                </a:moveTo>
                <a:lnTo>
                  <a:pt x="35" y="24"/>
                </a:lnTo>
                <a:lnTo>
                  <a:pt x="43" y="30"/>
                </a:lnTo>
                <a:lnTo>
                  <a:pt x="65" y="30"/>
                </a:lnTo>
                <a:lnTo>
                  <a:pt x="65" y="64"/>
                </a:lnTo>
                <a:lnTo>
                  <a:pt x="48" y="84"/>
                </a:lnTo>
                <a:lnTo>
                  <a:pt x="5" y="99"/>
                </a:lnTo>
                <a:lnTo>
                  <a:pt x="0" y="84"/>
                </a:lnTo>
                <a:lnTo>
                  <a:pt x="5" y="84"/>
                </a:lnTo>
                <a:lnTo>
                  <a:pt x="20" y="64"/>
                </a:lnTo>
                <a:lnTo>
                  <a:pt x="5" y="56"/>
                </a:lnTo>
                <a:lnTo>
                  <a:pt x="20" y="40"/>
                </a:lnTo>
                <a:lnTo>
                  <a:pt x="5" y="40"/>
                </a:lnTo>
                <a:lnTo>
                  <a:pt x="5" y="30"/>
                </a:lnTo>
                <a:lnTo>
                  <a:pt x="26" y="30"/>
                </a:lnTo>
                <a:lnTo>
                  <a:pt x="35" y="24"/>
                </a:lnTo>
                <a:lnTo>
                  <a:pt x="26" y="24"/>
                </a:lnTo>
                <a:lnTo>
                  <a:pt x="26" y="15"/>
                </a:lnTo>
                <a:lnTo>
                  <a:pt x="43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8" name="S_IND"/>
          <xdr:cNvSpPr>
            <a:spLocks/>
          </xdr:cNvSpPr>
        </xdr:nvSpPr>
        <xdr:spPr bwMode="auto">
          <a:xfrm>
            <a:off x="12360636" y="3671497"/>
            <a:ext cx="832143" cy="956405"/>
          </a:xfrm>
          <a:custGeom>
            <a:avLst/>
            <a:gdLst>
              <a:gd name="T0" fmla="*/ 1337732513 w 391"/>
              <a:gd name="T1" fmla="*/ 683645963 h 455"/>
              <a:gd name="T2" fmla="*/ 1187666185 w 391"/>
              <a:gd name="T3" fmla="*/ 749383099 h 455"/>
              <a:gd name="T4" fmla="*/ 1157652091 w 391"/>
              <a:gd name="T5" fmla="*/ 683645963 h 455"/>
              <a:gd name="T6" fmla="*/ 1119063429 w 391"/>
              <a:gd name="T7" fmla="*/ 815118142 h 455"/>
              <a:gd name="T8" fmla="*/ 763192716 w 391"/>
              <a:gd name="T9" fmla="*/ 683645963 h 455"/>
              <a:gd name="T10" fmla="*/ 733180693 w 391"/>
              <a:gd name="T11" fmla="*/ 512735977 h 455"/>
              <a:gd name="T12" fmla="*/ 574537726 w 391"/>
              <a:gd name="T13" fmla="*/ 350589119 h 455"/>
              <a:gd name="T14" fmla="*/ 604551820 w 391"/>
              <a:gd name="T15" fmla="*/ 293617074 h 455"/>
              <a:gd name="T16" fmla="*/ 703166599 w 391"/>
              <a:gd name="T17" fmla="*/ 118323528 h 455"/>
              <a:gd name="T18" fmla="*/ 553100271 w 391"/>
              <a:gd name="T19" fmla="*/ 118323528 h 455"/>
              <a:gd name="T20" fmla="*/ 394459245 w 391"/>
              <a:gd name="T21" fmla="*/ 0 h 455"/>
              <a:gd name="T22" fmla="*/ 304419034 w 391"/>
              <a:gd name="T23" fmla="*/ 87646756 h 455"/>
              <a:gd name="T24" fmla="*/ 368733471 w 391"/>
              <a:gd name="T25" fmla="*/ 118323528 h 455"/>
              <a:gd name="T26" fmla="*/ 330144809 w 391"/>
              <a:gd name="T27" fmla="*/ 188440103 h 455"/>
              <a:gd name="T28" fmla="*/ 330144809 w 391"/>
              <a:gd name="T29" fmla="*/ 324293846 h 455"/>
              <a:gd name="T30" fmla="*/ 394459245 w 391"/>
              <a:gd name="T31" fmla="*/ 390028889 h 455"/>
              <a:gd name="T32" fmla="*/ 394459245 w 391"/>
              <a:gd name="T33" fmla="*/ 455763932 h 455"/>
              <a:gd name="T34" fmla="*/ 150066393 w 391"/>
              <a:gd name="T35" fmla="*/ 727471418 h 455"/>
              <a:gd name="T36" fmla="*/ 60026133 w 391"/>
              <a:gd name="T37" fmla="*/ 727471418 h 455"/>
              <a:gd name="T38" fmla="*/ 124340586 w 391"/>
              <a:gd name="T39" fmla="*/ 815118142 h 455"/>
              <a:gd name="T40" fmla="*/ 150066393 w 391"/>
              <a:gd name="T41" fmla="*/ 845792820 h 455"/>
              <a:gd name="T42" fmla="*/ 30014102 w 391"/>
              <a:gd name="T43" fmla="*/ 950969726 h 455"/>
              <a:gd name="T44" fmla="*/ 60026133 w 391"/>
              <a:gd name="T45" fmla="*/ 1051765133 h 455"/>
              <a:gd name="T46" fmla="*/ 124340586 w 391"/>
              <a:gd name="T47" fmla="*/ 1082439812 h 455"/>
              <a:gd name="T48" fmla="*/ 150066393 w 391"/>
              <a:gd name="T49" fmla="*/ 1213912253 h 455"/>
              <a:gd name="T50" fmla="*/ 244392853 w 391"/>
              <a:gd name="T51" fmla="*/ 1244589025 h 455"/>
              <a:gd name="T52" fmla="*/ 553100271 w 391"/>
              <a:gd name="T53" fmla="*/ 1993969769 h 455"/>
              <a:gd name="T54" fmla="*/ 647428801 w 391"/>
              <a:gd name="T55" fmla="*/ 1766087868 h 455"/>
              <a:gd name="T56" fmla="*/ 703166599 w 391"/>
              <a:gd name="T57" fmla="*/ 1529440877 h 455"/>
              <a:gd name="T58" fmla="*/ 763192716 w 391"/>
              <a:gd name="T59" fmla="*/ 1472470925 h 455"/>
              <a:gd name="T60" fmla="*/ 797493059 w 391"/>
              <a:gd name="T61" fmla="*/ 1437410561 h 455"/>
              <a:gd name="T62" fmla="*/ 1063325373 w 391"/>
              <a:gd name="T63" fmla="*/ 1244589025 h 455"/>
              <a:gd name="T64" fmla="*/ 1157652091 w 391"/>
              <a:gd name="T65" fmla="*/ 1082439812 h 455"/>
              <a:gd name="T66" fmla="*/ 1187666185 w 391"/>
              <a:gd name="T67" fmla="*/ 1117500438 h 455"/>
              <a:gd name="T68" fmla="*/ 1119063429 w 391"/>
              <a:gd name="T69" fmla="*/ 920292954 h 455"/>
              <a:gd name="T70" fmla="*/ 1157652091 w 391"/>
              <a:gd name="T71" fmla="*/ 815118142 h 455"/>
              <a:gd name="T72" fmla="*/ 1243403983 w 391"/>
              <a:gd name="T73" fmla="*/ 876469592 h 455"/>
              <a:gd name="T74" fmla="*/ 1307718419 w 391"/>
              <a:gd name="T75" fmla="*/ 950969726 h 455"/>
              <a:gd name="T76" fmla="*/ 1337732513 w 391"/>
              <a:gd name="T77" fmla="*/ 1016704769 h 455"/>
              <a:gd name="T78" fmla="*/ 1372032856 w 391"/>
              <a:gd name="T79" fmla="*/ 1016704769 h 455"/>
              <a:gd name="T80" fmla="*/ 1432058973 w 391"/>
              <a:gd name="T81" fmla="*/ 1082439812 h 455"/>
              <a:gd name="T82" fmla="*/ 1607851075 w 391"/>
              <a:gd name="T83" fmla="*/ 749383099 h 455"/>
              <a:gd name="T84" fmla="*/ 1676451761 w 391"/>
              <a:gd name="T85" fmla="*/ 683645963 h 455"/>
              <a:gd name="T86" fmla="*/ 1517810864 w 391"/>
              <a:gd name="T87" fmla="*/ 595999239 h 455"/>
              <a:gd name="T88" fmla="*/ 1517810864 w 391"/>
              <a:gd name="T89" fmla="*/ 595999239 h 455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391"/>
              <a:gd name="T136" fmla="*/ 0 h 455"/>
              <a:gd name="T137" fmla="*/ 391 w 391"/>
              <a:gd name="T138" fmla="*/ 455 h 455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391" h="455">
                <a:moveTo>
                  <a:pt x="354" y="136"/>
                </a:moveTo>
                <a:lnTo>
                  <a:pt x="312" y="156"/>
                </a:lnTo>
                <a:lnTo>
                  <a:pt x="320" y="171"/>
                </a:lnTo>
                <a:lnTo>
                  <a:pt x="277" y="171"/>
                </a:lnTo>
                <a:lnTo>
                  <a:pt x="277" y="166"/>
                </a:lnTo>
                <a:lnTo>
                  <a:pt x="270" y="156"/>
                </a:lnTo>
                <a:lnTo>
                  <a:pt x="261" y="156"/>
                </a:lnTo>
                <a:lnTo>
                  <a:pt x="261" y="186"/>
                </a:lnTo>
                <a:lnTo>
                  <a:pt x="256" y="186"/>
                </a:lnTo>
                <a:lnTo>
                  <a:pt x="178" y="156"/>
                </a:lnTo>
                <a:lnTo>
                  <a:pt x="164" y="139"/>
                </a:lnTo>
                <a:lnTo>
                  <a:pt x="171" y="117"/>
                </a:lnTo>
                <a:lnTo>
                  <a:pt x="141" y="112"/>
                </a:lnTo>
                <a:lnTo>
                  <a:pt x="134" y="80"/>
                </a:lnTo>
                <a:lnTo>
                  <a:pt x="151" y="80"/>
                </a:lnTo>
                <a:lnTo>
                  <a:pt x="141" y="67"/>
                </a:lnTo>
                <a:lnTo>
                  <a:pt x="164" y="43"/>
                </a:lnTo>
                <a:lnTo>
                  <a:pt x="164" y="27"/>
                </a:lnTo>
                <a:lnTo>
                  <a:pt x="151" y="15"/>
                </a:lnTo>
                <a:lnTo>
                  <a:pt x="129" y="27"/>
                </a:lnTo>
                <a:lnTo>
                  <a:pt x="99" y="6"/>
                </a:lnTo>
                <a:lnTo>
                  <a:pt x="92" y="0"/>
                </a:lnTo>
                <a:lnTo>
                  <a:pt x="71" y="0"/>
                </a:lnTo>
                <a:lnTo>
                  <a:pt x="71" y="20"/>
                </a:lnTo>
                <a:lnTo>
                  <a:pt x="77" y="20"/>
                </a:lnTo>
                <a:lnTo>
                  <a:pt x="86" y="27"/>
                </a:lnTo>
                <a:lnTo>
                  <a:pt x="86" y="35"/>
                </a:lnTo>
                <a:lnTo>
                  <a:pt x="77" y="43"/>
                </a:lnTo>
                <a:lnTo>
                  <a:pt x="86" y="52"/>
                </a:lnTo>
                <a:lnTo>
                  <a:pt x="77" y="74"/>
                </a:lnTo>
                <a:lnTo>
                  <a:pt x="92" y="80"/>
                </a:lnTo>
                <a:lnTo>
                  <a:pt x="92" y="89"/>
                </a:lnTo>
                <a:lnTo>
                  <a:pt x="86" y="89"/>
                </a:lnTo>
                <a:lnTo>
                  <a:pt x="92" y="104"/>
                </a:lnTo>
                <a:lnTo>
                  <a:pt x="49" y="156"/>
                </a:lnTo>
                <a:lnTo>
                  <a:pt x="35" y="166"/>
                </a:lnTo>
                <a:lnTo>
                  <a:pt x="29" y="156"/>
                </a:lnTo>
                <a:lnTo>
                  <a:pt x="14" y="166"/>
                </a:lnTo>
                <a:lnTo>
                  <a:pt x="14" y="186"/>
                </a:lnTo>
                <a:lnTo>
                  <a:pt x="29" y="186"/>
                </a:lnTo>
                <a:lnTo>
                  <a:pt x="29" y="193"/>
                </a:lnTo>
                <a:lnTo>
                  <a:pt x="35" y="193"/>
                </a:lnTo>
                <a:lnTo>
                  <a:pt x="35" y="217"/>
                </a:lnTo>
                <a:lnTo>
                  <a:pt x="7" y="217"/>
                </a:lnTo>
                <a:lnTo>
                  <a:pt x="0" y="232"/>
                </a:lnTo>
                <a:lnTo>
                  <a:pt x="14" y="240"/>
                </a:lnTo>
                <a:lnTo>
                  <a:pt x="29" y="240"/>
                </a:lnTo>
                <a:lnTo>
                  <a:pt x="29" y="247"/>
                </a:lnTo>
                <a:lnTo>
                  <a:pt x="7" y="247"/>
                </a:lnTo>
                <a:lnTo>
                  <a:pt x="35" y="277"/>
                </a:lnTo>
                <a:lnTo>
                  <a:pt x="57" y="247"/>
                </a:lnTo>
                <a:lnTo>
                  <a:pt x="57" y="284"/>
                </a:lnTo>
                <a:lnTo>
                  <a:pt x="114" y="447"/>
                </a:lnTo>
                <a:lnTo>
                  <a:pt x="129" y="455"/>
                </a:lnTo>
                <a:lnTo>
                  <a:pt x="151" y="432"/>
                </a:lnTo>
                <a:lnTo>
                  <a:pt x="151" y="403"/>
                </a:lnTo>
                <a:lnTo>
                  <a:pt x="164" y="378"/>
                </a:lnTo>
                <a:lnTo>
                  <a:pt x="164" y="349"/>
                </a:lnTo>
                <a:lnTo>
                  <a:pt x="171" y="349"/>
                </a:lnTo>
                <a:lnTo>
                  <a:pt x="178" y="336"/>
                </a:lnTo>
                <a:lnTo>
                  <a:pt x="186" y="336"/>
                </a:lnTo>
                <a:lnTo>
                  <a:pt x="186" y="328"/>
                </a:lnTo>
                <a:lnTo>
                  <a:pt x="226" y="291"/>
                </a:lnTo>
                <a:lnTo>
                  <a:pt x="248" y="284"/>
                </a:lnTo>
                <a:lnTo>
                  <a:pt x="256" y="255"/>
                </a:lnTo>
                <a:lnTo>
                  <a:pt x="270" y="247"/>
                </a:lnTo>
                <a:lnTo>
                  <a:pt x="270" y="255"/>
                </a:lnTo>
                <a:lnTo>
                  <a:pt x="277" y="255"/>
                </a:lnTo>
                <a:lnTo>
                  <a:pt x="270" y="210"/>
                </a:lnTo>
                <a:lnTo>
                  <a:pt x="261" y="210"/>
                </a:lnTo>
                <a:lnTo>
                  <a:pt x="270" y="193"/>
                </a:lnTo>
                <a:lnTo>
                  <a:pt x="270" y="186"/>
                </a:lnTo>
                <a:lnTo>
                  <a:pt x="290" y="186"/>
                </a:lnTo>
                <a:lnTo>
                  <a:pt x="290" y="200"/>
                </a:lnTo>
                <a:lnTo>
                  <a:pt x="320" y="200"/>
                </a:lnTo>
                <a:lnTo>
                  <a:pt x="305" y="217"/>
                </a:lnTo>
                <a:lnTo>
                  <a:pt x="305" y="232"/>
                </a:lnTo>
                <a:lnTo>
                  <a:pt x="312" y="232"/>
                </a:lnTo>
                <a:lnTo>
                  <a:pt x="320" y="217"/>
                </a:lnTo>
                <a:lnTo>
                  <a:pt x="320" y="232"/>
                </a:lnTo>
                <a:lnTo>
                  <a:pt x="334" y="255"/>
                </a:lnTo>
                <a:lnTo>
                  <a:pt x="334" y="247"/>
                </a:lnTo>
                <a:lnTo>
                  <a:pt x="364" y="186"/>
                </a:lnTo>
                <a:lnTo>
                  <a:pt x="375" y="171"/>
                </a:lnTo>
                <a:lnTo>
                  <a:pt x="391" y="171"/>
                </a:lnTo>
                <a:lnTo>
                  <a:pt x="391" y="156"/>
                </a:lnTo>
                <a:lnTo>
                  <a:pt x="375" y="136"/>
                </a:lnTo>
                <a:lnTo>
                  <a:pt x="354" y="13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4" name="S_IDN15"/>
          <xdr:cNvSpPr>
            <a:spLocks/>
          </xdr:cNvSpPr>
        </xdr:nvSpPr>
        <xdr:spPr bwMode="auto">
          <a:xfrm>
            <a:off x="13740604" y="4704415"/>
            <a:ext cx="292744" cy="248665"/>
          </a:xfrm>
          <a:custGeom>
            <a:avLst/>
            <a:gdLst>
              <a:gd name="T0" fmla="*/ 0 w 134"/>
              <a:gd name="T1" fmla="*/ 0 h 123"/>
              <a:gd name="T2" fmla="*/ 0 w 134"/>
              <a:gd name="T3" fmla="*/ 0 h 123"/>
              <a:gd name="T4" fmla="*/ 0 w 134"/>
              <a:gd name="T5" fmla="*/ 0 h 123"/>
              <a:gd name="T6" fmla="*/ 0 w 134"/>
              <a:gd name="T7" fmla="*/ 0 h 123"/>
              <a:gd name="T8" fmla="*/ 1 w 134"/>
              <a:gd name="T9" fmla="*/ 0 h 123"/>
              <a:gd name="T10" fmla="*/ 1 w 134"/>
              <a:gd name="T11" fmla="*/ 0 h 123"/>
              <a:gd name="T12" fmla="*/ 1 w 134"/>
              <a:gd name="T13" fmla="*/ 0 h 123"/>
              <a:gd name="T14" fmla="*/ 1 w 134"/>
              <a:gd name="T15" fmla="*/ 0 h 123"/>
              <a:gd name="T16" fmla="*/ 1 w 134"/>
              <a:gd name="T17" fmla="*/ 0 h 123"/>
              <a:gd name="T18" fmla="*/ 1 w 134"/>
              <a:gd name="T19" fmla="*/ 0 h 123"/>
              <a:gd name="T20" fmla="*/ 1 w 134"/>
              <a:gd name="T21" fmla="*/ 0 h 123"/>
              <a:gd name="T22" fmla="*/ 1 w 134"/>
              <a:gd name="T23" fmla="*/ 0 h 123"/>
              <a:gd name="T24" fmla="*/ 1 w 134"/>
              <a:gd name="T25" fmla="*/ 1 h 123"/>
              <a:gd name="T26" fmla="*/ 1 w 134"/>
              <a:gd name="T27" fmla="*/ 1 h 123"/>
              <a:gd name="T28" fmla="*/ 1 w 134"/>
              <a:gd name="T29" fmla="*/ 1 h 123"/>
              <a:gd name="T30" fmla="*/ 1 w 134"/>
              <a:gd name="T31" fmla="*/ 1 h 123"/>
              <a:gd name="T32" fmla="*/ 1 w 134"/>
              <a:gd name="T33" fmla="*/ 1 h 123"/>
              <a:gd name="T34" fmla="*/ 1 w 134"/>
              <a:gd name="T35" fmla="*/ 1 h 123"/>
              <a:gd name="T36" fmla="*/ 0 w 134"/>
              <a:gd name="T37" fmla="*/ 1 h 123"/>
              <a:gd name="T38" fmla="*/ 0 w 134"/>
              <a:gd name="T39" fmla="*/ 1 h 123"/>
              <a:gd name="T40" fmla="*/ 0 w 134"/>
              <a:gd name="T41" fmla="*/ 1 h 123"/>
              <a:gd name="T42" fmla="*/ 0 w 134"/>
              <a:gd name="T43" fmla="*/ 0 h 123"/>
              <a:gd name="T44" fmla="*/ 0 w 134"/>
              <a:gd name="T45" fmla="*/ 0 h 123"/>
              <a:gd name="T46" fmla="*/ 0 w 134"/>
              <a:gd name="T47" fmla="*/ 0 h 123"/>
              <a:gd name="T48" fmla="*/ 0 w 134"/>
              <a:gd name="T49" fmla="*/ 0 h 123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4"/>
              <a:gd name="T76" fmla="*/ 0 h 123"/>
              <a:gd name="T77" fmla="*/ 134 w 134"/>
              <a:gd name="T78" fmla="*/ 123 h 123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4" h="123">
                <a:moveTo>
                  <a:pt x="9" y="39"/>
                </a:moveTo>
                <a:lnTo>
                  <a:pt x="20" y="47"/>
                </a:lnTo>
                <a:lnTo>
                  <a:pt x="42" y="47"/>
                </a:lnTo>
                <a:lnTo>
                  <a:pt x="51" y="39"/>
                </a:lnTo>
                <a:lnTo>
                  <a:pt x="64" y="47"/>
                </a:lnTo>
                <a:lnTo>
                  <a:pt x="77" y="39"/>
                </a:lnTo>
                <a:lnTo>
                  <a:pt x="99" y="0"/>
                </a:lnTo>
                <a:lnTo>
                  <a:pt x="126" y="0"/>
                </a:lnTo>
                <a:lnTo>
                  <a:pt x="121" y="17"/>
                </a:lnTo>
                <a:lnTo>
                  <a:pt x="126" y="32"/>
                </a:lnTo>
                <a:lnTo>
                  <a:pt x="121" y="39"/>
                </a:lnTo>
                <a:lnTo>
                  <a:pt x="134" y="47"/>
                </a:lnTo>
                <a:lnTo>
                  <a:pt x="104" y="77"/>
                </a:lnTo>
                <a:lnTo>
                  <a:pt x="99" y="94"/>
                </a:lnTo>
                <a:lnTo>
                  <a:pt x="104" y="94"/>
                </a:lnTo>
                <a:lnTo>
                  <a:pt x="99" y="108"/>
                </a:lnTo>
                <a:lnTo>
                  <a:pt x="84" y="123"/>
                </a:lnTo>
                <a:lnTo>
                  <a:pt x="77" y="108"/>
                </a:lnTo>
                <a:lnTo>
                  <a:pt x="42" y="108"/>
                </a:lnTo>
                <a:lnTo>
                  <a:pt x="42" y="101"/>
                </a:lnTo>
                <a:lnTo>
                  <a:pt x="20" y="101"/>
                </a:lnTo>
                <a:lnTo>
                  <a:pt x="0" y="47"/>
                </a:lnTo>
                <a:lnTo>
                  <a:pt x="9" y="3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5" name="S_IDN14"/>
          <xdr:cNvSpPr>
            <a:spLocks/>
          </xdr:cNvSpPr>
        </xdr:nvSpPr>
        <xdr:spPr bwMode="auto">
          <a:xfrm>
            <a:off x="14404157" y="4838312"/>
            <a:ext cx="292744" cy="258229"/>
          </a:xfrm>
          <a:custGeom>
            <a:avLst/>
            <a:gdLst>
              <a:gd name="T0" fmla="*/ 2 w 136"/>
              <a:gd name="T1" fmla="*/ 0 h 126"/>
              <a:gd name="T2" fmla="*/ 2 w 136"/>
              <a:gd name="T3" fmla="*/ 1 h 126"/>
              <a:gd name="T4" fmla="*/ 1 w 136"/>
              <a:gd name="T5" fmla="*/ 1 h 126"/>
              <a:gd name="T6" fmla="*/ 1 w 136"/>
              <a:gd name="T7" fmla="*/ 1 h 126"/>
              <a:gd name="T8" fmla="*/ 1 w 136"/>
              <a:gd name="T9" fmla="*/ 1 h 126"/>
              <a:gd name="T10" fmla="*/ 1 w 136"/>
              <a:gd name="T11" fmla="*/ 1 h 126"/>
              <a:gd name="T12" fmla="*/ 0 w 136"/>
              <a:gd name="T13" fmla="*/ 0 h 126"/>
              <a:gd name="T14" fmla="*/ 0 w 136"/>
              <a:gd name="T15" fmla="*/ 1 h 126"/>
              <a:gd name="T16" fmla="*/ 0 w 136"/>
              <a:gd name="T17" fmla="*/ 0 h 126"/>
              <a:gd name="T18" fmla="*/ 0 w 136"/>
              <a:gd name="T19" fmla="*/ 0 h 126"/>
              <a:gd name="T20" fmla="*/ 0 w 136"/>
              <a:gd name="T21" fmla="*/ 0 h 126"/>
              <a:gd name="T22" fmla="*/ 0 w 136"/>
              <a:gd name="T23" fmla="*/ 0 h 126"/>
              <a:gd name="T24" fmla="*/ 0 w 136"/>
              <a:gd name="T25" fmla="*/ 0 h 126"/>
              <a:gd name="T26" fmla="*/ 0 w 136"/>
              <a:gd name="T27" fmla="*/ 0 h 126"/>
              <a:gd name="T28" fmla="*/ 0 w 136"/>
              <a:gd name="T29" fmla="*/ 0 h 126"/>
              <a:gd name="T30" fmla="*/ 0 w 136"/>
              <a:gd name="T31" fmla="*/ 0 h 126"/>
              <a:gd name="T32" fmla="*/ 0 w 136"/>
              <a:gd name="T33" fmla="*/ 0 h 126"/>
              <a:gd name="T34" fmla="*/ 0 w 136"/>
              <a:gd name="T35" fmla="*/ 0 h 126"/>
              <a:gd name="T36" fmla="*/ 0 w 136"/>
              <a:gd name="T37" fmla="*/ 0 h 126"/>
              <a:gd name="T38" fmla="*/ 1 w 136"/>
              <a:gd name="T39" fmla="*/ 0 h 126"/>
              <a:gd name="T40" fmla="*/ 1 w 136"/>
              <a:gd name="T41" fmla="*/ 0 h 126"/>
              <a:gd name="T42" fmla="*/ 1 w 136"/>
              <a:gd name="T43" fmla="*/ 0 h 126"/>
              <a:gd name="T44" fmla="*/ 2 w 136"/>
              <a:gd name="T45" fmla="*/ 0 h 126"/>
              <a:gd name="T46" fmla="*/ 2 w 136"/>
              <a:gd name="T47" fmla="*/ 0 h 126"/>
              <a:gd name="T48" fmla="*/ 2 w 136"/>
              <a:gd name="T49" fmla="*/ 0 h 12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6"/>
              <a:gd name="T76" fmla="*/ 0 h 126"/>
              <a:gd name="T77" fmla="*/ 136 w 136"/>
              <a:gd name="T78" fmla="*/ 126 h 126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6" h="126">
                <a:moveTo>
                  <a:pt x="136" y="37"/>
                </a:moveTo>
                <a:lnTo>
                  <a:pt x="136" y="126"/>
                </a:lnTo>
                <a:lnTo>
                  <a:pt x="112" y="111"/>
                </a:lnTo>
                <a:lnTo>
                  <a:pt x="94" y="120"/>
                </a:lnTo>
                <a:lnTo>
                  <a:pt x="99" y="105"/>
                </a:lnTo>
                <a:lnTo>
                  <a:pt x="94" y="81"/>
                </a:lnTo>
                <a:lnTo>
                  <a:pt x="28" y="44"/>
                </a:lnTo>
                <a:lnTo>
                  <a:pt x="22" y="59"/>
                </a:lnTo>
                <a:lnTo>
                  <a:pt x="22" y="44"/>
                </a:lnTo>
                <a:lnTo>
                  <a:pt x="13" y="37"/>
                </a:lnTo>
                <a:lnTo>
                  <a:pt x="28" y="37"/>
                </a:lnTo>
                <a:lnTo>
                  <a:pt x="42" y="29"/>
                </a:lnTo>
                <a:lnTo>
                  <a:pt x="13" y="29"/>
                </a:lnTo>
                <a:lnTo>
                  <a:pt x="7" y="20"/>
                </a:lnTo>
                <a:lnTo>
                  <a:pt x="0" y="20"/>
                </a:lnTo>
                <a:lnTo>
                  <a:pt x="13" y="0"/>
                </a:lnTo>
                <a:lnTo>
                  <a:pt x="22" y="0"/>
                </a:lnTo>
                <a:lnTo>
                  <a:pt x="42" y="12"/>
                </a:lnTo>
                <a:lnTo>
                  <a:pt x="42" y="29"/>
                </a:lnTo>
                <a:lnTo>
                  <a:pt x="58" y="44"/>
                </a:lnTo>
                <a:lnTo>
                  <a:pt x="72" y="29"/>
                </a:lnTo>
                <a:lnTo>
                  <a:pt x="94" y="20"/>
                </a:lnTo>
                <a:lnTo>
                  <a:pt x="136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6" name="S_IDN13"/>
          <xdr:cNvSpPr>
            <a:spLocks/>
          </xdr:cNvSpPr>
        </xdr:nvSpPr>
        <xdr:spPr bwMode="auto">
          <a:xfrm>
            <a:off x="13389311" y="4780927"/>
            <a:ext cx="58549" cy="57384"/>
          </a:xfrm>
          <a:custGeom>
            <a:avLst/>
            <a:gdLst>
              <a:gd name="T0" fmla="*/ 0 w 23"/>
              <a:gd name="T1" fmla="*/ 0 h 27"/>
              <a:gd name="T2" fmla="*/ 1 w 23"/>
              <a:gd name="T3" fmla="*/ 0 h 27"/>
              <a:gd name="T4" fmla="*/ 0 w 23"/>
              <a:gd name="T5" fmla="*/ 0 h 27"/>
              <a:gd name="T6" fmla="*/ 0 w 23"/>
              <a:gd name="T7" fmla="*/ 0 h 27"/>
              <a:gd name="T8" fmla="*/ 0 w 23"/>
              <a:gd name="T9" fmla="*/ 0 h 27"/>
              <a:gd name="T10" fmla="*/ 0 w 23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7"/>
              <a:gd name="T20" fmla="*/ 23 w 23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7">
                <a:moveTo>
                  <a:pt x="0" y="15"/>
                </a:moveTo>
                <a:lnTo>
                  <a:pt x="23" y="27"/>
                </a:lnTo>
                <a:lnTo>
                  <a:pt x="0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7" name="S_IDN12"/>
          <xdr:cNvSpPr>
            <a:spLocks/>
          </xdr:cNvSpPr>
        </xdr:nvSpPr>
        <xdr:spPr bwMode="auto">
          <a:xfrm>
            <a:off x="13447860" y="4867004"/>
            <a:ext cx="58549" cy="57384"/>
          </a:xfrm>
          <a:custGeom>
            <a:avLst/>
            <a:gdLst>
              <a:gd name="T0" fmla="*/ 0 w 24"/>
              <a:gd name="T1" fmla="*/ 0 h 26"/>
              <a:gd name="T2" fmla="*/ 1 w 24"/>
              <a:gd name="T3" fmla="*/ 0 h 26"/>
              <a:gd name="T4" fmla="*/ 1 w 24"/>
              <a:gd name="T5" fmla="*/ 0 h 26"/>
              <a:gd name="T6" fmla="*/ 0 w 24"/>
              <a:gd name="T7" fmla="*/ 0 h 26"/>
              <a:gd name="T8" fmla="*/ 0 w 24"/>
              <a:gd name="T9" fmla="*/ 0 h 26"/>
              <a:gd name="T10" fmla="*/ 0 w 24"/>
              <a:gd name="T11" fmla="*/ 0 h 26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4"/>
              <a:gd name="T19" fmla="*/ 0 h 26"/>
              <a:gd name="T20" fmla="*/ 24 w 24"/>
              <a:gd name="T21" fmla="*/ 26 h 26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4" h="26">
                <a:moveTo>
                  <a:pt x="0" y="0"/>
                </a:moveTo>
                <a:lnTo>
                  <a:pt x="24" y="26"/>
                </a:lnTo>
                <a:lnTo>
                  <a:pt x="24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8" name="S_IDN11"/>
          <xdr:cNvSpPr>
            <a:spLocks/>
          </xdr:cNvSpPr>
        </xdr:nvSpPr>
        <xdr:spPr bwMode="auto">
          <a:xfrm>
            <a:off x="13350279" y="4666159"/>
            <a:ext cx="312260" cy="353870"/>
          </a:xfrm>
          <a:custGeom>
            <a:avLst/>
            <a:gdLst>
              <a:gd name="T0" fmla="*/ 0 w 145"/>
              <a:gd name="T1" fmla="*/ 0 h 167"/>
              <a:gd name="T2" fmla="*/ 0 w 145"/>
              <a:gd name="T3" fmla="*/ 0 h 167"/>
              <a:gd name="T4" fmla="*/ 0 w 145"/>
              <a:gd name="T5" fmla="*/ 1 h 167"/>
              <a:gd name="T6" fmla="*/ 0 w 145"/>
              <a:gd name="T7" fmla="*/ 1 h 167"/>
              <a:gd name="T8" fmla="*/ 1 w 145"/>
              <a:gd name="T9" fmla="*/ 2 h 167"/>
              <a:gd name="T10" fmla="*/ 1 w 145"/>
              <a:gd name="T11" fmla="*/ 2 h 167"/>
              <a:gd name="T12" fmla="*/ 1 w 145"/>
              <a:gd name="T13" fmla="*/ 1 h 167"/>
              <a:gd name="T14" fmla="*/ 1 w 145"/>
              <a:gd name="T15" fmla="*/ 1 h 167"/>
              <a:gd name="T16" fmla="*/ 1 w 145"/>
              <a:gd name="T17" fmla="*/ 1 h 167"/>
              <a:gd name="T18" fmla="*/ 1 w 145"/>
              <a:gd name="T19" fmla="*/ 1 h 167"/>
              <a:gd name="T20" fmla="*/ 1 w 145"/>
              <a:gd name="T21" fmla="*/ 1 h 167"/>
              <a:gd name="T22" fmla="*/ 1 w 145"/>
              <a:gd name="T23" fmla="*/ 1 h 167"/>
              <a:gd name="T24" fmla="*/ 1 w 145"/>
              <a:gd name="T25" fmla="*/ 1 h 167"/>
              <a:gd name="T26" fmla="*/ 1 w 145"/>
              <a:gd name="T27" fmla="*/ 1 h 167"/>
              <a:gd name="T28" fmla="*/ 1 w 145"/>
              <a:gd name="T29" fmla="*/ 1 h 167"/>
              <a:gd name="T30" fmla="*/ 1 w 145"/>
              <a:gd name="T31" fmla="*/ 1 h 167"/>
              <a:gd name="T32" fmla="*/ 0 w 145"/>
              <a:gd name="T33" fmla="*/ 0 h 167"/>
              <a:gd name="T34" fmla="*/ 0 w 145"/>
              <a:gd name="T35" fmla="*/ 0 h 167"/>
              <a:gd name="T36" fmla="*/ 0 w 145"/>
              <a:gd name="T37" fmla="*/ 0 h 167"/>
              <a:gd name="T38" fmla="*/ 0 w 145"/>
              <a:gd name="T39" fmla="*/ 0 h 167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5"/>
              <a:gd name="T61" fmla="*/ 0 h 167"/>
              <a:gd name="T62" fmla="*/ 145 w 145"/>
              <a:gd name="T63" fmla="*/ 167 h 167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5" h="167">
                <a:moveTo>
                  <a:pt x="0" y="0"/>
                </a:moveTo>
                <a:lnTo>
                  <a:pt x="0" y="7"/>
                </a:lnTo>
                <a:lnTo>
                  <a:pt x="33" y="52"/>
                </a:lnTo>
                <a:lnTo>
                  <a:pt x="47" y="61"/>
                </a:lnTo>
                <a:lnTo>
                  <a:pt x="119" y="167"/>
                </a:lnTo>
                <a:lnTo>
                  <a:pt x="137" y="167"/>
                </a:lnTo>
                <a:lnTo>
                  <a:pt x="145" y="128"/>
                </a:lnTo>
                <a:lnTo>
                  <a:pt x="137" y="116"/>
                </a:lnTo>
                <a:lnTo>
                  <a:pt x="130" y="116"/>
                </a:lnTo>
                <a:lnTo>
                  <a:pt x="119" y="99"/>
                </a:lnTo>
                <a:lnTo>
                  <a:pt x="110" y="99"/>
                </a:lnTo>
                <a:lnTo>
                  <a:pt x="110" y="84"/>
                </a:lnTo>
                <a:lnTo>
                  <a:pt x="104" y="78"/>
                </a:lnTo>
                <a:lnTo>
                  <a:pt x="104" y="69"/>
                </a:lnTo>
                <a:lnTo>
                  <a:pt x="73" y="52"/>
                </a:lnTo>
                <a:lnTo>
                  <a:pt x="68" y="52"/>
                </a:lnTo>
                <a:lnTo>
                  <a:pt x="27" y="7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9" name="S_IDN10"/>
          <xdr:cNvSpPr>
            <a:spLocks/>
          </xdr:cNvSpPr>
        </xdr:nvSpPr>
        <xdr:spPr bwMode="auto">
          <a:xfrm>
            <a:off x="13643023" y="5010465"/>
            <a:ext cx="263470" cy="66948"/>
          </a:xfrm>
          <a:custGeom>
            <a:avLst/>
            <a:gdLst>
              <a:gd name="T0" fmla="*/ 0 w 119"/>
              <a:gd name="T1" fmla="*/ 0 h 37"/>
              <a:gd name="T2" fmla="*/ 0 w 119"/>
              <a:gd name="T3" fmla="*/ 0 h 37"/>
              <a:gd name="T4" fmla="*/ 1 w 119"/>
              <a:gd name="T5" fmla="*/ 0 h 37"/>
              <a:gd name="T6" fmla="*/ 1 w 119"/>
              <a:gd name="T7" fmla="*/ 0 h 37"/>
              <a:gd name="T8" fmla="*/ 1 w 119"/>
              <a:gd name="T9" fmla="*/ 0 h 37"/>
              <a:gd name="T10" fmla="*/ 1 w 119"/>
              <a:gd name="T11" fmla="*/ 0 h 37"/>
              <a:gd name="T12" fmla="*/ 1 w 119"/>
              <a:gd name="T13" fmla="*/ 0 h 37"/>
              <a:gd name="T14" fmla="*/ 1 w 119"/>
              <a:gd name="T15" fmla="*/ 0 h 37"/>
              <a:gd name="T16" fmla="*/ 0 w 119"/>
              <a:gd name="T17" fmla="*/ 0 h 37"/>
              <a:gd name="T18" fmla="*/ 0 w 119"/>
              <a:gd name="T19" fmla="*/ 0 h 37"/>
              <a:gd name="T20" fmla="*/ 0 w 119"/>
              <a:gd name="T21" fmla="*/ 0 h 37"/>
              <a:gd name="T22" fmla="*/ 0 w 119"/>
              <a:gd name="T23" fmla="*/ 0 h 37"/>
              <a:gd name="T24" fmla="*/ 0 w 119"/>
              <a:gd name="T25" fmla="*/ 0 h 37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119"/>
              <a:gd name="T40" fmla="*/ 0 h 37"/>
              <a:gd name="T41" fmla="*/ 119 w 119"/>
              <a:gd name="T42" fmla="*/ 37 h 37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119" h="37">
                <a:moveTo>
                  <a:pt x="0" y="15"/>
                </a:moveTo>
                <a:lnTo>
                  <a:pt x="37" y="29"/>
                </a:lnTo>
                <a:lnTo>
                  <a:pt x="119" y="37"/>
                </a:lnTo>
                <a:lnTo>
                  <a:pt x="119" y="29"/>
                </a:lnTo>
                <a:lnTo>
                  <a:pt x="99" y="29"/>
                </a:lnTo>
                <a:lnTo>
                  <a:pt x="94" y="22"/>
                </a:lnTo>
                <a:lnTo>
                  <a:pt x="62" y="15"/>
                </a:lnTo>
                <a:lnTo>
                  <a:pt x="62" y="22"/>
                </a:lnTo>
                <a:lnTo>
                  <a:pt x="22" y="0"/>
                </a:lnTo>
                <a:lnTo>
                  <a:pt x="8" y="0"/>
                </a:lnTo>
                <a:lnTo>
                  <a:pt x="0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0" name="S_IDN9"/>
          <xdr:cNvSpPr>
            <a:spLocks/>
          </xdr:cNvSpPr>
        </xdr:nvSpPr>
        <xdr:spPr bwMode="auto">
          <a:xfrm>
            <a:off x="13955283" y="5086977"/>
            <a:ext cx="243953" cy="66948"/>
          </a:xfrm>
          <a:custGeom>
            <a:avLst/>
            <a:gdLst>
              <a:gd name="T0" fmla="*/ 0 w 106"/>
              <a:gd name="T1" fmla="*/ 0 h 31"/>
              <a:gd name="T2" fmla="*/ 0 w 106"/>
              <a:gd name="T3" fmla="*/ 0 h 31"/>
              <a:gd name="T4" fmla="*/ 0 w 106"/>
              <a:gd name="T5" fmla="*/ 0 h 31"/>
              <a:gd name="T6" fmla="*/ 1 w 106"/>
              <a:gd name="T7" fmla="*/ 0 h 31"/>
              <a:gd name="T8" fmla="*/ 1 w 106"/>
              <a:gd name="T9" fmla="*/ 0 h 31"/>
              <a:gd name="T10" fmla="*/ 0 w 106"/>
              <a:gd name="T11" fmla="*/ 0 h 31"/>
              <a:gd name="T12" fmla="*/ 0 w 106"/>
              <a:gd name="T13" fmla="*/ 0 h 31"/>
              <a:gd name="T14" fmla="*/ 0 w 106"/>
              <a:gd name="T15" fmla="*/ 0 h 31"/>
              <a:gd name="T16" fmla="*/ 0 w 106"/>
              <a:gd name="T17" fmla="*/ 0 h 31"/>
              <a:gd name="T18" fmla="*/ 0 w 106"/>
              <a:gd name="T19" fmla="*/ 0 h 31"/>
              <a:gd name="T20" fmla="*/ 0 w 106"/>
              <a:gd name="T21" fmla="*/ 0 h 31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106"/>
              <a:gd name="T34" fmla="*/ 0 h 31"/>
              <a:gd name="T35" fmla="*/ 106 w 106"/>
              <a:gd name="T36" fmla="*/ 31 h 31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106" h="31">
                <a:moveTo>
                  <a:pt x="0" y="31"/>
                </a:moveTo>
                <a:lnTo>
                  <a:pt x="5" y="31"/>
                </a:lnTo>
                <a:lnTo>
                  <a:pt x="42" y="0"/>
                </a:lnTo>
                <a:lnTo>
                  <a:pt x="77" y="31"/>
                </a:lnTo>
                <a:lnTo>
                  <a:pt x="106" y="0"/>
                </a:lnTo>
                <a:lnTo>
                  <a:pt x="20" y="0"/>
                </a:lnTo>
                <a:lnTo>
                  <a:pt x="27" y="0"/>
                </a:lnTo>
                <a:lnTo>
                  <a:pt x="0" y="0"/>
                </a:lnTo>
                <a:lnTo>
                  <a:pt x="0" y="3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1" name="S_IDN8"/>
          <xdr:cNvSpPr>
            <a:spLocks/>
          </xdr:cNvSpPr>
        </xdr:nvSpPr>
        <xdr:spPr bwMode="auto">
          <a:xfrm>
            <a:off x="14033348" y="5134797"/>
            <a:ext cx="58549" cy="57384"/>
          </a:xfrm>
          <a:custGeom>
            <a:avLst/>
            <a:gdLst>
              <a:gd name="T0" fmla="*/ 0 w 27"/>
              <a:gd name="T1" fmla="*/ 0 h 28"/>
              <a:gd name="T2" fmla="*/ 0 w 27"/>
              <a:gd name="T3" fmla="*/ 0 h 28"/>
              <a:gd name="T4" fmla="*/ 0 w 27"/>
              <a:gd name="T5" fmla="*/ 0 h 28"/>
              <a:gd name="T6" fmla="*/ 0 w 27"/>
              <a:gd name="T7" fmla="*/ 0 h 28"/>
              <a:gd name="T8" fmla="*/ 0 w 27"/>
              <a:gd name="T9" fmla="*/ 0 h 28"/>
              <a:gd name="T10" fmla="*/ 0 w 27"/>
              <a:gd name="T11" fmla="*/ 0 h 28"/>
              <a:gd name="T12" fmla="*/ 0 w 27"/>
              <a:gd name="T13" fmla="*/ 0 h 2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7"/>
              <a:gd name="T22" fmla="*/ 0 h 28"/>
              <a:gd name="T23" fmla="*/ 27 w 27"/>
              <a:gd name="T24" fmla="*/ 28 h 2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7" h="28">
                <a:moveTo>
                  <a:pt x="0" y="0"/>
                </a:moveTo>
                <a:lnTo>
                  <a:pt x="14" y="28"/>
                </a:lnTo>
                <a:lnTo>
                  <a:pt x="27" y="28"/>
                </a:lnTo>
                <a:lnTo>
                  <a:pt x="14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2" name="S_IDN7"/>
          <xdr:cNvSpPr>
            <a:spLocks/>
          </xdr:cNvSpPr>
        </xdr:nvSpPr>
        <xdr:spPr bwMode="auto">
          <a:xfrm>
            <a:off x="13643023" y="4876568"/>
            <a:ext cx="58549" cy="57384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0 w 25"/>
              <a:gd name="T5" fmla="*/ 0 h 27"/>
              <a:gd name="T6" fmla="*/ 0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10"/>
                </a:moveTo>
                <a:lnTo>
                  <a:pt x="25" y="27"/>
                </a:lnTo>
                <a:lnTo>
                  <a:pt x="25" y="20"/>
                </a:lnTo>
                <a:lnTo>
                  <a:pt x="13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3" name="S_IDN6"/>
          <xdr:cNvSpPr>
            <a:spLocks/>
          </xdr:cNvSpPr>
        </xdr:nvSpPr>
        <xdr:spPr bwMode="auto">
          <a:xfrm>
            <a:off x="13701572" y="4953080"/>
            <a:ext cx="39033" cy="38256"/>
          </a:xfrm>
          <a:custGeom>
            <a:avLst/>
            <a:gdLst>
              <a:gd name="T0" fmla="*/ 0 w 15"/>
              <a:gd name="T1" fmla="*/ 0 h 17"/>
              <a:gd name="T2" fmla="*/ 0 w 15"/>
              <a:gd name="T3" fmla="*/ 0 h 17"/>
              <a:gd name="T4" fmla="*/ 0 w 15"/>
              <a:gd name="T5" fmla="*/ 0 h 17"/>
              <a:gd name="T6" fmla="*/ 0 w 15"/>
              <a:gd name="T7" fmla="*/ 0 h 17"/>
              <a:gd name="T8" fmla="*/ 0 w 15"/>
              <a:gd name="T9" fmla="*/ 0 h 17"/>
              <a:gd name="T10" fmla="*/ 0 w 15"/>
              <a:gd name="T11" fmla="*/ 0 h 17"/>
              <a:gd name="T12" fmla="*/ 0 w 15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"/>
              <a:gd name="T22" fmla="*/ 0 h 17"/>
              <a:gd name="T23" fmla="*/ 15 w 15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" h="17">
                <a:moveTo>
                  <a:pt x="0" y="0"/>
                </a:moveTo>
                <a:lnTo>
                  <a:pt x="0" y="17"/>
                </a:lnTo>
                <a:lnTo>
                  <a:pt x="15" y="17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4" name="S_IDN5"/>
          <xdr:cNvSpPr>
            <a:spLocks/>
          </xdr:cNvSpPr>
        </xdr:nvSpPr>
        <xdr:spPr bwMode="auto">
          <a:xfrm>
            <a:off x="13701572" y="4933952"/>
            <a:ext cx="39033" cy="19128"/>
          </a:xfrm>
          <a:custGeom>
            <a:avLst/>
            <a:gdLst>
              <a:gd name="T0" fmla="*/ 0 w 15"/>
              <a:gd name="T1" fmla="*/ 0 h 14"/>
              <a:gd name="T2" fmla="*/ 0 w 15"/>
              <a:gd name="T3" fmla="*/ 0 h 14"/>
              <a:gd name="T4" fmla="*/ 0 w 15"/>
              <a:gd name="T5" fmla="*/ 0 h 14"/>
              <a:gd name="T6" fmla="*/ 0 w 15"/>
              <a:gd name="T7" fmla="*/ 0 h 14"/>
              <a:gd name="T8" fmla="*/ 0 w 15"/>
              <a:gd name="T9" fmla="*/ 0 h 14"/>
              <a:gd name="T10" fmla="*/ 0 w 15"/>
              <a:gd name="T11" fmla="*/ 0 h 14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15"/>
              <a:gd name="T19" fmla="*/ 0 h 14"/>
              <a:gd name="T20" fmla="*/ 15 w 15"/>
              <a:gd name="T21" fmla="*/ 14 h 14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15" h="14">
                <a:moveTo>
                  <a:pt x="0" y="0"/>
                </a:moveTo>
                <a:lnTo>
                  <a:pt x="0" y="14"/>
                </a:lnTo>
                <a:lnTo>
                  <a:pt x="15" y="14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5" name="S_IDN4"/>
          <xdr:cNvSpPr>
            <a:spLocks/>
          </xdr:cNvSpPr>
        </xdr:nvSpPr>
        <xdr:spPr bwMode="auto">
          <a:xfrm>
            <a:off x="14033348" y="4780927"/>
            <a:ext cx="195163" cy="229537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0 w 86"/>
              <a:gd name="T9" fmla="*/ 1 h 107"/>
              <a:gd name="T10" fmla="*/ 0 w 86"/>
              <a:gd name="T11" fmla="*/ 1 h 107"/>
              <a:gd name="T12" fmla="*/ 0 w 86"/>
              <a:gd name="T13" fmla="*/ 1 h 107"/>
              <a:gd name="T14" fmla="*/ 0 w 86"/>
              <a:gd name="T15" fmla="*/ 1 h 107"/>
              <a:gd name="T16" fmla="*/ 0 w 86"/>
              <a:gd name="T17" fmla="*/ 1 h 107"/>
              <a:gd name="T18" fmla="*/ 0 w 86"/>
              <a:gd name="T19" fmla="*/ 1 h 107"/>
              <a:gd name="T20" fmla="*/ 0 w 86"/>
              <a:gd name="T21" fmla="*/ 1 h 107"/>
              <a:gd name="T22" fmla="*/ 0 w 86"/>
              <a:gd name="T23" fmla="*/ 1 h 107"/>
              <a:gd name="T24" fmla="*/ 0 w 86"/>
              <a:gd name="T25" fmla="*/ 1 h 107"/>
              <a:gd name="T26" fmla="*/ 1 w 86"/>
              <a:gd name="T27" fmla="*/ 1 h 107"/>
              <a:gd name="T28" fmla="*/ 1 w 86"/>
              <a:gd name="T29" fmla="*/ 1 h 107"/>
              <a:gd name="T30" fmla="*/ 0 w 86"/>
              <a:gd name="T31" fmla="*/ 1 h 107"/>
              <a:gd name="T32" fmla="*/ 0 w 86"/>
              <a:gd name="T33" fmla="*/ 1 h 107"/>
              <a:gd name="T34" fmla="*/ 0 w 86"/>
              <a:gd name="T35" fmla="*/ 1 h 107"/>
              <a:gd name="T36" fmla="*/ 0 w 86"/>
              <a:gd name="T37" fmla="*/ 0 h 107"/>
              <a:gd name="T38" fmla="*/ 1 w 86"/>
              <a:gd name="T39" fmla="*/ 0 h 107"/>
              <a:gd name="T40" fmla="*/ 0 w 86"/>
              <a:gd name="T41" fmla="*/ 0 h 107"/>
              <a:gd name="T42" fmla="*/ 0 w 86"/>
              <a:gd name="T43" fmla="*/ 0 h 107"/>
              <a:gd name="T44" fmla="*/ 0 w 86"/>
              <a:gd name="T45" fmla="*/ 0 h 107"/>
              <a:gd name="T46" fmla="*/ 0 w 86"/>
              <a:gd name="T47" fmla="*/ 0 h 107"/>
              <a:gd name="T48" fmla="*/ 1 w 86"/>
              <a:gd name="T49" fmla="*/ 0 h 107"/>
              <a:gd name="T50" fmla="*/ 1 w 86"/>
              <a:gd name="T51" fmla="*/ 0 h 107"/>
              <a:gd name="T52" fmla="*/ 0 w 86"/>
              <a:gd name="T53" fmla="*/ 0 h 107"/>
              <a:gd name="T54" fmla="*/ 0 w 86"/>
              <a:gd name="T55" fmla="*/ 0 h 107"/>
              <a:gd name="T56" fmla="*/ 0 w 86"/>
              <a:gd name="T57" fmla="*/ 0 h 107"/>
              <a:gd name="T58" fmla="*/ 0 w 86"/>
              <a:gd name="T59" fmla="*/ 0 h 107"/>
              <a:gd name="T60" fmla="*/ 0 w 86"/>
              <a:gd name="T61" fmla="*/ 0 h 107"/>
              <a:gd name="T62" fmla="*/ 0 w 86"/>
              <a:gd name="T63" fmla="*/ 1 h 107"/>
              <a:gd name="T64" fmla="*/ 0 w 86"/>
              <a:gd name="T65" fmla="*/ 1 h 107"/>
              <a:gd name="T66" fmla="*/ 0 w 86"/>
              <a:gd name="T67" fmla="*/ 1 h 107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86"/>
              <a:gd name="T103" fmla="*/ 0 h 107"/>
              <a:gd name="T104" fmla="*/ 86 w 86"/>
              <a:gd name="T105" fmla="*/ 107 h 107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86" h="107">
                <a:moveTo>
                  <a:pt x="0" y="62"/>
                </a:moveTo>
                <a:lnTo>
                  <a:pt x="0" y="69"/>
                </a:lnTo>
                <a:lnTo>
                  <a:pt x="7" y="69"/>
                </a:lnTo>
                <a:lnTo>
                  <a:pt x="7" y="107"/>
                </a:lnTo>
                <a:lnTo>
                  <a:pt x="14" y="101"/>
                </a:lnTo>
                <a:lnTo>
                  <a:pt x="14" y="69"/>
                </a:lnTo>
                <a:lnTo>
                  <a:pt x="27" y="62"/>
                </a:lnTo>
                <a:lnTo>
                  <a:pt x="34" y="62"/>
                </a:lnTo>
                <a:lnTo>
                  <a:pt x="27" y="69"/>
                </a:lnTo>
                <a:lnTo>
                  <a:pt x="34" y="86"/>
                </a:lnTo>
                <a:lnTo>
                  <a:pt x="34" y="92"/>
                </a:lnTo>
                <a:lnTo>
                  <a:pt x="49" y="92"/>
                </a:lnTo>
                <a:lnTo>
                  <a:pt x="49" y="107"/>
                </a:lnTo>
                <a:lnTo>
                  <a:pt x="56" y="101"/>
                </a:lnTo>
                <a:lnTo>
                  <a:pt x="56" y="92"/>
                </a:lnTo>
                <a:lnTo>
                  <a:pt x="42" y="69"/>
                </a:lnTo>
                <a:lnTo>
                  <a:pt x="49" y="69"/>
                </a:lnTo>
                <a:lnTo>
                  <a:pt x="34" y="55"/>
                </a:lnTo>
                <a:lnTo>
                  <a:pt x="49" y="38"/>
                </a:lnTo>
                <a:lnTo>
                  <a:pt x="56" y="38"/>
                </a:lnTo>
                <a:lnTo>
                  <a:pt x="27" y="47"/>
                </a:lnTo>
                <a:lnTo>
                  <a:pt x="14" y="38"/>
                </a:lnTo>
                <a:lnTo>
                  <a:pt x="14" y="25"/>
                </a:lnTo>
                <a:lnTo>
                  <a:pt x="27" y="15"/>
                </a:lnTo>
                <a:lnTo>
                  <a:pt x="77" y="15"/>
                </a:lnTo>
                <a:lnTo>
                  <a:pt x="86" y="0"/>
                </a:lnTo>
                <a:lnTo>
                  <a:pt x="49" y="15"/>
                </a:lnTo>
                <a:lnTo>
                  <a:pt x="27" y="8"/>
                </a:lnTo>
                <a:lnTo>
                  <a:pt x="27" y="15"/>
                </a:lnTo>
                <a:lnTo>
                  <a:pt x="14" y="15"/>
                </a:lnTo>
                <a:lnTo>
                  <a:pt x="14" y="38"/>
                </a:lnTo>
                <a:lnTo>
                  <a:pt x="0" y="6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6" name="S_IDN3"/>
          <xdr:cNvSpPr>
            <a:spLocks/>
          </xdr:cNvSpPr>
        </xdr:nvSpPr>
        <xdr:spPr bwMode="auto">
          <a:xfrm>
            <a:off x="14287060" y="4780927"/>
            <a:ext cx="58549" cy="95641"/>
          </a:xfrm>
          <a:custGeom>
            <a:avLst/>
            <a:gdLst>
              <a:gd name="T0" fmla="*/ 0 w 24"/>
              <a:gd name="T1" fmla="*/ 0 h 47"/>
              <a:gd name="T2" fmla="*/ 0 w 24"/>
              <a:gd name="T3" fmla="*/ 0 h 47"/>
              <a:gd name="T4" fmla="*/ 0 w 24"/>
              <a:gd name="T5" fmla="*/ 0 h 47"/>
              <a:gd name="T6" fmla="*/ 0 w 24"/>
              <a:gd name="T7" fmla="*/ 0 h 47"/>
              <a:gd name="T8" fmla="*/ 0 w 24"/>
              <a:gd name="T9" fmla="*/ 0 h 47"/>
              <a:gd name="T10" fmla="*/ 0 w 24"/>
              <a:gd name="T11" fmla="*/ 0 h 47"/>
              <a:gd name="T12" fmla="*/ 0 w 24"/>
              <a:gd name="T13" fmla="*/ 0 h 47"/>
              <a:gd name="T14" fmla="*/ 0 w 24"/>
              <a:gd name="T15" fmla="*/ 0 h 47"/>
              <a:gd name="T16" fmla="*/ 0 w 24"/>
              <a:gd name="T17" fmla="*/ 0 h 47"/>
              <a:gd name="T18" fmla="*/ 0 w 24"/>
              <a:gd name="T19" fmla="*/ 0 h 47"/>
              <a:gd name="T20" fmla="*/ 0 w 24"/>
              <a:gd name="T21" fmla="*/ 0 h 47"/>
              <a:gd name="T22" fmla="*/ 0 w 24"/>
              <a:gd name="T23" fmla="*/ 0 h 47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24"/>
              <a:gd name="T37" fmla="*/ 0 h 47"/>
              <a:gd name="T38" fmla="*/ 24 w 24"/>
              <a:gd name="T39" fmla="*/ 47 h 47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24" h="47">
                <a:moveTo>
                  <a:pt x="0" y="17"/>
                </a:moveTo>
                <a:lnTo>
                  <a:pt x="9" y="32"/>
                </a:lnTo>
                <a:lnTo>
                  <a:pt x="24" y="47"/>
                </a:lnTo>
                <a:lnTo>
                  <a:pt x="9" y="32"/>
                </a:lnTo>
                <a:lnTo>
                  <a:pt x="9" y="26"/>
                </a:lnTo>
                <a:lnTo>
                  <a:pt x="24" y="26"/>
                </a:lnTo>
                <a:lnTo>
                  <a:pt x="24" y="7"/>
                </a:lnTo>
                <a:lnTo>
                  <a:pt x="24" y="17"/>
                </a:lnTo>
                <a:lnTo>
                  <a:pt x="9" y="0"/>
                </a:lnTo>
                <a:lnTo>
                  <a:pt x="0" y="1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7" name="S_IDN2"/>
          <xdr:cNvSpPr>
            <a:spLocks/>
          </xdr:cNvSpPr>
        </xdr:nvSpPr>
        <xdr:spPr bwMode="auto">
          <a:xfrm>
            <a:off x="14248027" y="4933952"/>
            <a:ext cx="58549" cy="47820"/>
          </a:xfrm>
          <a:custGeom>
            <a:avLst/>
            <a:gdLst>
              <a:gd name="T0" fmla="*/ 0 w 22"/>
              <a:gd name="T1" fmla="*/ 0 h 25"/>
              <a:gd name="T2" fmla="*/ 0 w 22"/>
              <a:gd name="T3" fmla="*/ 0 h 25"/>
              <a:gd name="T4" fmla="*/ 0 w 22"/>
              <a:gd name="T5" fmla="*/ 0 h 25"/>
              <a:gd name="T6" fmla="*/ 0 w 22"/>
              <a:gd name="T7" fmla="*/ 0 h 25"/>
              <a:gd name="T8" fmla="*/ 0 w 22"/>
              <a:gd name="T9" fmla="*/ 0 h 25"/>
              <a:gd name="T10" fmla="*/ 0 w 22"/>
              <a:gd name="T11" fmla="*/ 0 h 25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5"/>
              <a:gd name="T20" fmla="*/ 22 w 22"/>
              <a:gd name="T21" fmla="*/ 25 h 25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5">
                <a:moveTo>
                  <a:pt x="0" y="0"/>
                </a:moveTo>
                <a:lnTo>
                  <a:pt x="22" y="25"/>
                </a:lnTo>
                <a:lnTo>
                  <a:pt x="22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68" name="S_IDN"/>
          <xdr:cNvSpPr>
            <a:spLocks/>
          </xdr:cNvSpPr>
        </xdr:nvSpPr>
        <xdr:spPr bwMode="auto">
          <a:xfrm>
            <a:off x="14296818" y="4914824"/>
            <a:ext cx="97581" cy="57384"/>
          </a:xfrm>
          <a:custGeom>
            <a:avLst/>
            <a:gdLst>
              <a:gd name="T0" fmla="*/ 0 w 45"/>
              <a:gd name="T1" fmla="*/ 0 h 29"/>
              <a:gd name="T2" fmla="*/ 0 w 45"/>
              <a:gd name="T3" fmla="*/ 0 h 29"/>
              <a:gd name="T4" fmla="*/ 0 w 45"/>
              <a:gd name="T5" fmla="*/ 0 h 29"/>
              <a:gd name="T6" fmla="*/ 0 w 45"/>
              <a:gd name="T7" fmla="*/ 0 h 29"/>
              <a:gd name="T8" fmla="*/ 0 w 45"/>
              <a:gd name="T9" fmla="*/ 0 h 29"/>
              <a:gd name="T10" fmla="*/ 0 w 45"/>
              <a:gd name="T11" fmla="*/ 0 h 29"/>
              <a:gd name="T12" fmla="*/ 0 w 45"/>
              <a:gd name="T13" fmla="*/ 0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45"/>
              <a:gd name="T22" fmla="*/ 0 h 29"/>
              <a:gd name="T23" fmla="*/ 45 w 45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45" h="29">
                <a:moveTo>
                  <a:pt x="0" y="9"/>
                </a:moveTo>
                <a:lnTo>
                  <a:pt x="45" y="29"/>
                </a:lnTo>
                <a:lnTo>
                  <a:pt x="21" y="0"/>
                </a:lnTo>
                <a:lnTo>
                  <a:pt x="8" y="0"/>
                </a:lnTo>
                <a:lnTo>
                  <a:pt x="0" y="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7" name="S_HUN"/>
          <xdr:cNvSpPr>
            <a:spLocks/>
          </xdr:cNvSpPr>
        </xdr:nvSpPr>
        <xdr:spPr bwMode="auto">
          <a:xfrm>
            <a:off x="10863218" y="3174166"/>
            <a:ext cx="187572" cy="153025"/>
          </a:xfrm>
          <a:custGeom>
            <a:avLst/>
            <a:gdLst>
              <a:gd name="T0" fmla="*/ 2147483647 w 86"/>
              <a:gd name="T1" fmla="*/ 2147483647 h 69"/>
              <a:gd name="T2" fmla="*/ 2147483647 w 86"/>
              <a:gd name="T3" fmla="*/ 2147483647 h 69"/>
              <a:gd name="T4" fmla="*/ 2147483647 w 86"/>
              <a:gd name="T5" fmla="*/ 2147483647 h 69"/>
              <a:gd name="T6" fmla="*/ 2147483647 w 86"/>
              <a:gd name="T7" fmla="*/ 2147483647 h 69"/>
              <a:gd name="T8" fmla="*/ 2147483647 w 86"/>
              <a:gd name="T9" fmla="*/ 2147483647 h 69"/>
              <a:gd name="T10" fmla="*/ 2147483647 w 86"/>
              <a:gd name="T11" fmla="*/ 2147483647 h 69"/>
              <a:gd name="T12" fmla="*/ 2147483647 w 86"/>
              <a:gd name="T13" fmla="*/ 0 h 69"/>
              <a:gd name="T14" fmla="*/ 2147483647 w 86"/>
              <a:gd name="T15" fmla="*/ 2147483647 h 69"/>
              <a:gd name="T16" fmla="*/ 2147483647 w 86"/>
              <a:gd name="T17" fmla="*/ 2147483647 h 69"/>
              <a:gd name="T18" fmla="*/ 0 w 86"/>
              <a:gd name="T19" fmla="*/ 2147483647 h 69"/>
              <a:gd name="T20" fmla="*/ 0 w 86"/>
              <a:gd name="T21" fmla="*/ 2147483647 h 69"/>
              <a:gd name="T22" fmla="*/ 2147483647 w 86"/>
              <a:gd name="T23" fmla="*/ 2147483647 h 69"/>
              <a:gd name="T24" fmla="*/ 2147483647 w 86"/>
              <a:gd name="T25" fmla="*/ 2147483647 h 69"/>
              <a:gd name="T26" fmla="*/ 2147483647 w 86"/>
              <a:gd name="T27" fmla="*/ 2147483647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86"/>
              <a:gd name="T43" fmla="*/ 0 h 69"/>
              <a:gd name="T44" fmla="*/ 86 w 86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86" h="69">
                <a:moveTo>
                  <a:pt x="29" y="69"/>
                </a:moveTo>
                <a:lnTo>
                  <a:pt x="49" y="52"/>
                </a:lnTo>
                <a:lnTo>
                  <a:pt x="64" y="52"/>
                </a:lnTo>
                <a:lnTo>
                  <a:pt x="71" y="22"/>
                </a:lnTo>
                <a:lnTo>
                  <a:pt x="86" y="22"/>
                </a:lnTo>
                <a:lnTo>
                  <a:pt x="71" y="6"/>
                </a:lnTo>
                <a:lnTo>
                  <a:pt x="55" y="0"/>
                </a:lnTo>
                <a:lnTo>
                  <a:pt x="20" y="22"/>
                </a:lnTo>
                <a:lnTo>
                  <a:pt x="7" y="22"/>
                </a:lnTo>
                <a:lnTo>
                  <a:pt x="0" y="37"/>
                </a:lnTo>
                <a:lnTo>
                  <a:pt x="0" y="45"/>
                </a:lnTo>
                <a:lnTo>
                  <a:pt x="20" y="69"/>
                </a:lnTo>
                <a:lnTo>
                  <a:pt x="29" y="6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5" name="S_HTI"/>
          <xdr:cNvSpPr>
            <a:spLocks/>
          </xdr:cNvSpPr>
        </xdr:nvSpPr>
        <xdr:spPr bwMode="auto">
          <a:xfrm>
            <a:off x="8255060" y="4274032"/>
            <a:ext cx="75819" cy="47820"/>
          </a:xfrm>
          <a:custGeom>
            <a:avLst/>
            <a:gdLst>
              <a:gd name="T0" fmla="*/ 156930810 w 37"/>
              <a:gd name="T1" fmla="*/ 90725627 h 25"/>
              <a:gd name="T2" fmla="*/ 156930810 w 37"/>
              <a:gd name="T3" fmla="*/ 0 h 25"/>
              <a:gd name="T4" fmla="*/ 63620811 w 37"/>
              <a:gd name="T5" fmla="*/ 0 h 25"/>
              <a:gd name="T6" fmla="*/ 114516228 w 37"/>
              <a:gd name="T7" fmla="*/ 79838555 h 25"/>
              <a:gd name="T8" fmla="*/ 0 w 37"/>
              <a:gd name="T9" fmla="*/ 90725627 h 25"/>
              <a:gd name="T10" fmla="*/ 156930810 w 37"/>
              <a:gd name="T11" fmla="*/ 90725627 h 25"/>
              <a:gd name="T12" fmla="*/ 156930810 w 37"/>
              <a:gd name="T13" fmla="*/ 90725627 h 25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37"/>
              <a:gd name="T22" fmla="*/ 0 h 25"/>
              <a:gd name="T23" fmla="*/ 37 w 37"/>
              <a:gd name="T24" fmla="*/ 25 h 25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37" h="25">
                <a:moveTo>
                  <a:pt x="37" y="25"/>
                </a:moveTo>
                <a:lnTo>
                  <a:pt x="37" y="0"/>
                </a:lnTo>
                <a:lnTo>
                  <a:pt x="15" y="0"/>
                </a:lnTo>
                <a:lnTo>
                  <a:pt x="27" y="22"/>
                </a:lnTo>
                <a:lnTo>
                  <a:pt x="0" y="25"/>
                </a:lnTo>
                <a:lnTo>
                  <a:pt x="37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8" name="S_HRV"/>
          <xdr:cNvSpPr>
            <a:spLocks/>
          </xdr:cNvSpPr>
        </xdr:nvSpPr>
        <xdr:spPr bwMode="auto">
          <a:xfrm>
            <a:off x="10787400" y="3279371"/>
            <a:ext cx="178346" cy="172153"/>
          </a:xfrm>
          <a:custGeom>
            <a:avLst/>
            <a:gdLst>
              <a:gd name="T0" fmla="*/ 174533957 w 80"/>
              <a:gd name="T1" fmla="*/ 0 h 84"/>
              <a:gd name="T2" fmla="*/ 266392546 w 80"/>
              <a:gd name="T3" fmla="*/ 95818095 h 84"/>
              <a:gd name="T4" fmla="*/ 307729192 w 80"/>
              <a:gd name="T5" fmla="*/ 95818095 h 84"/>
              <a:gd name="T6" fmla="*/ 367438775 w 80"/>
              <a:gd name="T7" fmla="*/ 124978872 h 84"/>
              <a:gd name="T8" fmla="*/ 367438775 w 80"/>
              <a:gd name="T9" fmla="*/ 158307547 h 84"/>
              <a:gd name="T10" fmla="*/ 307729192 w 80"/>
              <a:gd name="T11" fmla="*/ 158307547 h 84"/>
              <a:gd name="T12" fmla="*/ 307729192 w 80"/>
              <a:gd name="T13" fmla="*/ 124978872 h 84"/>
              <a:gd name="T14" fmla="*/ 206685106 w 80"/>
              <a:gd name="T15" fmla="*/ 95818095 h 84"/>
              <a:gd name="T16" fmla="*/ 174533957 w 80"/>
              <a:gd name="T17" fmla="*/ 124978872 h 84"/>
              <a:gd name="T18" fmla="*/ 174533957 w 80"/>
              <a:gd name="T19" fmla="*/ 95818095 h 84"/>
              <a:gd name="T20" fmla="*/ 137790060 w 80"/>
              <a:gd name="T21" fmla="*/ 124978872 h 84"/>
              <a:gd name="T22" fmla="*/ 174533957 w 80"/>
              <a:gd name="T23" fmla="*/ 158307547 h 84"/>
              <a:gd name="T24" fmla="*/ 238834112 w 80"/>
              <a:gd name="T25" fmla="*/ 287452277 h 84"/>
              <a:gd name="T26" fmla="*/ 266392546 w 80"/>
              <a:gd name="T27" fmla="*/ 320780920 h 84"/>
              <a:gd name="T28" fmla="*/ 266392546 w 80"/>
              <a:gd name="T29" fmla="*/ 349941697 h 84"/>
              <a:gd name="T30" fmla="*/ 206685106 w 80"/>
              <a:gd name="T31" fmla="*/ 287452277 h 84"/>
              <a:gd name="T32" fmla="*/ 174533957 w 80"/>
              <a:gd name="T33" fmla="*/ 287452277 h 84"/>
              <a:gd name="T34" fmla="*/ 73487762 w 80"/>
              <a:gd name="T35" fmla="*/ 216631142 h 84"/>
              <a:gd name="T36" fmla="*/ 73487762 w 80"/>
              <a:gd name="T37" fmla="*/ 124978872 h 84"/>
              <a:gd name="T38" fmla="*/ 36743881 w 80"/>
              <a:gd name="T39" fmla="*/ 124978872 h 84"/>
              <a:gd name="T40" fmla="*/ 0 w 80"/>
              <a:gd name="T41" fmla="*/ 158307547 h 84"/>
              <a:gd name="T42" fmla="*/ 0 w 80"/>
              <a:gd name="T43" fmla="*/ 95818095 h 84"/>
              <a:gd name="T44" fmla="*/ 73487762 w 80"/>
              <a:gd name="T45" fmla="*/ 95818095 h 84"/>
              <a:gd name="T46" fmla="*/ 137790060 w 80"/>
              <a:gd name="T47" fmla="*/ 0 h 84"/>
              <a:gd name="T48" fmla="*/ 174533957 w 80"/>
              <a:gd name="T49" fmla="*/ 0 h 84"/>
              <a:gd name="T50" fmla="*/ 174533957 w 80"/>
              <a:gd name="T51" fmla="*/ 0 h 84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80"/>
              <a:gd name="T79" fmla="*/ 0 h 84"/>
              <a:gd name="T80" fmla="*/ 80 w 80"/>
              <a:gd name="T81" fmla="*/ 84 h 84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80" h="84">
                <a:moveTo>
                  <a:pt x="38" y="0"/>
                </a:moveTo>
                <a:lnTo>
                  <a:pt x="58" y="23"/>
                </a:lnTo>
                <a:lnTo>
                  <a:pt x="67" y="23"/>
                </a:lnTo>
                <a:lnTo>
                  <a:pt x="80" y="30"/>
                </a:lnTo>
                <a:lnTo>
                  <a:pt x="80" y="38"/>
                </a:lnTo>
                <a:lnTo>
                  <a:pt x="67" y="38"/>
                </a:lnTo>
                <a:lnTo>
                  <a:pt x="67" y="30"/>
                </a:lnTo>
                <a:lnTo>
                  <a:pt x="45" y="23"/>
                </a:lnTo>
                <a:lnTo>
                  <a:pt x="38" y="30"/>
                </a:lnTo>
                <a:lnTo>
                  <a:pt x="38" y="23"/>
                </a:lnTo>
                <a:lnTo>
                  <a:pt x="30" y="30"/>
                </a:lnTo>
                <a:lnTo>
                  <a:pt x="38" y="38"/>
                </a:lnTo>
                <a:lnTo>
                  <a:pt x="52" y="69"/>
                </a:lnTo>
                <a:lnTo>
                  <a:pt x="58" y="77"/>
                </a:lnTo>
                <a:lnTo>
                  <a:pt x="58" y="84"/>
                </a:lnTo>
                <a:lnTo>
                  <a:pt x="45" y="69"/>
                </a:lnTo>
                <a:lnTo>
                  <a:pt x="38" y="69"/>
                </a:lnTo>
                <a:lnTo>
                  <a:pt x="16" y="52"/>
                </a:lnTo>
                <a:lnTo>
                  <a:pt x="16" y="30"/>
                </a:lnTo>
                <a:lnTo>
                  <a:pt x="8" y="30"/>
                </a:lnTo>
                <a:lnTo>
                  <a:pt x="0" y="38"/>
                </a:lnTo>
                <a:lnTo>
                  <a:pt x="0" y="23"/>
                </a:lnTo>
                <a:lnTo>
                  <a:pt x="16" y="23"/>
                </a:lnTo>
                <a:lnTo>
                  <a:pt x="30" y="0"/>
                </a:lnTo>
                <a:lnTo>
                  <a:pt x="38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0" name="S_HND"/>
          <xdr:cNvSpPr>
            <a:spLocks/>
          </xdr:cNvSpPr>
        </xdr:nvSpPr>
        <xdr:spPr bwMode="auto">
          <a:xfrm>
            <a:off x="7811521" y="4390714"/>
            <a:ext cx="170592" cy="75317"/>
          </a:xfrm>
          <a:custGeom>
            <a:avLst/>
            <a:gdLst>
              <a:gd name="T0" fmla="*/ 91652270 w 84"/>
              <a:gd name="T1" fmla="*/ 0 h 34"/>
              <a:gd name="T2" fmla="*/ 266623087 w 84"/>
              <a:gd name="T3" fmla="*/ 0 h 34"/>
              <a:gd name="T4" fmla="*/ 349941697 w 84"/>
              <a:gd name="T5" fmla="*/ 30764623 h 34"/>
              <a:gd name="T6" fmla="*/ 162473373 w 84"/>
              <a:gd name="T7" fmla="*/ 130751639 h 34"/>
              <a:gd name="T8" fmla="*/ 129144697 w 84"/>
              <a:gd name="T9" fmla="*/ 130751639 h 34"/>
              <a:gd name="T10" fmla="*/ 129144697 w 84"/>
              <a:gd name="T11" fmla="*/ 111523723 h 34"/>
              <a:gd name="T12" fmla="*/ 0 w 84"/>
              <a:gd name="T13" fmla="*/ 65376800 h 34"/>
              <a:gd name="T14" fmla="*/ 91652270 w 84"/>
              <a:gd name="T15" fmla="*/ 0 h 34"/>
              <a:gd name="T16" fmla="*/ 91652270 w 84"/>
              <a:gd name="T17" fmla="*/ 0 h 34"/>
              <a:gd name="T18" fmla="*/ 91652270 w 84"/>
              <a:gd name="T19" fmla="*/ 0 h 34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84"/>
              <a:gd name="T31" fmla="*/ 0 h 34"/>
              <a:gd name="T32" fmla="*/ 84 w 84"/>
              <a:gd name="T33" fmla="*/ 34 h 34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84" h="34">
                <a:moveTo>
                  <a:pt x="22" y="0"/>
                </a:moveTo>
                <a:lnTo>
                  <a:pt x="64" y="0"/>
                </a:lnTo>
                <a:lnTo>
                  <a:pt x="84" y="8"/>
                </a:lnTo>
                <a:lnTo>
                  <a:pt x="39" y="34"/>
                </a:lnTo>
                <a:lnTo>
                  <a:pt x="31" y="34"/>
                </a:lnTo>
                <a:lnTo>
                  <a:pt x="31" y="29"/>
                </a:lnTo>
                <a:lnTo>
                  <a:pt x="0" y="17"/>
                </a:lnTo>
                <a:lnTo>
                  <a:pt x="2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2" name="S_GUY"/>
          <xdr:cNvSpPr>
            <a:spLocks/>
          </xdr:cNvSpPr>
        </xdr:nvSpPr>
        <xdr:spPr bwMode="auto">
          <a:xfrm>
            <a:off x="8626571" y="4618338"/>
            <a:ext cx="140487" cy="239101"/>
          </a:xfrm>
          <a:custGeom>
            <a:avLst/>
            <a:gdLst>
              <a:gd name="T0" fmla="*/ 104192172 w 64"/>
              <a:gd name="T1" fmla="*/ 0 h 113"/>
              <a:gd name="T2" fmla="*/ 160630481 w 64"/>
              <a:gd name="T3" fmla="*/ 75491959 h 113"/>
              <a:gd name="T4" fmla="*/ 160630481 w 64"/>
              <a:gd name="T5" fmla="*/ 102136665 h 113"/>
              <a:gd name="T6" fmla="*/ 191019682 w 64"/>
              <a:gd name="T7" fmla="*/ 102136665 h 113"/>
              <a:gd name="T8" fmla="*/ 277847224 w 64"/>
              <a:gd name="T9" fmla="*/ 177628624 h 113"/>
              <a:gd name="T10" fmla="*/ 191019682 w 64"/>
              <a:gd name="T11" fmla="*/ 275325174 h 113"/>
              <a:gd name="T12" fmla="*/ 277847224 w 64"/>
              <a:gd name="T13" fmla="*/ 452953798 h 113"/>
              <a:gd name="T14" fmla="*/ 160630481 w 64"/>
              <a:gd name="T15" fmla="*/ 501801019 h 113"/>
              <a:gd name="T16" fmla="*/ 138923612 w 64"/>
              <a:gd name="T17" fmla="*/ 501801019 h 113"/>
              <a:gd name="T18" fmla="*/ 104192172 w 64"/>
              <a:gd name="T19" fmla="*/ 417426822 h 113"/>
              <a:gd name="T20" fmla="*/ 104192172 w 64"/>
              <a:gd name="T21" fmla="*/ 208713411 h 113"/>
              <a:gd name="T22" fmla="*/ 34731424 w 64"/>
              <a:gd name="T23" fmla="*/ 208713411 h 113"/>
              <a:gd name="T24" fmla="*/ 0 w 64"/>
              <a:gd name="T25" fmla="*/ 177628624 h 113"/>
              <a:gd name="T26" fmla="*/ 0 w 64"/>
              <a:gd name="T27" fmla="*/ 102136665 h 113"/>
              <a:gd name="T28" fmla="*/ 34731424 w 64"/>
              <a:gd name="T29" fmla="*/ 102136665 h 113"/>
              <a:gd name="T30" fmla="*/ 34731424 w 64"/>
              <a:gd name="T31" fmla="*/ 75491959 h 113"/>
              <a:gd name="T32" fmla="*/ 104192172 w 64"/>
              <a:gd name="T33" fmla="*/ 0 h 113"/>
              <a:gd name="T34" fmla="*/ 104192172 w 64"/>
              <a:gd name="T35" fmla="*/ 0 h 113"/>
              <a:gd name="T36" fmla="*/ 104192172 w 64"/>
              <a:gd name="T37" fmla="*/ 0 h 113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64"/>
              <a:gd name="T58" fmla="*/ 0 h 113"/>
              <a:gd name="T59" fmla="*/ 64 w 64"/>
              <a:gd name="T60" fmla="*/ 113 h 113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64" h="113">
                <a:moveTo>
                  <a:pt x="24" y="0"/>
                </a:moveTo>
                <a:lnTo>
                  <a:pt x="37" y="17"/>
                </a:lnTo>
                <a:lnTo>
                  <a:pt x="37" y="23"/>
                </a:lnTo>
                <a:lnTo>
                  <a:pt x="44" y="23"/>
                </a:lnTo>
                <a:lnTo>
                  <a:pt x="64" y="40"/>
                </a:lnTo>
                <a:lnTo>
                  <a:pt x="44" y="62"/>
                </a:lnTo>
                <a:lnTo>
                  <a:pt x="64" y="102"/>
                </a:lnTo>
                <a:lnTo>
                  <a:pt x="37" y="113"/>
                </a:lnTo>
                <a:lnTo>
                  <a:pt x="32" y="113"/>
                </a:lnTo>
                <a:lnTo>
                  <a:pt x="24" y="94"/>
                </a:lnTo>
                <a:lnTo>
                  <a:pt x="24" y="47"/>
                </a:lnTo>
                <a:lnTo>
                  <a:pt x="8" y="47"/>
                </a:lnTo>
                <a:lnTo>
                  <a:pt x="0" y="40"/>
                </a:lnTo>
                <a:lnTo>
                  <a:pt x="0" y="23"/>
                </a:lnTo>
                <a:lnTo>
                  <a:pt x="8" y="23"/>
                </a:lnTo>
                <a:lnTo>
                  <a:pt x="8" y="17"/>
                </a:lnTo>
                <a:lnTo>
                  <a:pt x="2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49" name="S_GTM"/>
          <xdr:cNvSpPr>
            <a:spLocks/>
          </xdr:cNvSpPr>
        </xdr:nvSpPr>
        <xdr:spPr bwMode="auto">
          <a:xfrm>
            <a:off x="7741389" y="4321853"/>
            <a:ext cx="118151" cy="133897"/>
          </a:xfrm>
          <a:custGeom>
            <a:avLst/>
            <a:gdLst>
              <a:gd name="T0" fmla="*/ 207755644 w 52"/>
              <a:gd name="T1" fmla="*/ 102055164 h 66"/>
              <a:gd name="T2" fmla="*/ 251240187 w 52"/>
              <a:gd name="T3" fmla="*/ 159207767 h 66"/>
              <a:gd name="T4" fmla="*/ 130451465 w 52"/>
              <a:gd name="T5" fmla="*/ 228604287 h 66"/>
              <a:gd name="T6" fmla="*/ 106294607 w 52"/>
              <a:gd name="T7" fmla="*/ 269427615 h 66"/>
              <a:gd name="T8" fmla="*/ 0 w 52"/>
              <a:gd name="T9" fmla="*/ 228604287 h 66"/>
              <a:gd name="T10" fmla="*/ 33821808 w 52"/>
              <a:gd name="T11" fmla="*/ 102055164 h 66"/>
              <a:gd name="T12" fmla="*/ 106294607 w 52"/>
              <a:gd name="T13" fmla="*/ 102055164 h 66"/>
              <a:gd name="T14" fmla="*/ 33821808 w 52"/>
              <a:gd name="T15" fmla="*/ 40823281 h 66"/>
              <a:gd name="T16" fmla="*/ 62810047 w 52"/>
              <a:gd name="T17" fmla="*/ 0 h 66"/>
              <a:gd name="T18" fmla="*/ 207755644 w 52"/>
              <a:gd name="T19" fmla="*/ 0 h 66"/>
              <a:gd name="T20" fmla="*/ 207755644 w 52"/>
              <a:gd name="T21" fmla="*/ 102055164 h 66"/>
              <a:gd name="T22" fmla="*/ 207755644 w 52"/>
              <a:gd name="T23" fmla="*/ 102055164 h 66"/>
              <a:gd name="T24" fmla="*/ 207755644 w 52"/>
              <a:gd name="T25" fmla="*/ 102055164 h 6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52"/>
              <a:gd name="T40" fmla="*/ 0 h 66"/>
              <a:gd name="T41" fmla="*/ 52 w 52"/>
              <a:gd name="T42" fmla="*/ 66 h 66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52" h="66">
                <a:moveTo>
                  <a:pt x="43" y="25"/>
                </a:moveTo>
                <a:lnTo>
                  <a:pt x="52" y="39"/>
                </a:lnTo>
                <a:lnTo>
                  <a:pt x="27" y="56"/>
                </a:lnTo>
                <a:lnTo>
                  <a:pt x="22" y="66"/>
                </a:lnTo>
                <a:lnTo>
                  <a:pt x="0" y="56"/>
                </a:lnTo>
                <a:lnTo>
                  <a:pt x="7" y="25"/>
                </a:lnTo>
                <a:lnTo>
                  <a:pt x="22" y="25"/>
                </a:lnTo>
                <a:lnTo>
                  <a:pt x="7" y="10"/>
                </a:lnTo>
                <a:lnTo>
                  <a:pt x="13" y="0"/>
                </a:lnTo>
                <a:lnTo>
                  <a:pt x="43" y="0"/>
                </a:lnTo>
                <a:lnTo>
                  <a:pt x="43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7" name="S_GRD"/>
          <xdr:cNvSpPr>
            <a:spLocks/>
          </xdr:cNvSpPr>
        </xdr:nvSpPr>
        <xdr:spPr bwMode="auto">
          <a:xfrm>
            <a:off x="8577688" y="4500190"/>
            <a:ext cx="27295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0" name="S_GRC2"/>
          <xdr:cNvSpPr>
            <a:spLocks/>
          </xdr:cNvSpPr>
        </xdr:nvSpPr>
        <xdr:spPr bwMode="auto">
          <a:xfrm>
            <a:off x="11121991" y="3461088"/>
            <a:ext cx="206028" cy="153025"/>
          </a:xfrm>
          <a:custGeom>
            <a:avLst/>
            <a:gdLst>
              <a:gd name="T0" fmla="*/ 0 w 85"/>
              <a:gd name="T1" fmla="*/ 0 h 74"/>
              <a:gd name="T2" fmla="*/ 0 w 85"/>
              <a:gd name="T3" fmla="*/ 0 h 74"/>
              <a:gd name="T4" fmla="*/ 1 w 85"/>
              <a:gd name="T5" fmla="*/ 0 h 74"/>
              <a:gd name="T6" fmla="*/ 1 w 85"/>
              <a:gd name="T7" fmla="*/ 0 h 74"/>
              <a:gd name="T8" fmla="*/ 1 w 85"/>
              <a:gd name="T9" fmla="*/ 0 h 74"/>
              <a:gd name="T10" fmla="*/ 1 w 85"/>
              <a:gd name="T11" fmla="*/ 0 h 74"/>
              <a:gd name="T12" fmla="*/ 1 w 85"/>
              <a:gd name="T13" fmla="*/ 0 h 74"/>
              <a:gd name="T14" fmla="*/ 0 w 85"/>
              <a:gd name="T15" fmla="*/ 0 h 74"/>
              <a:gd name="T16" fmla="*/ 0 w 85"/>
              <a:gd name="T17" fmla="*/ 0 h 74"/>
              <a:gd name="T18" fmla="*/ 0 w 85"/>
              <a:gd name="T19" fmla="*/ 0 h 74"/>
              <a:gd name="T20" fmla="*/ 0 w 85"/>
              <a:gd name="T21" fmla="*/ 0 h 74"/>
              <a:gd name="T22" fmla="*/ 0 w 85"/>
              <a:gd name="T23" fmla="*/ 0 h 74"/>
              <a:gd name="T24" fmla="*/ 0 w 85"/>
              <a:gd name="T25" fmla="*/ 0 h 74"/>
              <a:gd name="T26" fmla="*/ 1 w 85"/>
              <a:gd name="T27" fmla="*/ 1 h 74"/>
              <a:gd name="T28" fmla="*/ 0 w 85"/>
              <a:gd name="T29" fmla="*/ 1 h 74"/>
              <a:gd name="T30" fmla="*/ 0 w 85"/>
              <a:gd name="T31" fmla="*/ 1 h 74"/>
              <a:gd name="T32" fmla="*/ 0 w 85"/>
              <a:gd name="T33" fmla="*/ 1 h 74"/>
              <a:gd name="T34" fmla="*/ 0 w 85"/>
              <a:gd name="T35" fmla="*/ 1 h 74"/>
              <a:gd name="T36" fmla="*/ 0 w 85"/>
              <a:gd name="T37" fmla="*/ 0 h 74"/>
              <a:gd name="T38" fmla="*/ 0 w 85"/>
              <a:gd name="T39" fmla="*/ 0 h 74"/>
              <a:gd name="T40" fmla="*/ 0 w 85"/>
              <a:gd name="T41" fmla="*/ 0 h 74"/>
              <a:gd name="T42" fmla="*/ 0 w 85"/>
              <a:gd name="T43" fmla="*/ 0 h 74"/>
              <a:gd name="T44" fmla="*/ 0 w 85"/>
              <a:gd name="T45" fmla="*/ 0 h 74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85"/>
              <a:gd name="T70" fmla="*/ 0 h 74"/>
              <a:gd name="T71" fmla="*/ 85 w 85"/>
              <a:gd name="T72" fmla="*/ 74 h 74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85" h="74">
                <a:moveTo>
                  <a:pt x="15" y="10"/>
                </a:moveTo>
                <a:lnTo>
                  <a:pt x="42" y="0"/>
                </a:lnTo>
                <a:lnTo>
                  <a:pt x="57" y="0"/>
                </a:lnTo>
                <a:lnTo>
                  <a:pt x="80" y="10"/>
                </a:lnTo>
                <a:lnTo>
                  <a:pt x="85" y="0"/>
                </a:lnTo>
                <a:lnTo>
                  <a:pt x="80" y="17"/>
                </a:lnTo>
                <a:lnTo>
                  <a:pt x="57" y="10"/>
                </a:lnTo>
                <a:lnTo>
                  <a:pt x="48" y="17"/>
                </a:lnTo>
                <a:lnTo>
                  <a:pt x="48" y="32"/>
                </a:lnTo>
                <a:lnTo>
                  <a:pt x="42" y="32"/>
                </a:lnTo>
                <a:lnTo>
                  <a:pt x="37" y="17"/>
                </a:lnTo>
                <a:lnTo>
                  <a:pt x="37" y="32"/>
                </a:lnTo>
                <a:lnTo>
                  <a:pt x="42" y="46"/>
                </a:lnTo>
                <a:lnTo>
                  <a:pt x="57" y="68"/>
                </a:lnTo>
                <a:lnTo>
                  <a:pt x="48" y="68"/>
                </a:lnTo>
                <a:lnTo>
                  <a:pt x="48" y="74"/>
                </a:lnTo>
                <a:lnTo>
                  <a:pt x="37" y="68"/>
                </a:lnTo>
                <a:lnTo>
                  <a:pt x="15" y="68"/>
                </a:lnTo>
                <a:lnTo>
                  <a:pt x="0" y="39"/>
                </a:lnTo>
                <a:lnTo>
                  <a:pt x="15" y="17"/>
                </a:lnTo>
                <a:lnTo>
                  <a:pt x="15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1" name="S_GRC"/>
          <xdr:cNvSpPr>
            <a:spLocks/>
          </xdr:cNvSpPr>
        </xdr:nvSpPr>
        <xdr:spPr bwMode="auto">
          <a:xfrm>
            <a:off x="11152896" y="3594985"/>
            <a:ext cx="72110" cy="66948"/>
          </a:xfrm>
          <a:custGeom>
            <a:avLst/>
            <a:gdLst>
              <a:gd name="T0" fmla="*/ 0 w 30"/>
              <a:gd name="T1" fmla="*/ 0 h 29"/>
              <a:gd name="T2" fmla="*/ 0 w 30"/>
              <a:gd name="T3" fmla="*/ 0 h 29"/>
              <a:gd name="T4" fmla="*/ 0 w 30"/>
              <a:gd name="T5" fmla="*/ 0 h 29"/>
              <a:gd name="T6" fmla="*/ 0 w 30"/>
              <a:gd name="T7" fmla="*/ 0 h 29"/>
              <a:gd name="T8" fmla="*/ 0 w 30"/>
              <a:gd name="T9" fmla="*/ 0 h 29"/>
              <a:gd name="T10" fmla="*/ 0 w 30"/>
              <a:gd name="T11" fmla="*/ 0 h 29"/>
              <a:gd name="T12" fmla="*/ 0 w 30"/>
              <a:gd name="T13" fmla="*/ 0 h 29"/>
              <a:gd name="T14" fmla="*/ 0 w 30"/>
              <a:gd name="T15" fmla="*/ 0 h 29"/>
              <a:gd name="T16" fmla="*/ 0 w 30"/>
              <a:gd name="T17" fmla="*/ 0 h 29"/>
              <a:gd name="T18" fmla="*/ 0 w 30"/>
              <a:gd name="T19" fmla="*/ 0 h 29"/>
              <a:gd name="T20" fmla="*/ 0 w 30"/>
              <a:gd name="T21" fmla="*/ 0 h 29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0"/>
              <a:gd name="T34" fmla="*/ 0 h 29"/>
              <a:gd name="T35" fmla="*/ 30 w 30"/>
              <a:gd name="T36" fmla="*/ 29 h 29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0" h="29">
                <a:moveTo>
                  <a:pt x="0" y="9"/>
                </a:moveTo>
                <a:lnTo>
                  <a:pt x="7" y="9"/>
                </a:lnTo>
                <a:lnTo>
                  <a:pt x="7" y="29"/>
                </a:lnTo>
                <a:lnTo>
                  <a:pt x="30" y="29"/>
                </a:lnTo>
                <a:lnTo>
                  <a:pt x="24" y="9"/>
                </a:lnTo>
                <a:lnTo>
                  <a:pt x="30" y="20"/>
                </a:lnTo>
                <a:lnTo>
                  <a:pt x="30" y="9"/>
                </a:lnTo>
                <a:lnTo>
                  <a:pt x="7" y="0"/>
                </a:lnTo>
                <a:lnTo>
                  <a:pt x="0" y="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8" name="S_GNQ"/>
          <xdr:cNvSpPr>
            <a:spLocks/>
          </xdr:cNvSpPr>
        </xdr:nvSpPr>
        <xdr:spPr bwMode="auto">
          <a:xfrm>
            <a:off x="10669881" y="4819183"/>
            <a:ext cx="48335" cy="47820"/>
          </a:xfrm>
          <a:custGeom>
            <a:avLst/>
            <a:gdLst>
              <a:gd name="T0" fmla="*/ 113407025 w 20"/>
              <a:gd name="T1" fmla="*/ 0 h 27"/>
              <a:gd name="T2" fmla="*/ 113407025 w 20"/>
              <a:gd name="T3" fmla="*/ 84005212 h 27"/>
              <a:gd name="T4" fmla="*/ 0 w 20"/>
              <a:gd name="T5" fmla="*/ 84005212 h 27"/>
              <a:gd name="T6" fmla="*/ 45362814 w 20"/>
              <a:gd name="T7" fmla="*/ 0 h 27"/>
              <a:gd name="T8" fmla="*/ 113407025 w 20"/>
              <a:gd name="T9" fmla="*/ 0 h 27"/>
              <a:gd name="T10" fmla="*/ 113407025 w 20"/>
              <a:gd name="T11" fmla="*/ 0 h 27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0"/>
              <a:gd name="T19" fmla="*/ 0 h 27"/>
              <a:gd name="T20" fmla="*/ 20 w 20"/>
              <a:gd name="T21" fmla="*/ 27 h 27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0" h="27">
                <a:moveTo>
                  <a:pt x="20" y="0"/>
                </a:moveTo>
                <a:lnTo>
                  <a:pt x="20" y="27"/>
                </a:lnTo>
                <a:lnTo>
                  <a:pt x="0" y="27"/>
                </a:lnTo>
                <a:lnTo>
                  <a:pt x="8" y="0"/>
                </a:lnTo>
                <a:lnTo>
                  <a:pt x="2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1" name="S_GNB"/>
          <xdr:cNvSpPr>
            <a:spLocks/>
          </xdr:cNvSpPr>
        </xdr:nvSpPr>
        <xdr:spPr bwMode="auto">
          <a:xfrm>
            <a:off x="9911696" y="4503570"/>
            <a:ext cx="88504" cy="50211"/>
          </a:xfrm>
          <a:custGeom>
            <a:avLst/>
            <a:gdLst>
              <a:gd name="T0" fmla="*/ 116647222 w 42"/>
              <a:gd name="T1" fmla="*/ 108870752 h 30"/>
              <a:gd name="T2" fmla="*/ 174970848 w 42"/>
              <a:gd name="T3" fmla="*/ 29032200 h 30"/>
              <a:gd name="T4" fmla="*/ 174970848 w 42"/>
              <a:gd name="T5" fmla="*/ 0 h 30"/>
              <a:gd name="T6" fmla="*/ 0 w 42"/>
              <a:gd name="T7" fmla="*/ 0 h 30"/>
              <a:gd name="T8" fmla="*/ 83318578 w 42"/>
              <a:gd name="T9" fmla="*/ 29032200 h 30"/>
              <a:gd name="T10" fmla="*/ 83318578 w 42"/>
              <a:gd name="T11" fmla="*/ 61693424 h 30"/>
              <a:gd name="T12" fmla="*/ 116647222 w 42"/>
              <a:gd name="T13" fmla="*/ 108870752 h 30"/>
              <a:gd name="T14" fmla="*/ 116647222 w 42"/>
              <a:gd name="T15" fmla="*/ 108870752 h 30"/>
              <a:gd name="T16" fmla="*/ 116647222 w 42"/>
              <a:gd name="T17" fmla="*/ 108870752 h 3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2"/>
              <a:gd name="T28" fmla="*/ 0 h 30"/>
              <a:gd name="T29" fmla="*/ 42 w 42"/>
              <a:gd name="T30" fmla="*/ 30 h 30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2" h="30">
                <a:moveTo>
                  <a:pt x="28" y="30"/>
                </a:moveTo>
                <a:lnTo>
                  <a:pt x="42" y="8"/>
                </a:lnTo>
                <a:lnTo>
                  <a:pt x="42" y="0"/>
                </a:lnTo>
                <a:lnTo>
                  <a:pt x="0" y="0"/>
                </a:lnTo>
                <a:lnTo>
                  <a:pt x="20" y="8"/>
                </a:lnTo>
                <a:lnTo>
                  <a:pt x="20" y="17"/>
                </a:lnTo>
                <a:lnTo>
                  <a:pt x="28" y="3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0" name="S_GMB"/>
          <xdr:cNvSpPr>
            <a:spLocks/>
          </xdr:cNvSpPr>
        </xdr:nvSpPr>
        <xdr:spPr bwMode="auto">
          <a:xfrm>
            <a:off x="9911696" y="4455749"/>
            <a:ext cx="88504" cy="57384"/>
          </a:xfrm>
          <a:custGeom>
            <a:avLst/>
            <a:gdLst>
              <a:gd name="T0" fmla="*/ 0 w 42"/>
              <a:gd name="T1" fmla="*/ 130644896 h 25"/>
              <a:gd name="T2" fmla="*/ 29160785 w 42"/>
              <a:gd name="T3" fmla="*/ 130644896 h 25"/>
              <a:gd name="T4" fmla="*/ 116647222 w 42"/>
              <a:gd name="T5" fmla="*/ 0 h 25"/>
              <a:gd name="T6" fmla="*/ 137476380 w 42"/>
              <a:gd name="T7" fmla="*/ 130644896 h 25"/>
              <a:gd name="T8" fmla="*/ 174970848 w 42"/>
              <a:gd name="T9" fmla="*/ 0 h 25"/>
              <a:gd name="T10" fmla="*/ 0 w 42"/>
              <a:gd name="T11" fmla="*/ 0 h 25"/>
              <a:gd name="T12" fmla="*/ 0 w 42"/>
              <a:gd name="T13" fmla="*/ 130644896 h 25"/>
              <a:gd name="T14" fmla="*/ 0 w 42"/>
              <a:gd name="T15" fmla="*/ 130644896 h 25"/>
              <a:gd name="T16" fmla="*/ 0 w 42"/>
              <a:gd name="T17" fmla="*/ 130644896 h 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2"/>
              <a:gd name="T28" fmla="*/ 0 h 25"/>
              <a:gd name="T29" fmla="*/ 42 w 42"/>
              <a:gd name="T30" fmla="*/ 25 h 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2" h="25">
                <a:moveTo>
                  <a:pt x="0" y="25"/>
                </a:moveTo>
                <a:lnTo>
                  <a:pt x="7" y="25"/>
                </a:lnTo>
                <a:lnTo>
                  <a:pt x="28" y="0"/>
                </a:lnTo>
                <a:lnTo>
                  <a:pt x="33" y="25"/>
                </a:lnTo>
                <a:lnTo>
                  <a:pt x="42" y="0"/>
                </a:lnTo>
                <a:lnTo>
                  <a:pt x="0" y="0"/>
                </a:lnTo>
                <a:lnTo>
                  <a:pt x="0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2" name="S_GIN"/>
          <xdr:cNvSpPr>
            <a:spLocks/>
          </xdr:cNvSpPr>
        </xdr:nvSpPr>
        <xdr:spPr bwMode="auto">
          <a:xfrm>
            <a:off x="9968559" y="4503570"/>
            <a:ext cx="193743" cy="153025"/>
          </a:xfrm>
          <a:custGeom>
            <a:avLst/>
            <a:gdLst>
              <a:gd name="T0" fmla="*/ 364445144 w 92"/>
              <a:gd name="T1" fmla="*/ 322579996 h 72"/>
              <a:gd name="T2" fmla="*/ 394459238 w 92"/>
              <a:gd name="T3" fmla="*/ 322579996 h 72"/>
              <a:gd name="T4" fmla="*/ 394459238 w 92"/>
              <a:gd name="T5" fmla="*/ 156809016 h 72"/>
              <a:gd name="T6" fmla="*/ 334433122 w 92"/>
              <a:gd name="T7" fmla="*/ 0 h 72"/>
              <a:gd name="T8" fmla="*/ 248681167 w 92"/>
              <a:gd name="T9" fmla="*/ 35841518 h 72"/>
              <a:gd name="T10" fmla="*/ 184366732 w 92"/>
              <a:gd name="T11" fmla="*/ 35841518 h 72"/>
              <a:gd name="T12" fmla="*/ 205804187 w 92"/>
              <a:gd name="T13" fmla="*/ 0 h 72"/>
              <a:gd name="T14" fmla="*/ 64314451 w 92"/>
              <a:gd name="T15" fmla="*/ 0 h 72"/>
              <a:gd name="T16" fmla="*/ 64314451 w 92"/>
              <a:gd name="T17" fmla="*/ 35841518 h 72"/>
              <a:gd name="T18" fmla="*/ 0 w 92"/>
              <a:gd name="T19" fmla="*/ 125448463 h 72"/>
              <a:gd name="T20" fmla="*/ 90040242 w 92"/>
              <a:gd name="T21" fmla="*/ 192652634 h 72"/>
              <a:gd name="T22" fmla="*/ 158640958 w 92"/>
              <a:gd name="T23" fmla="*/ 156809016 h 72"/>
              <a:gd name="T24" fmla="*/ 184366732 w 92"/>
              <a:gd name="T25" fmla="*/ 156809016 h 72"/>
              <a:gd name="T26" fmla="*/ 248681167 w 92"/>
              <a:gd name="T27" fmla="*/ 232975117 h 72"/>
              <a:gd name="T28" fmla="*/ 248681167 w 92"/>
              <a:gd name="T29" fmla="*/ 264335637 h 72"/>
              <a:gd name="T30" fmla="*/ 270118622 w 92"/>
              <a:gd name="T31" fmla="*/ 232975117 h 72"/>
              <a:gd name="T32" fmla="*/ 334433122 w 92"/>
              <a:gd name="T33" fmla="*/ 322579996 h 72"/>
              <a:gd name="T34" fmla="*/ 364445144 w 92"/>
              <a:gd name="T35" fmla="*/ 322579996 h 72"/>
              <a:gd name="T36" fmla="*/ 364445144 w 92"/>
              <a:gd name="T37" fmla="*/ 322579996 h 72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92"/>
              <a:gd name="T58" fmla="*/ 0 h 72"/>
              <a:gd name="T59" fmla="*/ 92 w 92"/>
              <a:gd name="T60" fmla="*/ 72 h 72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92" h="72">
                <a:moveTo>
                  <a:pt x="85" y="72"/>
                </a:moveTo>
                <a:lnTo>
                  <a:pt x="92" y="72"/>
                </a:lnTo>
                <a:lnTo>
                  <a:pt x="92" y="35"/>
                </a:lnTo>
                <a:lnTo>
                  <a:pt x="78" y="0"/>
                </a:lnTo>
                <a:lnTo>
                  <a:pt x="58" y="8"/>
                </a:lnTo>
                <a:lnTo>
                  <a:pt x="43" y="8"/>
                </a:lnTo>
                <a:lnTo>
                  <a:pt x="48" y="0"/>
                </a:lnTo>
                <a:lnTo>
                  <a:pt x="15" y="0"/>
                </a:lnTo>
                <a:lnTo>
                  <a:pt x="15" y="8"/>
                </a:lnTo>
                <a:lnTo>
                  <a:pt x="0" y="28"/>
                </a:lnTo>
                <a:lnTo>
                  <a:pt x="21" y="43"/>
                </a:lnTo>
                <a:lnTo>
                  <a:pt x="37" y="35"/>
                </a:lnTo>
                <a:lnTo>
                  <a:pt x="43" y="35"/>
                </a:lnTo>
                <a:lnTo>
                  <a:pt x="58" y="52"/>
                </a:lnTo>
                <a:lnTo>
                  <a:pt x="58" y="59"/>
                </a:lnTo>
                <a:lnTo>
                  <a:pt x="63" y="52"/>
                </a:lnTo>
                <a:lnTo>
                  <a:pt x="78" y="72"/>
                </a:lnTo>
                <a:lnTo>
                  <a:pt x="85" y="7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8" name="S_GIB"/>
          <xdr:cNvSpPr>
            <a:spLocks/>
          </xdr:cNvSpPr>
        </xdr:nvSpPr>
        <xdr:spPr bwMode="auto">
          <a:xfrm>
            <a:off x="10240084" y="3671497"/>
            <a:ext cx="36393" cy="29764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2" name="S_GHA"/>
          <xdr:cNvSpPr>
            <a:spLocks/>
          </xdr:cNvSpPr>
        </xdr:nvSpPr>
        <xdr:spPr bwMode="auto">
          <a:xfrm>
            <a:off x="10330593" y="4541826"/>
            <a:ext cx="85296" cy="174225"/>
          </a:xfrm>
          <a:custGeom>
            <a:avLst/>
            <a:gdLst>
              <a:gd name="T0" fmla="*/ 0 w 46"/>
              <a:gd name="T1" fmla="*/ 129813146 h 87"/>
              <a:gd name="T2" fmla="*/ 0 w 46"/>
              <a:gd name="T3" fmla="*/ 0 h 87"/>
              <a:gd name="T4" fmla="*/ 90296378 w 46"/>
              <a:gd name="T5" fmla="*/ 0 h 87"/>
              <a:gd name="T6" fmla="*/ 159755997 w 46"/>
              <a:gd name="T7" fmla="*/ 281262224 h 87"/>
              <a:gd name="T8" fmla="*/ 159755997 w 46"/>
              <a:gd name="T9" fmla="*/ 320207198 h 87"/>
              <a:gd name="T10" fmla="*/ 27784216 w 46"/>
              <a:gd name="T11" fmla="*/ 376459201 h 87"/>
              <a:gd name="T12" fmla="*/ 0 w 46"/>
              <a:gd name="T13" fmla="*/ 376459201 h 87"/>
              <a:gd name="T14" fmla="*/ 0 w 46"/>
              <a:gd name="T15" fmla="*/ 281262224 h 87"/>
              <a:gd name="T16" fmla="*/ 27784216 w 46"/>
              <a:gd name="T17" fmla="*/ 186065182 h 87"/>
              <a:gd name="T18" fmla="*/ 0 w 46"/>
              <a:gd name="T19" fmla="*/ 129813146 h 87"/>
              <a:gd name="T20" fmla="*/ 0 w 46"/>
              <a:gd name="T21" fmla="*/ 129813146 h 87"/>
              <a:gd name="T22" fmla="*/ 0 w 46"/>
              <a:gd name="T23" fmla="*/ 129813146 h 87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46"/>
              <a:gd name="T37" fmla="*/ 0 h 87"/>
              <a:gd name="T38" fmla="*/ 46 w 46"/>
              <a:gd name="T39" fmla="*/ 87 h 87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46" h="87">
                <a:moveTo>
                  <a:pt x="0" y="30"/>
                </a:moveTo>
                <a:lnTo>
                  <a:pt x="0" y="0"/>
                </a:lnTo>
                <a:lnTo>
                  <a:pt x="26" y="0"/>
                </a:lnTo>
                <a:lnTo>
                  <a:pt x="46" y="65"/>
                </a:lnTo>
                <a:lnTo>
                  <a:pt x="46" y="74"/>
                </a:lnTo>
                <a:lnTo>
                  <a:pt x="8" y="87"/>
                </a:lnTo>
                <a:lnTo>
                  <a:pt x="0" y="87"/>
                </a:lnTo>
                <a:lnTo>
                  <a:pt x="0" y="65"/>
                </a:lnTo>
                <a:lnTo>
                  <a:pt x="8" y="43"/>
                </a:lnTo>
                <a:lnTo>
                  <a:pt x="0" y="3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3" name="S_GEO"/>
          <xdr:cNvSpPr>
            <a:spLocks/>
          </xdr:cNvSpPr>
        </xdr:nvSpPr>
        <xdr:spPr bwMode="auto">
          <a:xfrm>
            <a:off x="11526632" y="3413268"/>
            <a:ext cx="206678" cy="76512"/>
          </a:xfrm>
          <a:custGeom>
            <a:avLst/>
            <a:gdLst>
              <a:gd name="T0" fmla="*/ 135842499 w 94"/>
              <a:gd name="T1" fmla="*/ 165898281 h 35"/>
              <a:gd name="T2" fmla="*/ 135842499 w 94"/>
              <a:gd name="T3" fmla="*/ 71098940 h 35"/>
              <a:gd name="T4" fmla="*/ 0 w 94"/>
              <a:gd name="T5" fmla="*/ 0 h 35"/>
              <a:gd name="T6" fmla="*/ 199235541 w 94"/>
              <a:gd name="T7" fmla="*/ 0 h 35"/>
              <a:gd name="T8" fmla="*/ 267156774 w 94"/>
              <a:gd name="T9" fmla="*/ 37919298 h 35"/>
              <a:gd name="T10" fmla="*/ 357717066 w 94"/>
              <a:gd name="T11" fmla="*/ 37919298 h 35"/>
              <a:gd name="T12" fmla="*/ 425638299 w 94"/>
              <a:gd name="T13" fmla="*/ 137458243 h 35"/>
              <a:gd name="T14" fmla="*/ 389414635 w 94"/>
              <a:gd name="T15" fmla="*/ 137458243 h 35"/>
              <a:gd name="T16" fmla="*/ 425638299 w 94"/>
              <a:gd name="T17" fmla="*/ 165898281 h 35"/>
              <a:gd name="T18" fmla="*/ 135842499 w 94"/>
              <a:gd name="T19" fmla="*/ 165898281 h 35"/>
              <a:gd name="T20" fmla="*/ 135842499 w 94"/>
              <a:gd name="T21" fmla="*/ 165898281 h 35"/>
              <a:gd name="T22" fmla="*/ 135842499 w 94"/>
              <a:gd name="T23" fmla="*/ 165898281 h 3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94"/>
              <a:gd name="T37" fmla="*/ 0 h 35"/>
              <a:gd name="T38" fmla="*/ 94 w 94"/>
              <a:gd name="T39" fmla="*/ 35 h 3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94" h="35">
                <a:moveTo>
                  <a:pt x="30" y="35"/>
                </a:moveTo>
                <a:lnTo>
                  <a:pt x="30" y="15"/>
                </a:lnTo>
                <a:lnTo>
                  <a:pt x="0" y="0"/>
                </a:lnTo>
                <a:lnTo>
                  <a:pt x="44" y="0"/>
                </a:lnTo>
                <a:lnTo>
                  <a:pt x="59" y="8"/>
                </a:lnTo>
                <a:lnTo>
                  <a:pt x="79" y="8"/>
                </a:lnTo>
                <a:lnTo>
                  <a:pt x="94" y="29"/>
                </a:lnTo>
                <a:lnTo>
                  <a:pt x="86" y="29"/>
                </a:lnTo>
                <a:lnTo>
                  <a:pt x="94" y="35"/>
                </a:lnTo>
                <a:lnTo>
                  <a:pt x="30" y="3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9" name="S_GBR2"/>
          <xdr:cNvSpPr>
            <a:spLocks/>
          </xdr:cNvSpPr>
        </xdr:nvSpPr>
        <xdr:spPr bwMode="auto">
          <a:xfrm>
            <a:off x="10288622" y="2833686"/>
            <a:ext cx="93582" cy="84164"/>
          </a:xfrm>
          <a:custGeom>
            <a:avLst/>
            <a:gdLst>
              <a:gd name="T0" fmla="*/ 0 w 38"/>
              <a:gd name="T1" fmla="*/ 0 h 42"/>
              <a:gd name="T2" fmla="*/ 0 w 38"/>
              <a:gd name="T3" fmla="*/ 0 h 42"/>
              <a:gd name="T4" fmla="*/ 0 w 38"/>
              <a:gd name="T5" fmla="*/ 0 h 42"/>
              <a:gd name="T6" fmla="*/ 0 w 38"/>
              <a:gd name="T7" fmla="*/ 0 h 42"/>
              <a:gd name="T8" fmla="*/ 0 w 38"/>
              <a:gd name="T9" fmla="*/ 0 h 42"/>
              <a:gd name="T10" fmla="*/ 0 w 38"/>
              <a:gd name="T11" fmla="*/ 0 h 42"/>
              <a:gd name="T12" fmla="*/ 0 w 38"/>
              <a:gd name="T13" fmla="*/ 0 h 42"/>
              <a:gd name="T14" fmla="*/ 0 w 38"/>
              <a:gd name="T15" fmla="*/ 0 h 42"/>
              <a:gd name="T16" fmla="*/ 0 w 38"/>
              <a:gd name="T17" fmla="*/ 0 h 42"/>
              <a:gd name="T18" fmla="*/ 0 w 38"/>
              <a:gd name="T19" fmla="*/ 0 h 42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38"/>
              <a:gd name="T31" fmla="*/ 0 h 42"/>
              <a:gd name="T32" fmla="*/ 38 w 38"/>
              <a:gd name="T33" fmla="*/ 42 h 42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38" h="42">
                <a:moveTo>
                  <a:pt x="30" y="42"/>
                </a:moveTo>
                <a:lnTo>
                  <a:pt x="30" y="32"/>
                </a:lnTo>
                <a:lnTo>
                  <a:pt x="8" y="32"/>
                </a:lnTo>
                <a:lnTo>
                  <a:pt x="0" y="25"/>
                </a:lnTo>
                <a:lnTo>
                  <a:pt x="8" y="0"/>
                </a:lnTo>
                <a:lnTo>
                  <a:pt x="30" y="19"/>
                </a:lnTo>
                <a:lnTo>
                  <a:pt x="38" y="32"/>
                </a:lnTo>
                <a:lnTo>
                  <a:pt x="30" y="4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0" name="S_GBR"/>
          <xdr:cNvSpPr>
            <a:spLocks/>
          </xdr:cNvSpPr>
        </xdr:nvSpPr>
        <xdr:spPr bwMode="auto">
          <a:xfrm>
            <a:off x="10319816" y="2673010"/>
            <a:ext cx="249552" cy="428470"/>
          </a:xfrm>
          <a:custGeom>
            <a:avLst/>
            <a:gdLst>
              <a:gd name="T0" fmla="*/ 0 w 114"/>
              <a:gd name="T1" fmla="*/ 2 h 213"/>
              <a:gd name="T2" fmla="*/ 0 w 114"/>
              <a:gd name="T3" fmla="*/ 2 h 213"/>
              <a:gd name="T4" fmla="*/ 0 w 114"/>
              <a:gd name="T5" fmla="*/ 2 h 213"/>
              <a:gd name="T6" fmla="*/ 0 w 114"/>
              <a:gd name="T7" fmla="*/ 2 h 213"/>
              <a:gd name="T8" fmla="*/ 1 w 114"/>
              <a:gd name="T9" fmla="*/ 2 h 213"/>
              <a:gd name="T10" fmla="*/ 1 w 114"/>
              <a:gd name="T11" fmla="*/ 2 h 213"/>
              <a:gd name="T12" fmla="*/ 1 w 114"/>
              <a:gd name="T13" fmla="*/ 2 h 213"/>
              <a:gd name="T14" fmla="*/ 1 w 114"/>
              <a:gd name="T15" fmla="*/ 2 h 213"/>
              <a:gd name="T16" fmla="*/ 1 w 114"/>
              <a:gd name="T17" fmla="*/ 2 h 213"/>
              <a:gd name="T18" fmla="*/ 1 w 114"/>
              <a:gd name="T19" fmla="*/ 2 h 213"/>
              <a:gd name="T20" fmla="*/ 1 w 114"/>
              <a:gd name="T21" fmla="*/ 2 h 213"/>
              <a:gd name="T22" fmla="*/ 1 w 114"/>
              <a:gd name="T23" fmla="*/ 2 h 213"/>
              <a:gd name="T24" fmla="*/ 1 w 114"/>
              <a:gd name="T25" fmla="*/ 2 h 213"/>
              <a:gd name="T26" fmla="*/ 1 w 114"/>
              <a:gd name="T27" fmla="*/ 1 h 213"/>
              <a:gd name="T28" fmla="*/ 1 w 114"/>
              <a:gd name="T29" fmla="*/ 1 h 213"/>
              <a:gd name="T30" fmla="*/ 1 w 114"/>
              <a:gd name="T31" fmla="*/ 1 h 213"/>
              <a:gd name="T32" fmla="*/ 1 w 114"/>
              <a:gd name="T33" fmla="*/ 1 h 213"/>
              <a:gd name="T34" fmla="*/ 1 w 114"/>
              <a:gd name="T35" fmla="*/ 1 h 213"/>
              <a:gd name="T36" fmla="*/ 0 w 114"/>
              <a:gd name="T37" fmla="*/ 1 h 213"/>
              <a:gd name="T38" fmla="*/ 1 w 114"/>
              <a:gd name="T39" fmla="*/ 0 h 213"/>
              <a:gd name="T40" fmla="*/ 1 w 114"/>
              <a:gd name="T41" fmla="*/ 0 h 213"/>
              <a:gd name="T42" fmla="*/ 0 w 114"/>
              <a:gd name="T43" fmla="*/ 0 h 213"/>
              <a:gd name="T44" fmla="*/ 0 w 114"/>
              <a:gd name="T45" fmla="*/ 0 h 213"/>
              <a:gd name="T46" fmla="*/ 1 w 114"/>
              <a:gd name="T47" fmla="*/ 0 h 213"/>
              <a:gd name="T48" fmla="*/ 0 w 114"/>
              <a:gd name="T49" fmla="*/ 0 h 213"/>
              <a:gd name="T50" fmla="*/ 0 w 114"/>
              <a:gd name="T51" fmla="*/ 0 h 213"/>
              <a:gd name="T52" fmla="*/ 0 w 114"/>
              <a:gd name="T53" fmla="*/ 0 h 213"/>
              <a:gd name="T54" fmla="*/ 0 w 114"/>
              <a:gd name="T55" fmla="*/ 0 h 213"/>
              <a:gd name="T56" fmla="*/ 0 w 114"/>
              <a:gd name="T57" fmla="*/ 0 h 213"/>
              <a:gd name="T58" fmla="*/ 0 w 114"/>
              <a:gd name="T59" fmla="*/ 1 h 213"/>
              <a:gd name="T60" fmla="*/ 0 w 114"/>
              <a:gd name="T61" fmla="*/ 1 h 213"/>
              <a:gd name="T62" fmla="*/ 0 w 114"/>
              <a:gd name="T63" fmla="*/ 1 h 213"/>
              <a:gd name="T64" fmla="*/ 0 w 114"/>
              <a:gd name="T65" fmla="*/ 1 h 213"/>
              <a:gd name="T66" fmla="*/ 0 w 114"/>
              <a:gd name="T67" fmla="*/ 1 h 213"/>
              <a:gd name="T68" fmla="*/ 0 w 114"/>
              <a:gd name="T69" fmla="*/ 1 h 213"/>
              <a:gd name="T70" fmla="*/ 0 w 114"/>
              <a:gd name="T71" fmla="*/ 1 h 213"/>
              <a:gd name="T72" fmla="*/ 0 w 114"/>
              <a:gd name="T73" fmla="*/ 1 h 213"/>
              <a:gd name="T74" fmla="*/ 0 w 114"/>
              <a:gd name="T75" fmla="*/ 1 h 213"/>
              <a:gd name="T76" fmla="*/ 0 w 114"/>
              <a:gd name="T77" fmla="*/ 1 h 213"/>
              <a:gd name="T78" fmla="*/ 1 w 114"/>
              <a:gd name="T79" fmla="*/ 1 h 213"/>
              <a:gd name="T80" fmla="*/ 1 w 114"/>
              <a:gd name="T81" fmla="*/ 1 h 213"/>
              <a:gd name="T82" fmla="*/ 0 w 114"/>
              <a:gd name="T83" fmla="*/ 1 h 213"/>
              <a:gd name="T84" fmla="*/ 0 w 114"/>
              <a:gd name="T85" fmla="*/ 1 h 213"/>
              <a:gd name="T86" fmla="*/ 0 w 114"/>
              <a:gd name="T87" fmla="*/ 2 h 213"/>
              <a:gd name="T88" fmla="*/ 0 w 114"/>
              <a:gd name="T89" fmla="*/ 2 h 213"/>
              <a:gd name="T90" fmla="*/ 0 w 114"/>
              <a:gd name="T91" fmla="*/ 2 h 213"/>
              <a:gd name="T92" fmla="*/ 0 w 114"/>
              <a:gd name="T93" fmla="*/ 2 h 213"/>
              <a:gd name="T94" fmla="*/ 0 w 114"/>
              <a:gd name="T95" fmla="*/ 2 h 213"/>
              <a:gd name="T96" fmla="*/ 0 w 114"/>
              <a:gd name="T97" fmla="*/ 2 h 213"/>
              <a:gd name="T98" fmla="*/ 0 w 114"/>
              <a:gd name="T99" fmla="*/ 2 h 213"/>
              <a:gd name="T100" fmla="*/ 1 w 114"/>
              <a:gd name="T101" fmla="*/ 2 h 213"/>
              <a:gd name="T102" fmla="*/ 1 w 114"/>
              <a:gd name="T103" fmla="*/ 2 h 213"/>
              <a:gd name="T104" fmla="*/ 0 w 114"/>
              <a:gd name="T105" fmla="*/ 2 h 213"/>
              <a:gd name="T106" fmla="*/ 0 w 114"/>
              <a:gd name="T107" fmla="*/ 2 h 213"/>
              <a:gd name="T108" fmla="*/ 0 w 114"/>
              <a:gd name="T109" fmla="*/ 2 h 213"/>
              <a:gd name="T110" fmla="*/ 0 w 114"/>
              <a:gd name="T111" fmla="*/ 2 h 213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14"/>
              <a:gd name="T169" fmla="*/ 0 h 213"/>
              <a:gd name="T170" fmla="*/ 114 w 114"/>
              <a:gd name="T171" fmla="*/ 213 h 213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14" h="213">
                <a:moveTo>
                  <a:pt x="24" y="213"/>
                </a:moveTo>
                <a:lnTo>
                  <a:pt x="29" y="198"/>
                </a:lnTo>
                <a:lnTo>
                  <a:pt x="44" y="213"/>
                </a:lnTo>
                <a:lnTo>
                  <a:pt x="44" y="198"/>
                </a:lnTo>
                <a:lnTo>
                  <a:pt x="61" y="191"/>
                </a:lnTo>
                <a:lnTo>
                  <a:pt x="67" y="198"/>
                </a:lnTo>
                <a:lnTo>
                  <a:pt x="74" y="191"/>
                </a:lnTo>
                <a:lnTo>
                  <a:pt x="107" y="191"/>
                </a:lnTo>
                <a:lnTo>
                  <a:pt x="114" y="183"/>
                </a:lnTo>
                <a:lnTo>
                  <a:pt x="102" y="183"/>
                </a:lnTo>
                <a:lnTo>
                  <a:pt x="114" y="154"/>
                </a:lnTo>
                <a:lnTo>
                  <a:pt x="107" y="149"/>
                </a:lnTo>
                <a:lnTo>
                  <a:pt x="87" y="149"/>
                </a:lnTo>
                <a:lnTo>
                  <a:pt x="102" y="141"/>
                </a:lnTo>
                <a:lnTo>
                  <a:pt x="102" y="133"/>
                </a:lnTo>
                <a:lnTo>
                  <a:pt x="87" y="109"/>
                </a:lnTo>
                <a:lnTo>
                  <a:pt x="81" y="102"/>
                </a:lnTo>
                <a:lnTo>
                  <a:pt x="67" y="74"/>
                </a:lnTo>
                <a:lnTo>
                  <a:pt x="44" y="65"/>
                </a:lnTo>
                <a:lnTo>
                  <a:pt x="74" y="30"/>
                </a:lnTo>
                <a:lnTo>
                  <a:pt x="67" y="22"/>
                </a:lnTo>
                <a:lnTo>
                  <a:pt x="37" y="30"/>
                </a:lnTo>
                <a:lnTo>
                  <a:pt x="37" y="13"/>
                </a:lnTo>
                <a:lnTo>
                  <a:pt x="61" y="0"/>
                </a:lnTo>
                <a:lnTo>
                  <a:pt x="29" y="0"/>
                </a:lnTo>
                <a:lnTo>
                  <a:pt x="17" y="30"/>
                </a:lnTo>
                <a:lnTo>
                  <a:pt x="0" y="30"/>
                </a:lnTo>
                <a:lnTo>
                  <a:pt x="17" y="35"/>
                </a:lnTo>
                <a:lnTo>
                  <a:pt x="24" y="35"/>
                </a:lnTo>
                <a:lnTo>
                  <a:pt x="17" y="59"/>
                </a:lnTo>
                <a:lnTo>
                  <a:pt x="24" y="59"/>
                </a:lnTo>
                <a:lnTo>
                  <a:pt x="24" y="65"/>
                </a:lnTo>
                <a:lnTo>
                  <a:pt x="17" y="74"/>
                </a:lnTo>
                <a:lnTo>
                  <a:pt x="24" y="74"/>
                </a:lnTo>
                <a:lnTo>
                  <a:pt x="29" y="82"/>
                </a:lnTo>
                <a:lnTo>
                  <a:pt x="24" y="96"/>
                </a:lnTo>
                <a:lnTo>
                  <a:pt x="29" y="102"/>
                </a:lnTo>
                <a:lnTo>
                  <a:pt x="44" y="96"/>
                </a:lnTo>
                <a:lnTo>
                  <a:pt x="44" y="109"/>
                </a:lnTo>
                <a:lnTo>
                  <a:pt x="61" y="109"/>
                </a:lnTo>
                <a:lnTo>
                  <a:pt x="61" y="133"/>
                </a:lnTo>
                <a:lnTo>
                  <a:pt x="29" y="133"/>
                </a:lnTo>
                <a:lnTo>
                  <a:pt x="37" y="141"/>
                </a:lnTo>
                <a:lnTo>
                  <a:pt x="29" y="149"/>
                </a:lnTo>
                <a:lnTo>
                  <a:pt x="37" y="149"/>
                </a:lnTo>
                <a:lnTo>
                  <a:pt x="37" y="154"/>
                </a:lnTo>
                <a:lnTo>
                  <a:pt x="24" y="161"/>
                </a:lnTo>
                <a:lnTo>
                  <a:pt x="29" y="175"/>
                </a:lnTo>
                <a:lnTo>
                  <a:pt x="37" y="175"/>
                </a:lnTo>
                <a:lnTo>
                  <a:pt x="44" y="183"/>
                </a:lnTo>
                <a:lnTo>
                  <a:pt x="61" y="175"/>
                </a:lnTo>
                <a:lnTo>
                  <a:pt x="61" y="183"/>
                </a:lnTo>
                <a:lnTo>
                  <a:pt x="37" y="183"/>
                </a:lnTo>
                <a:lnTo>
                  <a:pt x="24" y="21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3" name="S_GAB"/>
          <xdr:cNvSpPr>
            <a:spLocks/>
          </xdr:cNvSpPr>
        </xdr:nvSpPr>
        <xdr:spPr bwMode="auto">
          <a:xfrm>
            <a:off x="10641449" y="4819183"/>
            <a:ext cx="172322" cy="183782"/>
          </a:xfrm>
          <a:custGeom>
            <a:avLst/>
            <a:gdLst>
              <a:gd name="T0" fmla="*/ 92426376 w 79"/>
              <a:gd name="T1" fmla="*/ 71330992 h 93"/>
              <a:gd name="T2" fmla="*/ 147042255 w 79"/>
              <a:gd name="T3" fmla="*/ 71330992 h 93"/>
              <a:gd name="T4" fmla="*/ 147042255 w 79"/>
              <a:gd name="T5" fmla="*/ 0 h 93"/>
              <a:gd name="T6" fmla="*/ 268877512 w 79"/>
              <a:gd name="T7" fmla="*/ 0 h 93"/>
              <a:gd name="T8" fmla="*/ 268877512 w 79"/>
              <a:gd name="T9" fmla="*/ 71330992 h 93"/>
              <a:gd name="T10" fmla="*/ 294084510 w 79"/>
              <a:gd name="T11" fmla="*/ 37762020 h 93"/>
              <a:gd name="T12" fmla="*/ 331895008 w 79"/>
              <a:gd name="T13" fmla="*/ 71330992 h 93"/>
              <a:gd name="T14" fmla="*/ 331895008 w 79"/>
              <a:gd name="T15" fmla="*/ 268537443 h 93"/>
              <a:gd name="T16" fmla="*/ 239468599 w 79"/>
              <a:gd name="T17" fmla="*/ 268537443 h 93"/>
              <a:gd name="T18" fmla="*/ 189054602 w 79"/>
              <a:gd name="T19" fmla="*/ 306299447 h 93"/>
              <a:gd name="T20" fmla="*/ 189054602 w 79"/>
              <a:gd name="T21" fmla="*/ 327279021 h 93"/>
              <a:gd name="T22" fmla="*/ 147042255 w 79"/>
              <a:gd name="T23" fmla="*/ 327279021 h 93"/>
              <a:gd name="T24" fmla="*/ 147042255 w 79"/>
              <a:gd name="T25" fmla="*/ 390217742 h 93"/>
              <a:gd name="T26" fmla="*/ 0 w 79"/>
              <a:gd name="T27" fmla="*/ 197206419 h 93"/>
              <a:gd name="T28" fmla="*/ 63017512 w 79"/>
              <a:gd name="T29" fmla="*/ 134267697 h 93"/>
              <a:gd name="T30" fmla="*/ 63017512 w 79"/>
              <a:gd name="T31" fmla="*/ 109092996 h 93"/>
              <a:gd name="T32" fmla="*/ 92426376 w 79"/>
              <a:gd name="T33" fmla="*/ 71330992 h 93"/>
              <a:gd name="T34" fmla="*/ 92426376 w 79"/>
              <a:gd name="T35" fmla="*/ 71330992 h 93"/>
              <a:gd name="T36" fmla="*/ 92426376 w 79"/>
              <a:gd name="T37" fmla="*/ 71330992 h 93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79"/>
              <a:gd name="T58" fmla="*/ 0 h 93"/>
              <a:gd name="T59" fmla="*/ 79 w 79"/>
              <a:gd name="T60" fmla="*/ 93 h 93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79" h="93">
                <a:moveTo>
                  <a:pt x="22" y="17"/>
                </a:moveTo>
                <a:lnTo>
                  <a:pt x="35" y="17"/>
                </a:lnTo>
                <a:lnTo>
                  <a:pt x="35" y="0"/>
                </a:lnTo>
                <a:lnTo>
                  <a:pt x="64" y="0"/>
                </a:lnTo>
                <a:lnTo>
                  <a:pt x="64" y="17"/>
                </a:lnTo>
                <a:lnTo>
                  <a:pt x="70" y="9"/>
                </a:lnTo>
                <a:lnTo>
                  <a:pt x="79" y="17"/>
                </a:lnTo>
                <a:lnTo>
                  <a:pt x="79" y="64"/>
                </a:lnTo>
                <a:lnTo>
                  <a:pt x="57" y="64"/>
                </a:lnTo>
                <a:lnTo>
                  <a:pt x="45" y="73"/>
                </a:lnTo>
                <a:lnTo>
                  <a:pt x="45" y="78"/>
                </a:lnTo>
                <a:lnTo>
                  <a:pt x="35" y="78"/>
                </a:lnTo>
                <a:lnTo>
                  <a:pt x="35" y="93"/>
                </a:lnTo>
                <a:lnTo>
                  <a:pt x="0" y="47"/>
                </a:lnTo>
                <a:lnTo>
                  <a:pt x="15" y="32"/>
                </a:lnTo>
                <a:lnTo>
                  <a:pt x="15" y="26"/>
                </a:lnTo>
                <a:lnTo>
                  <a:pt x="22" y="1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5" name="S_FSM3"/>
          <xdr:cNvSpPr>
            <a:spLocks/>
          </xdr:cNvSpPr>
        </xdr:nvSpPr>
        <xdr:spPr bwMode="auto">
          <a:xfrm>
            <a:off x="14950658" y="4578169"/>
            <a:ext cx="56390" cy="45908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4" name="S_FSM2"/>
          <xdr:cNvSpPr>
            <a:spLocks/>
          </xdr:cNvSpPr>
        </xdr:nvSpPr>
        <xdr:spPr bwMode="auto">
          <a:xfrm>
            <a:off x="14878156" y="4601123"/>
            <a:ext cx="56390" cy="38256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3" name="S_FSM1"/>
          <xdr:cNvSpPr>
            <a:spLocks/>
          </xdr:cNvSpPr>
        </xdr:nvSpPr>
        <xdr:spPr bwMode="auto">
          <a:xfrm>
            <a:off x="14974825" y="4624077"/>
            <a:ext cx="56390" cy="45908"/>
          </a:xfrm>
          <a:custGeom>
            <a:avLst/>
            <a:gdLst>
              <a:gd name="T0" fmla="*/ 0 w 23"/>
              <a:gd name="T1" fmla="*/ 0 h 29"/>
              <a:gd name="T2" fmla="*/ 0 w 23"/>
              <a:gd name="T3" fmla="*/ 1 h 29"/>
              <a:gd name="T4" fmla="*/ 1 w 23"/>
              <a:gd name="T5" fmla="*/ 1 h 29"/>
              <a:gd name="T6" fmla="*/ 0 w 23"/>
              <a:gd name="T7" fmla="*/ 0 h 29"/>
              <a:gd name="T8" fmla="*/ 0 w 23"/>
              <a:gd name="T9" fmla="*/ 0 h 29"/>
              <a:gd name="T10" fmla="*/ 0 w 23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3"/>
              <a:gd name="T19" fmla="*/ 0 h 29"/>
              <a:gd name="T20" fmla="*/ 23 w 23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3" h="29">
                <a:moveTo>
                  <a:pt x="0" y="0"/>
                </a:moveTo>
                <a:lnTo>
                  <a:pt x="6" y="29"/>
                </a:lnTo>
                <a:lnTo>
                  <a:pt x="23" y="22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2" name="S_FRA3"/>
          <xdr:cNvSpPr>
            <a:spLocks/>
          </xdr:cNvSpPr>
        </xdr:nvSpPr>
        <xdr:spPr bwMode="auto">
          <a:xfrm>
            <a:off x="8930332" y="4669985"/>
            <a:ext cx="69952" cy="114769"/>
          </a:xfrm>
          <a:custGeom>
            <a:avLst/>
            <a:gdLst>
              <a:gd name="T0" fmla="*/ 0 w 33"/>
              <a:gd name="T1" fmla="*/ 201053709 h 57"/>
              <a:gd name="T2" fmla="*/ 53069250 w 33"/>
              <a:gd name="T3" fmla="*/ 229201580 h 57"/>
              <a:gd name="T4" fmla="*/ 89809195 w 33"/>
              <a:gd name="T5" fmla="*/ 201053709 h 57"/>
              <a:gd name="T6" fmla="*/ 134713808 w 33"/>
              <a:gd name="T7" fmla="*/ 112589512 h 57"/>
              <a:gd name="T8" fmla="*/ 0 w 33"/>
              <a:gd name="T9" fmla="*/ 0 h 57"/>
              <a:gd name="T10" fmla="*/ 0 w 33"/>
              <a:gd name="T11" fmla="*/ 201053709 h 57"/>
              <a:gd name="T12" fmla="*/ 0 w 33"/>
              <a:gd name="T13" fmla="*/ 201053709 h 57"/>
              <a:gd name="T14" fmla="*/ 0 w 33"/>
              <a:gd name="T15" fmla="*/ 201053709 h 5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33"/>
              <a:gd name="T25" fmla="*/ 0 h 57"/>
              <a:gd name="T26" fmla="*/ 33 w 33"/>
              <a:gd name="T27" fmla="*/ 57 h 5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33" h="57">
                <a:moveTo>
                  <a:pt x="0" y="50"/>
                </a:moveTo>
                <a:lnTo>
                  <a:pt x="13" y="57"/>
                </a:lnTo>
                <a:lnTo>
                  <a:pt x="22" y="50"/>
                </a:lnTo>
                <a:lnTo>
                  <a:pt x="33" y="28"/>
                </a:lnTo>
                <a:lnTo>
                  <a:pt x="0" y="0"/>
                </a:lnTo>
                <a:lnTo>
                  <a:pt x="0" y="5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3" name="S_FRA2"/>
          <xdr:cNvSpPr>
            <a:spLocks/>
          </xdr:cNvSpPr>
        </xdr:nvSpPr>
        <xdr:spPr bwMode="auto">
          <a:xfrm>
            <a:off x="10391549" y="3047921"/>
            <a:ext cx="365304" cy="374911"/>
          </a:xfrm>
          <a:custGeom>
            <a:avLst/>
            <a:gdLst>
              <a:gd name="T0" fmla="*/ 1 w 172"/>
              <a:gd name="T1" fmla="*/ 0 h 185"/>
              <a:gd name="T2" fmla="*/ 1 w 172"/>
              <a:gd name="T3" fmla="*/ 0 h 185"/>
              <a:gd name="T4" fmla="*/ 1 w 172"/>
              <a:gd name="T5" fmla="*/ 0 h 185"/>
              <a:gd name="T6" fmla="*/ 1 w 172"/>
              <a:gd name="T7" fmla="*/ 0 h 185"/>
              <a:gd name="T8" fmla="*/ 0 w 172"/>
              <a:gd name="T9" fmla="*/ 0 h 185"/>
              <a:gd name="T10" fmla="*/ 0 w 172"/>
              <a:gd name="T11" fmla="*/ 0 h 185"/>
              <a:gd name="T12" fmla="*/ 0 w 172"/>
              <a:gd name="T13" fmla="*/ 0 h 185"/>
              <a:gd name="T14" fmla="*/ 0 w 172"/>
              <a:gd name="T15" fmla="*/ 1 h 185"/>
              <a:gd name="T16" fmla="*/ 0 w 172"/>
              <a:gd name="T17" fmla="*/ 1 h 185"/>
              <a:gd name="T18" fmla="*/ 0 w 172"/>
              <a:gd name="T19" fmla="*/ 1 h 185"/>
              <a:gd name="T20" fmla="*/ 0 w 172"/>
              <a:gd name="T21" fmla="*/ 1 h 185"/>
              <a:gd name="T22" fmla="*/ 0 w 172"/>
              <a:gd name="T23" fmla="*/ 1 h 185"/>
              <a:gd name="T24" fmla="*/ 0 w 172"/>
              <a:gd name="T25" fmla="*/ 1 h 185"/>
              <a:gd name="T26" fmla="*/ 0 w 172"/>
              <a:gd name="T27" fmla="*/ 1 h 185"/>
              <a:gd name="T28" fmla="*/ 0 w 172"/>
              <a:gd name="T29" fmla="*/ 2 h 185"/>
              <a:gd name="T30" fmla="*/ 1 w 172"/>
              <a:gd name="T31" fmla="*/ 2 h 185"/>
              <a:gd name="T32" fmla="*/ 1 w 172"/>
              <a:gd name="T33" fmla="*/ 2 h 185"/>
              <a:gd name="T34" fmla="*/ 1 w 172"/>
              <a:gd name="T35" fmla="*/ 2 h 185"/>
              <a:gd name="T36" fmla="*/ 1 w 172"/>
              <a:gd name="T37" fmla="*/ 2 h 185"/>
              <a:gd name="T38" fmla="*/ 2 w 172"/>
              <a:gd name="T39" fmla="*/ 2 h 185"/>
              <a:gd name="T40" fmla="*/ 2 w 172"/>
              <a:gd name="T41" fmla="*/ 2 h 185"/>
              <a:gd name="T42" fmla="*/ 2 w 172"/>
              <a:gd name="T43" fmla="*/ 2 h 185"/>
              <a:gd name="T44" fmla="*/ 2 w 172"/>
              <a:gd name="T45" fmla="*/ 1 h 185"/>
              <a:gd name="T46" fmla="*/ 2 w 172"/>
              <a:gd name="T47" fmla="*/ 1 h 185"/>
              <a:gd name="T48" fmla="*/ 2 w 172"/>
              <a:gd name="T49" fmla="*/ 1 h 185"/>
              <a:gd name="T50" fmla="*/ 2 w 172"/>
              <a:gd name="T51" fmla="*/ 1 h 185"/>
              <a:gd name="T52" fmla="*/ 2 w 172"/>
              <a:gd name="T53" fmla="*/ 1 h 185"/>
              <a:gd name="T54" fmla="*/ 2 w 172"/>
              <a:gd name="T55" fmla="*/ 1 h 185"/>
              <a:gd name="T56" fmla="*/ 2 w 172"/>
              <a:gd name="T57" fmla="*/ 1 h 185"/>
              <a:gd name="T58" fmla="*/ 2 w 172"/>
              <a:gd name="T59" fmla="*/ 0 h 185"/>
              <a:gd name="T60" fmla="*/ 1 w 172"/>
              <a:gd name="T61" fmla="*/ 0 h 185"/>
              <a:gd name="T62" fmla="*/ 1 w 172"/>
              <a:gd name="T63" fmla="*/ 0 h 185"/>
              <a:gd name="T64" fmla="*/ 1 w 172"/>
              <a:gd name="T65" fmla="*/ 0 h 185"/>
              <a:gd name="T66" fmla="*/ 1 w 172"/>
              <a:gd name="T67" fmla="*/ 0 h 185"/>
              <a:gd name="T68" fmla="*/ 1 w 172"/>
              <a:gd name="T69" fmla="*/ 0 h 185"/>
              <a:gd name="T70" fmla="*/ 1 w 172"/>
              <a:gd name="T71" fmla="*/ 0 h 185"/>
              <a:gd name="T72" fmla="*/ 1 w 172"/>
              <a:gd name="T73" fmla="*/ 0 h 185"/>
              <a:gd name="T74" fmla="*/ 1 w 172"/>
              <a:gd name="T75" fmla="*/ 0 h 18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172"/>
              <a:gd name="T115" fmla="*/ 0 h 185"/>
              <a:gd name="T116" fmla="*/ 172 w 172"/>
              <a:gd name="T117" fmla="*/ 185 h 18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172" h="185">
                <a:moveTo>
                  <a:pt x="102" y="0"/>
                </a:moveTo>
                <a:lnTo>
                  <a:pt x="87" y="8"/>
                </a:lnTo>
                <a:lnTo>
                  <a:pt x="87" y="32"/>
                </a:lnTo>
                <a:lnTo>
                  <a:pt x="58" y="47"/>
                </a:lnTo>
                <a:lnTo>
                  <a:pt x="52" y="47"/>
                </a:lnTo>
                <a:lnTo>
                  <a:pt x="45" y="39"/>
                </a:lnTo>
                <a:lnTo>
                  <a:pt x="37" y="39"/>
                </a:lnTo>
                <a:lnTo>
                  <a:pt x="45" y="54"/>
                </a:lnTo>
                <a:lnTo>
                  <a:pt x="30" y="62"/>
                </a:lnTo>
                <a:lnTo>
                  <a:pt x="30" y="54"/>
                </a:lnTo>
                <a:lnTo>
                  <a:pt x="0" y="62"/>
                </a:lnTo>
                <a:lnTo>
                  <a:pt x="0" y="76"/>
                </a:lnTo>
                <a:lnTo>
                  <a:pt x="37" y="84"/>
                </a:lnTo>
                <a:lnTo>
                  <a:pt x="52" y="106"/>
                </a:lnTo>
                <a:lnTo>
                  <a:pt x="45" y="168"/>
                </a:lnTo>
                <a:lnTo>
                  <a:pt x="58" y="178"/>
                </a:lnTo>
                <a:lnTo>
                  <a:pt x="102" y="185"/>
                </a:lnTo>
                <a:lnTo>
                  <a:pt x="102" y="178"/>
                </a:lnTo>
                <a:lnTo>
                  <a:pt x="124" y="168"/>
                </a:lnTo>
                <a:lnTo>
                  <a:pt x="150" y="178"/>
                </a:lnTo>
                <a:lnTo>
                  <a:pt x="161" y="178"/>
                </a:lnTo>
                <a:lnTo>
                  <a:pt x="166" y="160"/>
                </a:lnTo>
                <a:lnTo>
                  <a:pt x="161" y="138"/>
                </a:lnTo>
                <a:lnTo>
                  <a:pt x="161" y="101"/>
                </a:lnTo>
                <a:lnTo>
                  <a:pt x="150" y="106"/>
                </a:lnTo>
                <a:lnTo>
                  <a:pt x="150" y="101"/>
                </a:lnTo>
                <a:lnTo>
                  <a:pt x="161" y="84"/>
                </a:lnTo>
                <a:lnTo>
                  <a:pt x="166" y="84"/>
                </a:lnTo>
                <a:lnTo>
                  <a:pt x="172" y="54"/>
                </a:lnTo>
                <a:lnTo>
                  <a:pt x="150" y="39"/>
                </a:lnTo>
                <a:lnTo>
                  <a:pt x="130" y="39"/>
                </a:lnTo>
                <a:lnTo>
                  <a:pt x="130" y="32"/>
                </a:lnTo>
                <a:lnTo>
                  <a:pt x="124" y="32"/>
                </a:lnTo>
                <a:lnTo>
                  <a:pt x="124" y="15"/>
                </a:lnTo>
                <a:lnTo>
                  <a:pt x="102" y="8"/>
                </a:lnTo>
                <a:lnTo>
                  <a:pt x="10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64" name="S_FRA"/>
          <xdr:cNvSpPr>
            <a:spLocks/>
          </xdr:cNvSpPr>
        </xdr:nvSpPr>
        <xdr:spPr bwMode="auto">
          <a:xfrm>
            <a:off x="10780170" y="3407530"/>
            <a:ext cx="46635" cy="76512"/>
          </a:xfrm>
          <a:custGeom>
            <a:avLst/>
            <a:gdLst>
              <a:gd name="T0" fmla="*/ 0 w 23"/>
              <a:gd name="T1" fmla="*/ 0 h 38"/>
              <a:gd name="T2" fmla="*/ 0 w 23"/>
              <a:gd name="T3" fmla="*/ 0 h 38"/>
              <a:gd name="T4" fmla="*/ 0 w 23"/>
              <a:gd name="T5" fmla="*/ 0 h 38"/>
              <a:gd name="T6" fmla="*/ 0 w 23"/>
              <a:gd name="T7" fmla="*/ 0 h 38"/>
              <a:gd name="T8" fmla="*/ 0 w 23"/>
              <a:gd name="T9" fmla="*/ 0 h 38"/>
              <a:gd name="T10" fmla="*/ 0 w 23"/>
              <a:gd name="T11" fmla="*/ 0 h 38"/>
              <a:gd name="T12" fmla="*/ 0 w 23"/>
              <a:gd name="T13" fmla="*/ 0 h 38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3"/>
              <a:gd name="T22" fmla="*/ 0 h 38"/>
              <a:gd name="T23" fmla="*/ 23 w 23"/>
              <a:gd name="T24" fmla="*/ 38 h 38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3" h="38">
                <a:moveTo>
                  <a:pt x="0" y="7"/>
                </a:moveTo>
                <a:lnTo>
                  <a:pt x="0" y="30"/>
                </a:lnTo>
                <a:lnTo>
                  <a:pt x="23" y="38"/>
                </a:lnTo>
                <a:lnTo>
                  <a:pt x="23" y="0"/>
                </a:lnTo>
                <a:lnTo>
                  <a:pt x="0" y="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00" name="S_FJI"/>
          <xdr:cNvSpPr>
            <a:spLocks/>
          </xdr:cNvSpPr>
        </xdr:nvSpPr>
        <xdr:spPr bwMode="auto">
          <a:xfrm>
            <a:off x="15232362" y="5244026"/>
            <a:ext cx="38028" cy="38256"/>
          </a:xfrm>
          <a:custGeom>
            <a:avLst/>
            <a:gdLst>
              <a:gd name="T0" fmla="*/ 0 w 15"/>
              <a:gd name="T1" fmla="*/ 0 h 17"/>
              <a:gd name="T2" fmla="*/ 0 w 15"/>
              <a:gd name="T3" fmla="*/ 0 h 17"/>
              <a:gd name="T4" fmla="*/ 0 w 15"/>
              <a:gd name="T5" fmla="*/ 0 h 17"/>
              <a:gd name="T6" fmla="*/ 0 w 15"/>
              <a:gd name="T7" fmla="*/ 0 h 17"/>
              <a:gd name="T8" fmla="*/ 0 w 15"/>
              <a:gd name="T9" fmla="*/ 0 h 17"/>
              <a:gd name="T10" fmla="*/ 0 w 15"/>
              <a:gd name="T11" fmla="*/ 0 h 17"/>
              <a:gd name="T12" fmla="*/ 0 w 15"/>
              <a:gd name="T13" fmla="*/ 0 h 1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15"/>
              <a:gd name="T22" fmla="*/ 0 h 17"/>
              <a:gd name="T23" fmla="*/ 15 w 15"/>
              <a:gd name="T24" fmla="*/ 17 h 1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15" h="17">
                <a:moveTo>
                  <a:pt x="0" y="0"/>
                </a:moveTo>
                <a:lnTo>
                  <a:pt x="0" y="17"/>
                </a:lnTo>
                <a:lnTo>
                  <a:pt x="15" y="17"/>
                </a:lnTo>
                <a:lnTo>
                  <a:pt x="15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2" name="S_FIN"/>
          <xdr:cNvSpPr>
            <a:spLocks/>
          </xdr:cNvSpPr>
        </xdr:nvSpPr>
        <xdr:spPr bwMode="auto">
          <a:xfrm>
            <a:off x="10994005" y="1835199"/>
            <a:ext cx="301330" cy="745996"/>
          </a:xfrm>
          <a:custGeom>
            <a:avLst/>
            <a:gdLst>
              <a:gd name="T0" fmla="*/ 2147483647 w 143"/>
              <a:gd name="T1" fmla="*/ 2147483647 h 355"/>
              <a:gd name="T2" fmla="*/ 2147483647 w 143"/>
              <a:gd name="T3" fmla="*/ 2147483647 h 355"/>
              <a:gd name="T4" fmla="*/ 2147483647 w 143"/>
              <a:gd name="T5" fmla="*/ 2147483647 h 355"/>
              <a:gd name="T6" fmla="*/ 2147483647 w 143"/>
              <a:gd name="T7" fmla="*/ 2147483647 h 355"/>
              <a:gd name="T8" fmla="*/ 2147483647 w 143"/>
              <a:gd name="T9" fmla="*/ 2147483647 h 355"/>
              <a:gd name="T10" fmla="*/ 2147483647 w 143"/>
              <a:gd name="T11" fmla="*/ 2147483647 h 355"/>
              <a:gd name="T12" fmla="*/ 2147483647 w 143"/>
              <a:gd name="T13" fmla="*/ 2147483647 h 355"/>
              <a:gd name="T14" fmla="*/ 2147483647 w 143"/>
              <a:gd name="T15" fmla="*/ 2147483647 h 355"/>
              <a:gd name="T16" fmla="*/ 2147483647 w 143"/>
              <a:gd name="T17" fmla="*/ 2147483647 h 355"/>
              <a:gd name="T18" fmla="*/ 2147483647 w 143"/>
              <a:gd name="T19" fmla="*/ 2147483647 h 355"/>
              <a:gd name="T20" fmla="*/ 2147483647 w 143"/>
              <a:gd name="T21" fmla="*/ 2147483647 h 355"/>
              <a:gd name="T22" fmla="*/ 2147483647 w 143"/>
              <a:gd name="T23" fmla="*/ 2147483647 h 355"/>
              <a:gd name="T24" fmla="*/ 2147483647 w 143"/>
              <a:gd name="T25" fmla="*/ 2147483647 h 355"/>
              <a:gd name="T26" fmla="*/ 2147483647 w 143"/>
              <a:gd name="T27" fmla="*/ 2147483647 h 355"/>
              <a:gd name="T28" fmla="*/ 2147483647 w 143"/>
              <a:gd name="T29" fmla="*/ 2147483647 h 355"/>
              <a:gd name="T30" fmla="*/ 2147483647 w 143"/>
              <a:gd name="T31" fmla="*/ 2147483647 h 355"/>
              <a:gd name="T32" fmla="*/ 2147483647 w 143"/>
              <a:gd name="T33" fmla="*/ 2147483647 h 355"/>
              <a:gd name="T34" fmla="*/ 2147483647 w 143"/>
              <a:gd name="T35" fmla="*/ 2147483647 h 355"/>
              <a:gd name="T36" fmla="*/ 2147483647 w 143"/>
              <a:gd name="T37" fmla="*/ 2147483647 h 355"/>
              <a:gd name="T38" fmla="*/ 2147483647 w 143"/>
              <a:gd name="T39" fmla="*/ 2147483647 h 355"/>
              <a:gd name="T40" fmla="*/ 2147483647 w 143"/>
              <a:gd name="T41" fmla="*/ 2147483647 h 355"/>
              <a:gd name="T42" fmla="*/ 2147483647 w 143"/>
              <a:gd name="T43" fmla="*/ 2147483647 h 355"/>
              <a:gd name="T44" fmla="*/ 2147483647 w 143"/>
              <a:gd name="T45" fmla="*/ 2147483647 h 355"/>
              <a:gd name="T46" fmla="*/ 0 w 143"/>
              <a:gd name="T47" fmla="*/ 2147483647 h 355"/>
              <a:gd name="T48" fmla="*/ 2147483647 w 143"/>
              <a:gd name="T49" fmla="*/ 2147483647 h 355"/>
              <a:gd name="T50" fmla="*/ 2147483647 w 143"/>
              <a:gd name="T51" fmla="*/ 2147483647 h 355"/>
              <a:gd name="T52" fmla="*/ 2147483647 w 143"/>
              <a:gd name="T53" fmla="*/ 2147483647 h 355"/>
              <a:gd name="T54" fmla="*/ 2147483647 w 143"/>
              <a:gd name="T55" fmla="*/ 2147483647 h 355"/>
              <a:gd name="T56" fmla="*/ 2147483647 w 143"/>
              <a:gd name="T57" fmla="*/ 2147483647 h 355"/>
              <a:gd name="T58" fmla="*/ 2147483647 w 143"/>
              <a:gd name="T59" fmla="*/ 0 h 355"/>
              <a:gd name="T60" fmla="*/ 2147483647 w 143"/>
              <a:gd name="T61" fmla="*/ 2147483647 h 355"/>
              <a:gd name="T62" fmla="*/ 2147483647 w 143"/>
              <a:gd name="T63" fmla="*/ 2147483647 h 355"/>
              <a:gd name="T64" fmla="*/ 2147483647 w 143"/>
              <a:gd name="T65" fmla="*/ 2147483647 h 355"/>
              <a:gd name="T66" fmla="*/ 2147483647 w 143"/>
              <a:gd name="T67" fmla="*/ 2147483647 h 355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143"/>
              <a:gd name="T103" fmla="*/ 0 h 355"/>
              <a:gd name="T104" fmla="*/ 143 w 143"/>
              <a:gd name="T105" fmla="*/ 355 h 355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143" h="355">
                <a:moveTo>
                  <a:pt x="106" y="52"/>
                </a:moveTo>
                <a:lnTo>
                  <a:pt x="106" y="76"/>
                </a:lnTo>
                <a:lnTo>
                  <a:pt x="127" y="98"/>
                </a:lnTo>
                <a:lnTo>
                  <a:pt x="121" y="123"/>
                </a:lnTo>
                <a:lnTo>
                  <a:pt x="127" y="173"/>
                </a:lnTo>
                <a:lnTo>
                  <a:pt x="121" y="197"/>
                </a:lnTo>
                <a:lnTo>
                  <a:pt x="136" y="227"/>
                </a:lnTo>
                <a:lnTo>
                  <a:pt x="127" y="244"/>
                </a:lnTo>
                <a:lnTo>
                  <a:pt x="143" y="263"/>
                </a:lnTo>
                <a:lnTo>
                  <a:pt x="143" y="273"/>
                </a:lnTo>
                <a:lnTo>
                  <a:pt x="121" y="318"/>
                </a:lnTo>
                <a:lnTo>
                  <a:pt x="94" y="338"/>
                </a:lnTo>
                <a:lnTo>
                  <a:pt x="84" y="338"/>
                </a:lnTo>
                <a:lnTo>
                  <a:pt x="42" y="355"/>
                </a:lnTo>
                <a:lnTo>
                  <a:pt x="9" y="338"/>
                </a:lnTo>
                <a:lnTo>
                  <a:pt x="15" y="311"/>
                </a:lnTo>
                <a:lnTo>
                  <a:pt x="9" y="279"/>
                </a:lnTo>
                <a:lnTo>
                  <a:pt x="50" y="205"/>
                </a:lnTo>
                <a:lnTo>
                  <a:pt x="57" y="197"/>
                </a:lnTo>
                <a:lnTo>
                  <a:pt x="57" y="180"/>
                </a:lnTo>
                <a:lnTo>
                  <a:pt x="50" y="173"/>
                </a:lnTo>
                <a:lnTo>
                  <a:pt x="42" y="173"/>
                </a:lnTo>
                <a:lnTo>
                  <a:pt x="35" y="84"/>
                </a:lnTo>
                <a:lnTo>
                  <a:pt x="0" y="52"/>
                </a:lnTo>
                <a:lnTo>
                  <a:pt x="9" y="39"/>
                </a:lnTo>
                <a:lnTo>
                  <a:pt x="30" y="61"/>
                </a:lnTo>
                <a:lnTo>
                  <a:pt x="57" y="61"/>
                </a:lnTo>
                <a:lnTo>
                  <a:pt x="72" y="52"/>
                </a:lnTo>
                <a:lnTo>
                  <a:pt x="79" y="14"/>
                </a:lnTo>
                <a:lnTo>
                  <a:pt x="94" y="0"/>
                </a:lnTo>
                <a:lnTo>
                  <a:pt x="121" y="22"/>
                </a:lnTo>
                <a:lnTo>
                  <a:pt x="106" y="5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5" name="S_ETH"/>
          <xdr:cNvSpPr>
            <a:spLocks/>
          </xdr:cNvSpPr>
        </xdr:nvSpPr>
        <xdr:spPr bwMode="auto">
          <a:xfrm>
            <a:off x="11352248" y="4321853"/>
            <a:ext cx="418897" cy="449510"/>
          </a:xfrm>
          <a:custGeom>
            <a:avLst/>
            <a:gdLst>
              <a:gd name="T0" fmla="*/ 2147483647 w 199"/>
              <a:gd name="T1" fmla="*/ 2147483647 h 215"/>
              <a:gd name="T2" fmla="*/ 2147483647 w 199"/>
              <a:gd name="T3" fmla="*/ 2147483647 h 215"/>
              <a:gd name="T4" fmla="*/ 2147483647 w 199"/>
              <a:gd name="T5" fmla="*/ 2147483647 h 215"/>
              <a:gd name="T6" fmla="*/ 2147483647 w 199"/>
              <a:gd name="T7" fmla="*/ 2147483647 h 215"/>
              <a:gd name="T8" fmla="*/ 2147483647 w 199"/>
              <a:gd name="T9" fmla="*/ 2147483647 h 215"/>
              <a:gd name="T10" fmla="*/ 2147483647 w 199"/>
              <a:gd name="T11" fmla="*/ 2147483647 h 215"/>
              <a:gd name="T12" fmla="*/ 2147483647 w 199"/>
              <a:gd name="T13" fmla="*/ 2147483647 h 215"/>
              <a:gd name="T14" fmla="*/ 2147483647 w 199"/>
              <a:gd name="T15" fmla="*/ 2147483647 h 215"/>
              <a:gd name="T16" fmla="*/ 2147483647 w 199"/>
              <a:gd name="T17" fmla="*/ 2147483647 h 215"/>
              <a:gd name="T18" fmla="*/ 2147483647 w 199"/>
              <a:gd name="T19" fmla="*/ 2147483647 h 215"/>
              <a:gd name="T20" fmla="*/ 2147483647 w 199"/>
              <a:gd name="T21" fmla="*/ 2147483647 h 215"/>
              <a:gd name="T22" fmla="*/ 2147483647 w 199"/>
              <a:gd name="T23" fmla="*/ 2147483647 h 215"/>
              <a:gd name="T24" fmla="*/ 2147483647 w 199"/>
              <a:gd name="T25" fmla="*/ 2147483647 h 215"/>
              <a:gd name="T26" fmla="*/ 2147483647 w 199"/>
              <a:gd name="T27" fmla="*/ 2147483647 h 215"/>
              <a:gd name="T28" fmla="*/ 2147483647 w 199"/>
              <a:gd name="T29" fmla="*/ 2147483647 h 215"/>
              <a:gd name="T30" fmla="*/ 2147483647 w 199"/>
              <a:gd name="T31" fmla="*/ 2147483647 h 215"/>
              <a:gd name="T32" fmla="*/ 0 w 199"/>
              <a:gd name="T33" fmla="*/ 2147483647 h 215"/>
              <a:gd name="T34" fmla="*/ 2147483647 w 199"/>
              <a:gd name="T35" fmla="*/ 2147483647 h 215"/>
              <a:gd name="T36" fmla="*/ 2147483647 w 199"/>
              <a:gd name="T37" fmla="*/ 2147483647 h 215"/>
              <a:gd name="T38" fmla="*/ 2147483647 w 199"/>
              <a:gd name="T39" fmla="*/ 2147483647 h 215"/>
              <a:gd name="T40" fmla="*/ 2147483647 w 199"/>
              <a:gd name="T41" fmla="*/ 2147483647 h 215"/>
              <a:gd name="T42" fmla="*/ 2147483647 w 199"/>
              <a:gd name="T43" fmla="*/ 2147483647 h 215"/>
              <a:gd name="T44" fmla="*/ 2147483647 w 199"/>
              <a:gd name="T45" fmla="*/ 0 h 215"/>
              <a:gd name="T46" fmla="*/ 2147483647 w 199"/>
              <a:gd name="T47" fmla="*/ 2147483647 h 215"/>
              <a:gd name="T48" fmla="*/ 2147483647 w 199"/>
              <a:gd name="T49" fmla="*/ 2147483647 h 215"/>
              <a:gd name="T50" fmla="*/ 2147483647 w 199"/>
              <a:gd name="T51" fmla="*/ 2147483647 h 215"/>
              <a:gd name="T52" fmla="*/ 2147483647 w 199"/>
              <a:gd name="T53" fmla="*/ 2147483647 h 215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99"/>
              <a:gd name="T82" fmla="*/ 0 h 215"/>
              <a:gd name="T83" fmla="*/ 199 w 199"/>
              <a:gd name="T84" fmla="*/ 215 h 215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99" h="215">
                <a:moveTo>
                  <a:pt x="127" y="86"/>
                </a:moveTo>
                <a:lnTo>
                  <a:pt x="120" y="86"/>
                </a:lnTo>
                <a:lnTo>
                  <a:pt x="120" y="114"/>
                </a:lnTo>
                <a:lnTo>
                  <a:pt x="127" y="114"/>
                </a:lnTo>
                <a:lnTo>
                  <a:pt x="127" y="123"/>
                </a:lnTo>
                <a:lnTo>
                  <a:pt x="142" y="140"/>
                </a:lnTo>
                <a:lnTo>
                  <a:pt x="199" y="146"/>
                </a:lnTo>
                <a:lnTo>
                  <a:pt x="162" y="192"/>
                </a:lnTo>
                <a:lnTo>
                  <a:pt x="137" y="192"/>
                </a:lnTo>
                <a:lnTo>
                  <a:pt x="120" y="215"/>
                </a:lnTo>
                <a:lnTo>
                  <a:pt x="99" y="208"/>
                </a:lnTo>
                <a:lnTo>
                  <a:pt x="80" y="215"/>
                </a:lnTo>
                <a:lnTo>
                  <a:pt x="35" y="208"/>
                </a:lnTo>
                <a:lnTo>
                  <a:pt x="35" y="187"/>
                </a:lnTo>
                <a:lnTo>
                  <a:pt x="28" y="187"/>
                </a:lnTo>
                <a:lnTo>
                  <a:pt x="8" y="161"/>
                </a:lnTo>
                <a:lnTo>
                  <a:pt x="0" y="146"/>
                </a:lnTo>
                <a:lnTo>
                  <a:pt x="8" y="140"/>
                </a:lnTo>
                <a:lnTo>
                  <a:pt x="15" y="114"/>
                </a:lnTo>
                <a:lnTo>
                  <a:pt x="43" y="69"/>
                </a:lnTo>
                <a:lnTo>
                  <a:pt x="50" y="15"/>
                </a:lnTo>
                <a:lnTo>
                  <a:pt x="72" y="8"/>
                </a:lnTo>
                <a:lnTo>
                  <a:pt x="72" y="0"/>
                </a:lnTo>
                <a:lnTo>
                  <a:pt x="85" y="37"/>
                </a:lnTo>
                <a:lnTo>
                  <a:pt x="127" y="8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7" name="S_EST"/>
          <xdr:cNvSpPr>
            <a:spLocks/>
          </xdr:cNvSpPr>
        </xdr:nvSpPr>
        <xdr:spPr bwMode="auto">
          <a:xfrm>
            <a:off x="11079301" y="2629015"/>
            <a:ext cx="123205" cy="95641"/>
          </a:xfrm>
          <a:custGeom>
            <a:avLst/>
            <a:gdLst>
              <a:gd name="T0" fmla="*/ 16510 w 60"/>
              <a:gd name="T1" fmla="*/ 74984 h 47"/>
              <a:gd name="T2" fmla="*/ 0 w 60"/>
              <a:gd name="T3" fmla="*/ 46612 h 47"/>
              <a:gd name="T4" fmla="*/ 0 w 60"/>
              <a:gd name="T5" fmla="*/ 16213 h 47"/>
              <a:gd name="T6" fmla="*/ 16510 w 60"/>
              <a:gd name="T7" fmla="*/ 0 h 47"/>
              <a:gd name="T8" fmla="*/ 123825 w 60"/>
              <a:gd name="T9" fmla="*/ 0 h 47"/>
              <a:gd name="T10" fmla="*/ 111443 w 60"/>
              <a:gd name="T11" fmla="*/ 16213 h 47"/>
              <a:gd name="T12" fmla="*/ 92869 w 60"/>
              <a:gd name="T13" fmla="*/ 16213 h 47"/>
              <a:gd name="T14" fmla="*/ 111443 w 60"/>
              <a:gd name="T15" fmla="*/ 74984 h 47"/>
              <a:gd name="T16" fmla="*/ 111443 w 60"/>
              <a:gd name="T17" fmla="*/ 95250 h 47"/>
              <a:gd name="T18" fmla="*/ 76359 w 60"/>
              <a:gd name="T19" fmla="*/ 95250 h 47"/>
              <a:gd name="T20" fmla="*/ 30956 w 60"/>
              <a:gd name="T21" fmla="*/ 74984 h 47"/>
              <a:gd name="T22" fmla="*/ 16510 w 60"/>
              <a:gd name="T23" fmla="*/ 74984 h 47"/>
              <a:gd name="T24" fmla="*/ 16510 w 60"/>
              <a:gd name="T25" fmla="*/ 74984 h 47"/>
              <a:gd name="T26" fmla="*/ 16510 w 60"/>
              <a:gd name="T27" fmla="*/ 74984 h 47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60"/>
              <a:gd name="T43" fmla="*/ 0 h 47"/>
              <a:gd name="T44" fmla="*/ 60 w 60"/>
              <a:gd name="T45" fmla="*/ 47 h 47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60" h="47">
                <a:moveTo>
                  <a:pt x="8" y="37"/>
                </a:moveTo>
                <a:lnTo>
                  <a:pt x="0" y="23"/>
                </a:lnTo>
                <a:lnTo>
                  <a:pt x="0" y="8"/>
                </a:lnTo>
                <a:lnTo>
                  <a:pt x="8" y="0"/>
                </a:lnTo>
                <a:lnTo>
                  <a:pt x="60" y="0"/>
                </a:lnTo>
                <a:lnTo>
                  <a:pt x="54" y="8"/>
                </a:lnTo>
                <a:lnTo>
                  <a:pt x="45" y="8"/>
                </a:lnTo>
                <a:lnTo>
                  <a:pt x="54" y="37"/>
                </a:lnTo>
                <a:lnTo>
                  <a:pt x="54" y="47"/>
                </a:lnTo>
                <a:lnTo>
                  <a:pt x="37" y="47"/>
                </a:lnTo>
                <a:lnTo>
                  <a:pt x="15" y="37"/>
                </a:lnTo>
                <a:lnTo>
                  <a:pt x="8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 upright="1"/>
          <a:lstStyle/>
          <a:p>
            <a:pPr algn="l" rtl="0">
              <a:defRPr sz="1000"/>
            </a:pPr>
            <a:endParaRPr lang="de-DE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de-DE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  <xdr:sp macro="" textlink="">
        <xdr:nvSpPr>
          <xdr:cNvPr id="773" name="S_ESP2"/>
          <xdr:cNvSpPr>
            <a:spLocks/>
          </xdr:cNvSpPr>
        </xdr:nvSpPr>
        <xdr:spPr bwMode="auto">
          <a:xfrm>
            <a:off x="10261913" y="3365447"/>
            <a:ext cx="355702" cy="296486"/>
          </a:xfrm>
          <a:custGeom>
            <a:avLst/>
            <a:gdLst>
              <a:gd name="T0" fmla="*/ 0 w 159"/>
              <a:gd name="T1" fmla="*/ 0 h 149"/>
              <a:gd name="T2" fmla="*/ 0 w 159"/>
              <a:gd name="T3" fmla="*/ 0 h 149"/>
              <a:gd name="T4" fmla="*/ 0 w 159"/>
              <a:gd name="T5" fmla="*/ 0 h 149"/>
              <a:gd name="T6" fmla="*/ 0 w 159"/>
              <a:gd name="T7" fmla="*/ 1 h 149"/>
              <a:gd name="T8" fmla="*/ 0 w 159"/>
              <a:gd name="T9" fmla="*/ 1 h 149"/>
              <a:gd name="T10" fmla="*/ 0 w 159"/>
              <a:gd name="T11" fmla="*/ 1 h 149"/>
              <a:gd name="T12" fmla="*/ 0 w 159"/>
              <a:gd name="T13" fmla="*/ 1 h 149"/>
              <a:gd name="T14" fmla="*/ 0 w 159"/>
              <a:gd name="T15" fmla="*/ 1 h 149"/>
              <a:gd name="T16" fmla="*/ 0 w 159"/>
              <a:gd name="T17" fmla="*/ 2 h 149"/>
              <a:gd name="T18" fmla="*/ 1 w 159"/>
              <a:gd name="T19" fmla="*/ 1 h 149"/>
              <a:gd name="T20" fmla="*/ 1 w 159"/>
              <a:gd name="T21" fmla="*/ 1 h 149"/>
              <a:gd name="T22" fmla="*/ 1 w 159"/>
              <a:gd name="T23" fmla="*/ 1 h 149"/>
              <a:gd name="T24" fmla="*/ 1 w 159"/>
              <a:gd name="T25" fmla="*/ 1 h 149"/>
              <a:gd name="T26" fmla="*/ 2 w 159"/>
              <a:gd name="T27" fmla="*/ 1 h 149"/>
              <a:gd name="T28" fmla="*/ 2 w 159"/>
              <a:gd name="T29" fmla="*/ 0 h 149"/>
              <a:gd name="T30" fmla="*/ 2 w 159"/>
              <a:gd name="T31" fmla="*/ 0 h 149"/>
              <a:gd name="T32" fmla="*/ 1 w 159"/>
              <a:gd name="T33" fmla="*/ 0 h 149"/>
              <a:gd name="T34" fmla="*/ 1 w 159"/>
              <a:gd name="T35" fmla="*/ 0 h 149"/>
              <a:gd name="T36" fmla="*/ 0 w 159"/>
              <a:gd name="T37" fmla="*/ 0 h 149"/>
              <a:gd name="T38" fmla="*/ 0 w 159"/>
              <a:gd name="T39" fmla="*/ 0 h 149"/>
              <a:gd name="T40" fmla="*/ 0 w 159"/>
              <a:gd name="T41" fmla="*/ 0 h 149"/>
              <a:gd name="T42" fmla="*/ 0 w 159"/>
              <a:gd name="T43" fmla="*/ 0 h 149"/>
              <a:gd name="T44" fmla="*/ 0 w 159"/>
              <a:gd name="T45" fmla="*/ 0 h 149"/>
              <a:gd name="T46" fmla="*/ 0 w 159"/>
              <a:gd name="T47" fmla="*/ 0 h 149"/>
              <a:gd name="T48" fmla="*/ 0 w 159"/>
              <a:gd name="T49" fmla="*/ 0 h 149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59"/>
              <a:gd name="T76" fmla="*/ 0 h 149"/>
              <a:gd name="T77" fmla="*/ 159 w 159"/>
              <a:gd name="T78" fmla="*/ 149 h 149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59" h="149">
                <a:moveTo>
                  <a:pt x="8" y="42"/>
                </a:moveTo>
                <a:lnTo>
                  <a:pt x="43" y="42"/>
                </a:lnTo>
                <a:lnTo>
                  <a:pt x="43" y="48"/>
                </a:lnTo>
                <a:lnTo>
                  <a:pt x="30" y="57"/>
                </a:lnTo>
                <a:lnTo>
                  <a:pt x="30" y="79"/>
                </a:lnTo>
                <a:lnTo>
                  <a:pt x="23" y="87"/>
                </a:lnTo>
                <a:lnTo>
                  <a:pt x="30" y="117"/>
                </a:lnTo>
                <a:lnTo>
                  <a:pt x="23" y="136"/>
                </a:lnTo>
                <a:lnTo>
                  <a:pt x="52" y="149"/>
                </a:lnTo>
                <a:lnTo>
                  <a:pt x="57" y="141"/>
                </a:lnTo>
                <a:lnTo>
                  <a:pt x="94" y="141"/>
                </a:lnTo>
                <a:lnTo>
                  <a:pt x="129" y="102"/>
                </a:lnTo>
                <a:lnTo>
                  <a:pt x="115" y="87"/>
                </a:lnTo>
                <a:lnTo>
                  <a:pt x="135" y="57"/>
                </a:lnTo>
                <a:lnTo>
                  <a:pt x="159" y="42"/>
                </a:lnTo>
                <a:lnTo>
                  <a:pt x="159" y="25"/>
                </a:lnTo>
                <a:lnTo>
                  <a:pt x="115" y="18"/>
                </a:lnTo>
                <a:lnTo>
                  <a:pt x="100" y="10"/>
                </a:lnTo>
                <a:lnTo>
                  <a:pt x="15" y="0"/>
                </a:lnTo>
                <a:lnTo>
                  <a:pt x="8" y="10"/>
                </a:lnTo>
                <a:lnTo>
                  <a:pt x="0" y="10"/>
                </a:lnTo>
                <a:lnTo>
                  <a:pt x="0" y="18"/>
                </a:lnTo>
                <a:lnTo>
                  <a:pt x="8" y="4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4" name="S_ESP"/>
          <xdr:cNvSpPr>
            <a:spLocks/>
          </xdr:cNvSpPr>
        </xdr:nvSpPr>
        <xdr:spPr bwMode="auto">
          <a:xfrm>
            <a:off x="10597853" y="3528036"/>
            <a:ext cx="49403" cy="57384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8" name="S_ESH"/>
          <xdr:cNvSpPr>
            <a:spLocks/>
          </xdr:cNvSpPr>
        </xdr:nvSpPr>
        <xdr:spPr bwMode="auto">
          <a:xfrm>
            <a:off x="9911696" y="3996675"/>
            <a:ext cx="248191" cy="219973"/>
          </a:xfrm>
          <a:custGeom>
            <a:avLst/>
            <a:gdLst>
              <a:gd name="T0" fmla="*/ 0 w 114"/>
              <a:gd name="T1" fmla="*/ 448540707 h 107"/>
              <a:gd name="T2" fmla="*/ 30542664 w 114"/>
              <a:gd name="T3" fmla="*/ 423388038 h 107"/>
              <a:gd name="T4" fmla="*/ 218158017 w 114"/>
              <a:gd name="T5" fmla="*/ 423388038 h 107"/>
              <a:gd name="T6" fmla="*/ 218158017 w 114"/>
              <a:gd name="T7" fmla="*/ 364700523 h 107"/>
              <a:gd name="T8" fmla="*/ 305420427 w 114"/>
              <a:gd name="T9" fmla="*/ 322781456 h 107"/>
              <a:gd name="T10" fmla="*/ 305420427 w 114"/>
              <a:gd name="T11" fmla="*/ 134143506 h 107"/>
              <a:gd name="T12" fmla="*/ 497399257 w 114"/>
              <a:gd name="T13" fmla="*/ 134143506 h 107"/>
              <a:gd name="T14" fmla="*/ 497399257 w 114"/>
              <a:gd name="T15" fmla="*/ 41919084 h 107"/>
              <a:gd name="T16" fmla="*/ 218158017 w 114"/>
              <a:gd name="T17" fmla="*/ 0 h 107"/>
              <a:gd name="T18" fmla="*/ 117805034 w 114"/>
              <a:gd name="T19" fmla="*/ 230559033 h 107"/>
              <a:gd name="T20" fmla="*/ 0 w 114"/>
              <a:gd name="T21" fmla="*/ 385662105 h 107"/>
              <a:gd name="T22" fmla="*/ 0 w 114"/>
              <a:gd name="T23" fmla="*/ 448540707 h 107"/>
              <a:gd name="T24" fmla="*/ 0 w 114"/>
              <a:gd name="T25" fmla="*/ 448540707 h 107"/>
              <a:gd name="T26" fmla="*/ 0 w 114"/>
              <a:gd name="T27" fmla="*/ 448540707 h 107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114"/>
              <a:gd name="T43" fmla="*/ 0 h 107"/>
              <a:gd name="T44" fmla="*/ 114 w 114"/>
              <a:gd name="T45" fmla="*/ 107 h 107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114" h="107">
                <a:moveTo>
                  <a:pt x="0" y="107"/>
                </a:moveTo>
                <a:lnTo>
                  <a:pt x="7" y="101"/>
                </a:lnTo>
                <a:lnTo>
                  <a:pt x="50" y="101"/>
                </a:lnTo>
                <a:lnTo>
                  <a:pt x="50" y="87"/>
                </a:lnTo>
                <a:lnTo>
                  <a:pt x="70" y="77"/>
                </a:lnTo>
                <a:lnTo>
                  <a:pt x="70" y="32"/>
                </a:lnTo>
                <a:lnTo>
                  <a:pt x="114" y="32"/>
                </a:lnTo>
                <a:lnTo>
                  <a:pt x="114" y="10"/>
                </a:lnTo>
                <a:lnTo>
                  <a:pt x="50" y="0"/>
                </a:lnTo>
                <a:lnTo>
                  <a:pt x="27" y="55"/>
                </a:lnTo>
                <a:lnTo>
                  <a:pt x="0" y="92"/>
                </a:lnTo>
                <a:lnTo>
                  <a:pt x="0" y="10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33" name="S_ERI"/>
          <xdr:cNvSpPr>
            <a:spLocks/>
          </xdr:cNvSpPr>
        </xdr:nvSpPr>
        <xdr:spPr bwMode="auto">
          <a:xfrm rot="3428037">
            <a:off x="11412698" y="4436635"/>
            <a:ext cx="297363" cy="77547"/>
          </a:xfrm>
          <a:custGeom>
            <a:avLst/>
            <a:gdLst>
              <a:gd name="T0" fmla="*/ 2147483647 w 199"/>
              <a:gd name="T1" fmla="*/ 2147483647 h 215"/>
              <a:gd name="T2" fmla="*/ 2147483647 w 199"/>
              <a:gd name="T3" fmla="*/ 2147483647 h 215"/>
              <a:gd name="T4" fmla="*/ 2147483647 w 199"/>
              <a:gd name="T5" fmla="*/ 2147483647 h 215"/>
              <a:gd name="T6" fmla="*/ 2147483647 w 199"/>
              <a:gd name="T7" fmla="*/ 2147483647 h 215"/>
              <a:gd name="T8" fmla="*/ 2147483647 w 199"/>
              <a:gd name="T9" fmla="*/ 2147483647 h 215"/>
              <a:gd name="T10" fmla="*/ 2147483647 w 199"/>
              <a:gd name="T11" fmla="*/ 2147483647 h 215"/>
              <a:gd name="T12" fmla="*/ 2147483647 w 199"/>
              <a:gd name="T13" fmla="*/ 2147483647 h 215"/>
              <a:gd name="T14" fmla="*/ 2147483647 w 199"/>
              <a:gd name="T15" fmla="*/ 2147483647 h 215"/>
              <a:gd name="T16" fmla="*/ 2147483647 w 199"/>
              <a:gd name="T17" fmla="*/ 2147483647 h 215"/>
              <a:gd name="T18" fmla="*/ 2147483647 w 199"/>
              <a:gd name="T19" fmla="*/ 2147483647 h 215"/>
              <a:gd name="T20" fmla="*/ 2147483647 w 199"/>
              <a:gd name="T21" fmla="*/ 2147483647 h 215"/>
              <a:gd name="T22" fmla="*/ 2147483647 w 199"/>
              <a:gd name="T23" fmla="*/ 2147483647 h 215"/>
              <a:gd name="T24" fmla="*/ 2147483647 w 199"/>
              <a:gd name="T25" fmla="*/ 2147483647 h 215"/>
              <a:gd name="T26" fmla="*/ 2147483647 w 199"/>
              <a:gd name="T27" fmla="*/ 2147483647 h 215"/>
              <a:gd name="T28" fmla="*/ 2147483647 w 199"/>
              <a:gd name="T29" fmla="*/ 2147483647 h 215"/>
              <a:gd name="T30" fmla="*/ 2147483647 w 199"/>
              <a:gd name="T31" fmla="*/ 2147483647 h 215"/>
              <a:gd name="T32" fmla="*/ 0 w 199"/>
              <a:gd name="T33" fmla="*/ 2147483647 h 215"/>
              <a:gd name="T34" fmla="*/ 2147483647 w 199"/>
              <a:gd name="T35" fmla="*/ 2147483647 h 215"/>
              <a:gd name="T36" fmla="*/ 2147483647 w 199"/>
              <a:gd name="T37" fmla="*/ 2147483647 h 215"/>
              <a:gd name="T38" fmla="*/ 2147483647 w 199"/>
              <a:gd name="T39" fmla="*/ 2147483647 h 215"/>
              <a:gd name="T40" fmla="*/ 2147483647 w 199"/>
              <a:gd name="T41" fmla="*/ 2147483647 h 215"/>
              <a:gd name="T42" fmla="*/ 2147483647 w 199"/>
              <a:gd name="T43" fmla="*/ 2147483647 h 215"/>
              <a:gd name="T44" fmla="*/ 2147483647 w 199"/>
              <a:gd name="T45" fmla="*/ 0 h 215"/>
              <a:gd name="T46" fmla="*/ 2147483647 w 199"/>
              <a:gd name="T47" fmla="*/ 2147483647 h 215"/>
              <a:gd name="T48" fmla="*/ 2147483647 w 199"/>
              <a:gd name="T49" fmla="*/ 2147483647 h 215"/>
              <a:gd name="T50" fmla="*/ 2147483647 w 199"/>
              <a:gd name="T51" fmla="*/ 2147483647 h 215"/>
              <a:gd name="T52" fmla="*/ 2147483647 w 199"/>
              <a:gd name="T53" fmla="*/ 2147483647 h 215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99"/>
              <a:gd name="T82" fmla="*/ 0 h 215"/>
              <a:gd name="T83" fmla="*/ 199 w 199"/>
              <a:gd name="T84" fmla="*/ 215 h 215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99" h="215">
                <a:moveTo>
                  <a:pt x="127" y="86"/>
                </a:moveTo>
                <a:lnTo>
                  <a:pt x="120" y="86"/>
                </a:lnTo>
                <a:lnTo>
                  <a:pt x="120" y="114"/>
                </a:lnTo>
                <a:lnTo>
                  <a:pt x="127" y="114"/>
                </a:lnTo>
                <a:lnTo>
                  <a:pt x="127" y="123"/>
                </a:lnTo>
                <a:lnTo>
                  <a:pt x="142" y="140"/>
                </a:lnTo>
                <a:lnTo>
                  <a:pt x="199" y="146"/>
                </a:lnTo>
                <a:lnTo>
                  <a:pt x="162" y="192"/>
                </a:lnTo>
                <a:lnTo>
                  <a:pt x="137" y="192"/>
                </a:lnTo>
                <a:lnTo>
                  <a:pt x="120" y="215"/>
                </a:lnTo>
                <a:lnTo>
                  <a:pt x="99" y="208"/>
                </a:lnTo>
                <a:lnTo>
                  <a:pt x="80" y="215"/>
                </a:lnTo>
                <a:lnTo>
                  <a:pt x="35" y="208"/>
                </a:lnTo>
                <a:lnTo>
                  <a:pt x="35" y="187"/>
                </a:lnTo>
                <a:lnTo>
                  <a:pt x="28" y="187"/>
                </a:lnTo>
                <a:lnTo>
                  <a:pt x="8" y="161"/>
                </a:lnTo>
                <a:lnTo>
                  <a:pt x="0" y="146"/>
                </a:lnTo>
                <a:lnTo>
                  <a:pt x="8" y="140"/>
                </a:lnTo>
                <a:lnTo>
                  <a:pt x="15" y="114"/>
                </a:lnTo>
                <a:lnTo>
                  <a:pt x="43" y="69"/>
                </a:lnTo>
                <a:lnTo>
                  <a:pt x="50" y="15"/>
                </a:lnTo>
                <a:lnTo>
                  <a:pt x="72" y="8"/>
                </a:lnTo>
                <a:lnTo>
                  <a:pt x="72" y="0"/>
                </a:lnTo>
                <a:lnTo>
                  <a:pt x="85" y="37"/>
                </a:lnTo>
                <a:lnTo>
                  <a:pt x="127" y="8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97" name="S_EGY"/>
          <xdr:cNvSpPr>
            <a:spLocks/>
          </xdr:cNvSpPr>
        </xdr:nvSpPr>
        <xdr:spPr bwMode="auto">
          <a:xfrm>
            <a:off x="11088780" y="3853214"/>
            <a:ext cx="339420" cy="353870"/>
          </a:xfrm>
          <a:custGeom>
            <a:avLst/>
            <a:gdLst>
              <a:gd name="T0" fmla="*/ 703410692 w 158"/>
              <a:gd name="T1" fmla="*/ 672477566 h 167"/>
              <a:gd name="T2" fmla="*/ 565399825 w 158"/>
              <a:gd name="T3" fmla="*/ 743732810 h 167"/>
              <a:gd name="T4" fmla="*/ 543139536 w 158"/>
              <a:gd name="T5" fmla="*/ 703651340 h 167"/>
              <a:gd name="T6" fmla="*/ 31164229 w 158"/>
              <a:gd name="T7" fmla="*/ 703651340 h 167"/>
              <a:gd name="T8" fmla="*/ 31164229 w 158"/>
              <a:gd name="T9" fmla="*/ 231581192 h 167"/>
              <a:gd name="T10" fmla="*/ 0 w 158"/>
              <a:gd name="T11" fmla="*/ 164778741 h 167"/>
              <a:gd name="T12" fmla="*/ 31164229 w 158"/>
              <a:gd name="T13" fmla="*/ 0 h 167"/>
              <a:gd name="T14" fmla="*/ 31164229 w 158"/>
              <a:gd name="T15" fmla="*/ 66802467 h 167"/>
              <a:gd name="T16" fmla="*/ 155819059 w 158"/>
              <a:gd name="T17" fmla="*/ 66802467 h 167"/>
              <a:gd name="T18" fmla="*/ 253761642 w 158"/>
              <a:gd name="T19" fmla="*/ 106883954 h 167"/>
              <a:gd name="T20" fmla="*/ 409580701 w 158"/>
              <a:gd name="T21" fmla="*/ 66802467 h 167"/>
              <a:gd name="T22" fmla="*/ 449648984 w 158"/>
              <a:gd name="T23" fmla="*/ 66802467 h 167"/>
              <a:gd name="T24" fmla="*/ 449648984 w 158"/>
              <a:gd name="T25" fmla="*/ 106883954 h 167"/>
              <a:gd name="T26" fmla="*/ 516427347 w 158"/>
              <a:gd name="T27" fmla="*/ 66802467 h 167"/>
              <a:gd name="T28" fmla="*/ 516427347 w 158"/>
              <a:gd name="T29" fmla="*/ 106883954 h 167"/>
              <a:gd name="T30" fmla="*/ 565399825 w 158"/>
              <a:gd name="T31" fmla="*/ 66802467 h 167"/>
              <a:gd name="T32" fmla="*/ 605468109 w 158"/>
              <a:gd name="T33" fmla="*/ 209313005 h 167"/>
              <a:gd name="T34" fmla="*/ 565399825 w 158"/>
              <a:gd name="T35" fmla="*/ 338465180 h 167"/>
              <a:gd name="T36" fmla="*/ 516427347 w 158"/>
              <a:gd name="T37" fmla="*/ 133604935 h 167"/>
              <a:gd name="T38" fmla="*/ 516427347 w 158"/>
              <a:gd name="T39" fmla="*/ 209313005 h 167"/>
              <a:gd name="T40" fmla="*/ 703410692 w 158"/>
              <a:gd name="T41" fmla="*/ 672477566 h 167"/>
              <a:gd name="T42" fmla="*/ 703410692 w 158"/>
              <a:gd name="T43" fmla="*/ 672477566 h 167"/>
              <a:gd name="T44" fmla="*/ 703410692 w 158"/>
              <a:gd name="T45" fmla="*/ 672477566 h 167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158"/>
              <a:gd name="T70" fmla="*/ 0 h 167"/>
              <a:gd name="T71" fmla="*/ 158 w 158"/>
              <a:gd name="T72" fmla="*/ 167 h 167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158" h="167">
                <a:moveTo>
                  <a:pt x="158" y="151"/>
                </a:moveTo>
                <a:lnTo>
                  <a:pt x="127" y="167"/>
                </a:lnTo>
                <a:lnTo>
                  <a:pt x="122" y="158"/>
                </a:lnTo>
                <a:lnTo>
                  <a:pt x="7" y="158"/>
                </a:lnTo>
                <a:lnTo>
                  <a:pt x="7" y="52"/>
                </a:lnTo>
                <a:lnTo>
                  <a:pt x="0" y="37"/>
                </a:lnTo>
                <a:lnTo>
                  <a:pt x="7" y="0"/>
                </a:lnTo>
                <a:lnTo>
                  <a:pt x="7" y="15"/>
                </a:lnTo>
                <a:lnTo>
                  <a:pt x="35" y="15"/>
                </a:lnTo>
                <a:lnTo>
                  <a:pt x="57" y="24"/>
                </a:lnTo>
                <a:lnTo>
                  <a:pt x="92" y="15"/>
                </a:lnTo>
                <a:lnTo>
                  <a:pt x="101" y="15"/>
                </a:lnTo>
                <a:lnTo>
                  <a:pt x="101" y="24"/>
                </a:lnTo>
                <a:lnTo>
                  <a:pt x="116" y="15"/>
                </a:lnTo>
                <a:lnTo>
                  <a:pt x="116" y="24"/>
                </a:lnTo>
                <a:lnTo>
                  <a:pt x="127" y="15"/>
                </a:lnTo>
                <a:lnTo>
                  <a:pt x="136" y="47"/>
                </a:lnTo>
                <a:lnTo>
                  <a:pt x="127" y="76"/>
                </a:lnTo>
                <a:lnTo>
                  <a:pt x="116" y="30"/>
                </a:lnTo>
                <a:lnTo>
                  <a:pt x="116" y="47"/>
                </a:lnTo>
                <a:lnTo>
                  <a:pt x="158" y="15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6" name="S_ECU"/>
          <xdr:cNvSpPr>
            <a:spLocks/>
          </xdr:cNvSpPr>
        </xdr:nvSpPr>
        <xdr:spPr bwMode="auto">
          <a:xfrm>
            <a:off x="8074990" y="4840224"/>
            <a:ext cx="168787" cy="199171"/>
          </a:xfrm>
          <a:custGeom>
            <a:avLst/>
            <a:gdLst>
              <a:gd name="T0" fmla="*/ 340515654 w 77"/>
              <a:gd name="T1" fmla="*/ 65735055 h 91"/>
              <a:gd name="T2" fmla="*/ 313980994 w 77"/>
              <a:gd name="T3" fmla="*/ 39441877 h 91"/>
              <a:gd name="T4" fmla="*/ 216691380 w 77"/>
              <a:gd name="T5" fmla="*/ 65735055 h 91"/>
              <a:gd name="T6" fmla="*/ 119401798 w 77"/>
              <a:gd name="T7" fmla="*/ 0 h 91"/>
              <a:gd name="T8" fmla="*/ 22112225 w 77"/>
              <a:gd name="T9" fmla="*/ 39441877 h 91"/>
              <a:gd name="T10" fmla="*/ 22112225 w 77"/>
              <a:gd name="T11" fmla="*/ 65735055 h 91"/>
              <a:gd name="T12" fmla="*/ 0 w 77"/>
              <a:gd name="T13" fmla="*/ 131470109 h 91"/>
              <a:gd name="T14" fmla="*/ 0 w 77"/>
              <a:gd name="T15" fmla="*/ 201588773 h 91"/>
              <a:gd name="T16" fmla="*/ 22112225 w 77"/>
              <a:gd name="T17" fmla="*/ 258558720 h 91"/>
              <a:gd name="T18" fmla="*/ 22112225 w 77"/>
              <a:gd name="T19" fmla="*/ 236647041 h 91"/>
              <a:gd name="T20" fmla="*/ 61912121 w 77"/>
              <a:gd name="T21" fmla="*/ 236647041 h 91"/>
              <a:gd name="T22" fmla="*/ 22112225 w 77"/>
              <a:gd name="T23" fmla="*/ 258558720 h 91"/>
              <a:gd name="T24" fmla="*/ 0 w 77"/>
              <a:gd name="T25" fmla="*/ 363735685 h 91"/>
              <a:gd name="T26" fmla="*/ 61912121 w 77"/>
              <a:gd name="T27" fmla="*/ 398793953 h 91"/>
              <a:gd name="T28" fmla="*/ 185736379 w 77"/>
              <a:gd name="T29" fmla="*/ 258558720 h 91"/>
              <a:gd name="T30" fmla="*/ 313980994 w 77"/>
              <a:gd name="T31" fmla="*/ 201588773 h 91"/>
              <a:gd name="T32" fmla="*/ 340515654 w 77"/>
              <a:gd name="T33" fmla="*/ 131470109 h 91"/>
              <a:gd name="T34" fmla="*/ 313980994 w 77"/>
              <a:gd name="T35" fmla="*/ 65735055 h 91"/>
              <a:gd name="T36" fmla="*/ 340515654 w 77"/>
              <a:gd name="T37" fmla="*/ 65735055 h 91"/>
              <a:gd name="T38" fmla="*/ 340515654 w 77"/>
              <a:gd name="T39" fmla="*/ 65735055 h 91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77"/>
              <a:gd name="T61" fmla="*/ 0 h 91"/>
              <a:gd name="T62" fmla="*/ 77 w 77"/>
              <a:gd name="T63" fmla="*/ 91 h 91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77" h="91">
                <a:moveTo>
                  <a:pt x="77" y="15"/>
                </a:moveTo>
                <a:lnTo>
                  <a:pt x="71" y="9"/>
                </a:lnTo>
                <a:lnTo>
                  <a:pt x="49" y="15"/>
                </a:lnTo>
                <a:lnTo>
                  <a:pt x="27" y="0"/>
                </a:lnTo>
                <a:lnTo>
                  <a:pt x="5" y="9"/>
                </a:lnTo>
                <a:lnTo>
                  <a:pt x="5" y="15"/>
                </a:lnTo>
                <a:lnTo>
                  <a:pt x="0" y="30"/>
                </a:lnTo>
                <a:lnTo>
                  <a:pt x="0" y="46"/>
                </a:lnTo>
                <a:lnTo>
                  <a:pt x="5" y="59"/>
                </a:lnTo>
                <a:lnTo>
                  <a:pt x="5" y="54"/>
                </a:lnTo>
                <a:lnTo>
                  <a:pt x="14" y="54"/>
                </a:lnTo>
                <a:lnTo>
                  <a:pt x="5" y="59"/>
                </a:lnTo>
                <a:lnTo>
                  <a:pt x="0" y="83"/>
                </a:lnTo>
                <a:lnTo>
                  <a:pt x="14" y="91"/>
                </a:lnTo>
                <a:lnTo>
                  <a:pt x="42" y="59"/>
                </a:lnTo>
                <a:lnTo>
                  <a:pt x="71" y="46"/>
                </a:lnTo>
                <a:lnTo>
                  <a:pt x="77" y="30"/>
                </a:lnTo>
                <a:lnTo>
                  <a:pt x="71" y="15"/>
                </a:lnTo>
                <a:lnTo>
                  <a:pt x="77" y="1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99" name="S_DZA"/>
          <xdr:cNvSpPr>
            <a:spLocks/>
          </xdr:cNvSpPr>
        </xdr:nvSpPr>
        <xdr:spPr bwMode="auto">
          <a:xfrm>
            <a:off x="10160001" y="3671497"/>
            <a:ext cx="580085" cy="602535"/>
          </a:xfrm>
          <a:custGeom>
            <a:avLst/>
            <a:gdLst>
              <a:gd name="T0" fmla="*/ 2147483647 w 275"/>
              <a:gd name="T1" fmla="*/ 2147483647 h 287"/>
              <a:gd name="T2" fmla="*/ 2147483647 w 275"/>
              <a:gd name="T3" fmla="*/ 2147483647 h 287"/>
              <a:gd name="T4" fmla="*/ 2147483647 w 275"/>
              <a:gd name="T5" fmla="*/ 2147483647 h 287"/>
              <a:gd name="T6" fmla="*/ 2147483647 w 275"/>
              <a:gd name="T7" fmla="*/ 2147483647 h 287"/>
              <a:gd name="T8" fmla="*/ 2147483647 w 275"/>
              <a:gd name="T9" fmla="*/ 2147483647 h 287"/>
              <a:gd name="T10" fmla="*/ 0 w 275"/>
              <a:gd name="T11" fmla="*/ 2147483647 h 287"/>
              <a:gd name="T12" fmla="*/ 0 w 275"/>
              <a:gd name="T13" fmla="*/ 2147483647 h 287"/>
              <a:gd name="T14" fmla="*/ 2147483647 w 275"/>
              <a:gd name="T15" fmla="*/ 2147483647 h 287"/>
              <a:gd name="T16" fmla="*/ 2147483647 w 275"/>
              <a:gd name="T17" fmla="*/ 2147483647 h 287"/>
              <a:gd name="T18" fmla="*/ 2147483647 w 275"/>
              <a:gd name="T19" fmla="*/ 2147483647 h 287"/>
              <a:gd name="T20" fmla="*/ 2147483647 w 275"/>
              <a:gd name="T21" fmla="*/ 2147483647 h 287"/>
              <a:gd name="T22" fmla="*/ 2147483647 w 275"/>
              <a:gd name="T23" fmla="*/ 2147483647 h 287"/>
              <a:gd name="T24" fmla="*/ 2147483647 w 275"/>
              <a:gd name="T25" fmla="*/ 2147483647 h 287"/>
              <a:gd name="T26" fmla="*/ 2147483647 w 275"/>
              <a:gd name="T27" fmla="*/ 2147483647 h 287"/>
              <a:gd name="T28" fmla="*/ 2147483647 w 275"/>
              <a:gd name="T29" fmla="*/ 2147483647 h 287"/>
              <a:gd name="T30" fmla="*/ 2147483647 w 275"/>
              <a:gd name="T31" fmla="*/ 2147483647 h 287"/>
              <a:gd name="T32" fmla="*/ 2147483647 w 275"/>
              <a:gd name="T33" fmla="*/ 2147483647 h 287"/>
              <a:gd name="T34" fmla="*/ 2147483647 w 275"/>
              <a:gd name="T35" fmla="*/ 2147483647 h 287"/>
              <a:gd name="T36" fmla="*/ 2147483647 w 275"/>
              <a:gd name="T37" fmla="*/ 2147483647 h 287"/>
              <a:gd name="T38" fmla="*/ 2147483647 w 275"/>
              <a:gd name="T39" fmla="*/ 2147483647 h 287"/>
              <a:gd name="T40" fmla="*/ 2147483647 w 275"/>
              <a:gd name="T41" fmla="*/ 2147483647 h 287"/>
              <a:gd name="T42" fmla="*/ 2147483647 w 275"/>
              <a:gd name="T43" fmla="*/ 2147483647 h 287"/>
              <a:gd name="T44" fmla="*/ 2147483647 w 275"/>
              <a:gd name="T45" fmla="*/ 2147483647 h 287"/>
              <a:gd name="T46" fmla="*/ 2147483647 w 275"/>
              <a:gd name="T47" fmla="*/ 0 h 287"/>
              <a:gd name="T48" fmla="*/ 2147483647 w 275"/>
              <a:gd name="T49" fmla="*/ 2147483647 h 287"/>
              <a:gd name="T50" fmla="*/ 2147483647 w 275"/>
              <a:gd name="T51" fmla="*/ 0 h 287"/>
              <a:gd name="T52" fmla="*/ 2147483647 w 275"/>
              <a:gd name="T53" fmla="*/ 2147483647 h 287"/>
              <a:gd name="T54" fmla="*/ 2147483647 w 275"/>
              <a:gd name="T55" fmla="*/ 0 h 287"/>
              <a:gd name="T56" fmla="*/ 2147483647 w 275"/>
              <a:gd name="T57" fmla="*/ 2147483647 h 287"/>
              <a:gd name="T58" fmla="*/ 2147483647 w 275"/>
              <a:gd name="T59" fmla="*/ 2147483647 h 287"/>
              <a:gd name="T60" fmla="*/ 2147483647 w 275"/>
              <a:gd name="T61" fmla="*/ 2147483647 h 287"/>
              <a:gd name="T62" fmla="*/ 2147483647 w 275"/>
              <a:gd name="T63" fmla="*/ 2147483647 h 287"/>
              <a:gd name="T64" fmla="*/ 2147483647 w 275"/>
              <a:gd name="T65" fmla="*/ 2147483647 h 287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275"/>
              <a:gd name="T100" fmla="*/ 0 h 287"/>
              <a:gd name="T101" fmla="*/ 275 w 275"/>
              <a:gd name="T102" fmla="*/ 287 h 287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275" h="287">
                <a:moveTo>
                  <a:pt x="87" y="33"/>
                </a:moveTo>
                <a:lnTo>
                  <a:pt x="94" y="33"/>
                </a:lnTo>
                <a:lnTo>
                  <a:pt x="101" y="79"/>
                </a:lnTo>
                <a:lnTo>
                  <a:pt x="65" y="87"/>
                </a:lnTo>
                <a:lnTo>
                  <a:pt x="65" y="101"/>
                </a:lnTo>
                <a:lnTo>
                  <a:pt x="0" y="138"/>
                </a:lnTo>
                <a:lnTo>
                  <a:pt x="0" y="163"/>
                </a:lnTo>
                <a:lnTo>
                  <a:pt x="129" y="257"/>
                </a:lnTo>
                <a:lnTo>
                  <a:pt x="136" y="274"/>
                </a:lnTo>
                <a:lnTo>
                  <a:pt x="166" y="287"/>
                </a:lnTo>
                <a:lnTo>
                  <a:pt x="188" y="287"/>
                </a:lnTo>
                <a:lnTo>
                  <a:pt x="275" y="228"/>
                </a:lnTo>
                <a:lnTo>
                  <a:pt x="265" y="207"/>
                </a:lnTo>
                <a:lnTo>
                  <a:pt x="260" y="207"/>
                </a:lnTo>
                <a:lnTo>
                  <a:pt x="243" y="185"/>
                </a:lnTo>
                <a:lnTo>
                  <a:pt x="251" y="170"/>
                </a:lnTo>
                <a:lnTo>
                  <a:pt x="251" y="134"/>
                </a:lnTo>
                <a:lnTo>
                  <a:pt x="243" y="124"/>
                </a:lnTo>
                <a:lnTo>
                  <a:pt x="243" y="87"/>
                </a:lnTo>
                <a:lnTo>
                  <a:pt x="221" y="79"/>
                </a:lnTo>
                <a:lnTo>
                  <a:pt x="215" y="65"/>
                </a:lnTo>
                <a:lnTo>
                  <a:pt x="230" y="42"/>
                </a:lnTo>
                <a:lnTo>
                  <a:pt x="221" y="6"/>
                </a:lnTo>
                <a:lnTo>
                  <a:pt x="230" y="0"/>
                </a:lnTo>
                <a:lnTo>
                  <a:pt x="221" y="6"/>
                </a:lnTo>
                <a:lnTo>
                  <a:pt x="201" y="0"/>
                </a:lnTo>
                <a:lnTo>
                  <a:pt x="188" y="6"/>
                </a:lnTo>
                <a:lnTo>
                  <a:pt x="173" y="0"/>
                </a:lnTo>
                <a:lnTo>
                  <a:pt x="151" y="6"/>
                </a:lnTo>
                <a:lnTo>
                  <a:pt x="129" y="6"/>
                </a:lnTo>
                <a:lnTo>
                  <a:pt x="87" y="3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4" name="S_DOM"/>
          <xdr:cNvSpPr>
            <a:spLocks/>
          </xdr:cNvSpPr>
        </xdr:nvSpPr>
        <xdr:spPr bwMode="auto">
          <a:xfrm>
            <a:off x="8330878" y="4274032"/>
            <a:ext cx="102671" cy="76512"/>
          </a:xfrm>
          <a:custGeom>
            <a:avLst/>
            <a:gdLst>
              <a:gd name="T0" fmla="*/ 0 w 48"/>
              <a:gd name="T1" fmla="*/ 118758713 h 37"/>
              <a:gd name="T2" fmla="*/ 0 w 48"/>
              <a:gd name="T3" fmla="*/ 0 h 37"/>
              <a:gd name="T4" fmla="*/ 82692880 w 48"/>
              <a:gd name="T5" fmla="*/ 0 h 37"/>
              <a:gd name="T6" fmla="*/ 82692880 w 48"/>
              <a:gd name="T7" fmla="*/ 29689163 h 37"/>
              <a:gd name="T8" fmla="*/ 137820815 w 48"/>
              <a:gd name="T9" fmla="*/ 29689163 h 37"/>
              <a:gd name="T10" fmla="*/ 189011721 w 48"/>
              <a:gd name="T11" fmla="*/ 93309983 h 37"/>
              <a:gd name="T12" fmla="*/ 165385759 w 48"/>
              <a:gd name="T13" fmla="*/ 118758713 h 37"/>
              <a:gd name="T14" fmla="*/ 165385759 w 48"/>
              <a:gd name="T15" fmla="*/ 93309983 h 37"/>
              <a:gd name="T16" fmla="*/ 51190921 w 48"/>
              <a:gd name="T17" fmla="*/ 118758713 h 37"/>
              <a:gd name="T18" fmla="*/ 51190921 w 48"/>
              <a:gd name="T19" fmla="*/ 93309983 h 37"/>
              <a:gd name="T20" fmla="*/ 23625969 w 48"/>
              <a:gd name="T21" fmla="*/ 118758713 h 37"/>
              <a:gd name="T22" fmla="*/ 23625969 w 48"/>
              <a:gd name="T23" fmla="*/ 156930810 h 37"/>
              <a:gd name="T24" fmla="*/ 0 w 48"/>
              <a:gd name="T25" fmla="*/ 118758713 h 37"/>
              <a:gd name="T26" fmla="*/ 0 w 48"/>
              <a:gd name="T27" fmla="*/ 118758713 h 37"/>
              <a:gd name="T28" fmla="*/ 0 w 48"/>
              <a:gd name="T29" fmla="*/ 118758713 h 3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48"/>
              <a:gd name="T46" fmla="*/ 0 h 37"/>
              <a:gd name="T47" fmla="*/ 48 w 48"/>
              <a:gd name="T48" fmla="*/ 37 h 3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48" h="37">
                <a:moveTo>
                  <a:pt x="0" y="28"/>
                </a:moveTo>
                <a:lnTo>
                  <a:pt x="0" y="0"/>
                </a:lnTo>
                <a:lnTo>
                  <a:pt x="21" y="0"/>
                </a:lnTo>
                <a:lnTo>
                  <a:pt x="21" y="7"/>
                </a:lnTo>
                <a:lnTo>
                  <a:pt x="35" y="7"/>
                </a:lnTo>
                <a:lnTo>
                  <a:pt x="48" y="22"/>
                </a:lnTo>
                <a:lnTo>
                  <a:pt x="42" y="28"/>
                </a:lnTo>
                <a:lnTo>
                  <a:pt x="42" y="22"/>
                </a:lnTo>
                <a:lnTo>
                  <a:pt x="13" y="28"/>
                </a:lnTo>
                <a:lnTo>
                  <a:pt x="13" y="22"/>
                </a:lnTo>
                <a:lnTo>
                  <a:pt x="6" y="28"/>
                </a:lnTo>
                <a:lnTo>
                  <a:pt x="6" y="37"/>
                </a:lnTo>
                <a:lnTo>
                  <a:pt x="0" y="2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1" name="S_DNK3"/>
          <xdr:cNvSpPr>
            <a:spLocks/>
          </xdr:cNvSpPr>
        </xdr:nvSpPr>
        <xdr:spPr bwMode="auto">
          <a:xfrm>
            <a:off x="10705705" y="2832041"/>
            <a:ext cx="60846" cy="53291"/>
          </a:xfrm>
          <a:custGeom>
            <a:avLst/>
            <a:gdLst>
              <a:gd name="T0" fmla="*/ 0 w 26"/>
              <a:gd name="T1" fmla="*/ 0 h 24"/>
              <a:gd name="T2" fmla="*/ 0 w 26"/>
              <a:gd name="T3" fmla="*/ 1 h 24"/>
              <a:gd name="T4" fmla="*/ 0 w 26"/>
              <a:gd name="T5" fmla="*/ 1 h 24"/>
              <a:gd name="T6" fmla="*/ 0 w 26"/>
              <a:gd name="T7" fmla="*/ 0 h 24"/>
              <a:gd name="T8" fmla="*/ 0 w 26"/>
              <a:gd name="T9" fmla="*/ 0 h 24"/>
              <a:gd name="T10" fmla="*/ 0 w 26"/>
              <a:gd name="T11" fmla="*/ 0 h 24"/>
              <a:gd name="T12" fmla="*/ 0 w 26"/>
              <a:gd name="T13" fmla="*/ 0 h 2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6"/>
              <a:gd name="T22" fmla="*/ 0 h 24"/>
              <a:gd name="T23" fmla="*/ 26 w 26"/>
              <a:gd name="T24" fmla="*/ 24 h 2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6" h="24">
                <a:moveTo>
                  <a:pt x="0" y="13"/>
                </a:moveTo>
                <a:lnTo>
                  <a:pt x="0" y="24"/>
                </a:lnTo>
                <a:lnTo>
                  <a:pt x="26" y="24"/>
                </a:lnTo>
                <a:lnTo>
                  <a:pt x="26" y="0"/>
                </a:lnTo>
                <a:lnTo>
                  <a:pt x="0" y="1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1" name="S_DNK2"/>
          <xdr:cNvSpPr>
            <a:spLocks/>
          </xdr:cNvSpPr>
        </xdr:nvSpPr>
        <xdr:spPr bwMode="auto">
          <a:xfrm>
            <a:off x="8355520" y="601436"/>
            <a:ext cx="1513550" cy="1773826"/>
          </a:xfrm>
          <a:custGeom>
            <a:avLst/>
            <a:gdLst>
              <a:gd name="T0" fmla="*/ 4 w 707"/>
              <a:gd name="T1" fmla="*/ 9 h 861"/>
              <a:gd name="T2" fmla="*/ 4 w 707"/>
              <a:gd name="T3" fmla="*/ 9 h 861"/>
              <a:gd name="T4" fmla="*/ 3 w 707"/>
              <a:gd name="T5" fmla="*/ 9 h 861"/>
              <a:gd name="T6" fmla="*/ 3 w 707"/>
              <a:gd name="T7" fmla="*/ 9 h 861"/>
              <a:gd name="T8" fmla="*/ 3 w 707"/>
              <a:gd name="T9" fmla="*/ 9 h 861"/>
              <a:gd name="T10" fmla="*/ 3 w 707"/>
              <a:gd name="T11" fmla="*/ 8 h 861"/>
              <a:gd name="T12" fmla="*/ 3 w 707"/>
              <a:gd name="T13" fmla="*/ 8 h 861"/>
              <a:gd name="T14" fmla="*/ 2 w 707"/>
              <a:gd name="T15" fmla="*/ 8 h 861"/>
              <a:gd name="T16" fmla="*/ 2 w 707"/>
              <a:gd name="T17" fmla="*/ 8 h 861"/>
              <a:gd name="T18" fmla="*/ 3 w 707"/>
              <a:gd name="T19" fmla="*/ 7 h 861"/>
              <a:gd name="T20" fmla="*/ 2 w 707"/>
              <a:gd name="T21" fmla="*/ 7 h 861"/>
              <a:gd name="T22" fmla="*/ 3 w 707"/>
              <a:gd name="T23" fmla="*/ 6 h 861"/>
              <a:gd name="T24" fmla="*/ 3 w 707"/>
              <a:gd name="T25" fmla="*/ 6 h 861"/>
              <a:gd name="T26" fmla="*/ 3 w 707"/>
              <a:gd name="T27" fmla="*/ 6 h 861"/>
              <a:gd name="T28" fmla="*/ 2 w 707"/>
              <a:gd name="T29" fmla="*/ 5 h 861"/>
              <a:gd name="T30" fmla="*/ 2 w 707"/>
              <a:gd name="T31" fmla="*/ 5 h 861"/>
              <a:gd name="T32" fmla="*/ 1 w 707"/>
              <a:gd name="T33" fmla="*/ 5 h 861"/>
              <a:gd name="T34" fmla="*/ 0 w 707"/>
              <a:gd name="T35" fmla="*/ 4 h 861"/>
              <a:gd name="T36" fmla="*/ 0 w 707"/>
              <a:gd name="T37" fmla="*/ 4 h 861"/>
              <a:gd name="T38" fmla="*/ 0 w 707"/>
              <a:gd name="T39" fmla="*/ 4 h 861"/>
              <a:gd name="T40" fmla="*/ 1 w 707"/>
              <a:gd name="T41" fmla="*/ 2 h 861"/>
              <a:gd name="T42" fmla="*/ 1 w 707"/>
              <a:gd name="T43" fmla="*/ 2 h 861"/>
              <a:gd name="T44" fmla="*/ 2 w 707"/>
              <a:gd name="T45" fmla="*/ 1 h 861"/>
              <a:gd name="T46" fmla="*/ 2 w 707"/>
              <a:gd name="T47" fmla="*/ 2 h 861"/>
              <a:gd name="T48" fmla="*/ 3 w 707"/>
              <a:gd name="T49" fmla="*/ 1 h 861"/>
              <a:gd name="T50" fmla="*/ 3 w 707"/>
              <a:gd name="T51" fmla="*/ 1 h 861"/>
              <a:gd name="T52" fmla="*/ 4 w 707"/>
              <a:gd name="T53" fmla="*/ 1 h 861"/>
              <a:gd name="T54" fmla="*/ 3 w 707"/>
              <a:gd name="T55" fmla="*/ 0 h 861"/>
              <a:gd name="T56" fmla="*/ 5 w 707"/>
              <a:gd name="T57" fmla="*/ 0 h 861"/>
              <a:gd name="T58" fmla="*/ 5 w 707"/>
              <a:gd name="T59" fmla="*/ 0 h 861"/>
              <a:gd name="T60" fmla="*/ 6 w 707"/>
              <a:gd name="T61" fmla="*/ 1 h 861"/>
              <a:gd name="T62" fmla="*/ 6 w 707"/>
              <a:gd name="T63" fmla="*/ 1 h 861"/>
              <a:gd name="T64" fmla="*/ 6 w 707"/>
              <a:gd name="T65" fmla="*/ 1 h 861"/>
              <a:gd name="T66" fmla="*/ 7 w 707"/>
              <a:gd name="T67" fmla="*/ 2 h 861"/>
              <a:gd name="T68" fmla="*/ 6 w 707"/>
              <a:gd name="T69" fmla="*/ 2 h 861"/>
              <a:gd name="T70" fmla="*/ 7 w 707"/>
              <a:gd name="T71" fmla="*/ 3 h 861"/>
              <a:gd name="T72" fmla="*/ 7 w 707"/>
              <a:gd name="T73" fmla="*/ 3 h 861"/>
              <a:gd name="T74" fmla="*/ 6 w 707"/>
              <a:gd name="T75" fmla="*/ 4 h 861"/>
              <a:gd name="T76" fmla="*/ 7 w 707"/>
              <a:gd name="T77" fmla="*/ 4 h 861"/>
              <a:gd name="T78" fmla="*/ 7 w 707"/>
              <a:gd name="T79" fmla="*/ 5 h 861"/>
              <a:gd name="T80" fmla="*/ 7 w 707"/>
              <a:gd name="T81" fmla="*/ 5 h 861"/>
              <a:gd name="T82" fmla="*/ 6 w 707"/>
              <a:gd name="T83" fmla="*/ 5 h 861"/>
              <a:gd name="T84" fmla="*/ 6 w 707"/>
              <a:gd name="T85" fmla="*/ 6 h 861"/>
              <a:gd name="T86" fmla="*/ 6 w 707"/>
              <a:gd name="T87" fmla="*/ 6 h 861"/>
              <a:gd name="T88" fmla="*/ 6 w 707"/>
              <a:gd name="T89" fmla="*/ 7 h 861"/>
              <a:gd name="T90" fmla="*/ 6 w 707"/>
              <a:gd name="T91" fmla="*/ 6 h 861"/>
              <a:gd name="T92" fmla="*/ 6 w 707"/>
              <a:gd name="T93" fmla="*/ 7 h 861"/>
              <a:gd name="T94" fmla="*/ 5 w 707"/>
              <a:gd name="T95" fmla="*/ 7 h 861"/>
              <a:gd name="T96" fmla="*/ 5 w 707"/>
              <a:gd name="T97" fmla="*/ 7 h 861"/>
              <a:gd name="T98" fmla="*/ 5 w 707"/>
              <a:gd name="T99" fmla="*/ 7 h 861"/>
              <a:gd name="T100" fmla="*/ 5 w 707"/>
              <a:gd name="T101" fmla="*/ 8 h 861"/>
              <a:gd name="T102" fmla="*/ 4 w 707"/>
              <a:gd name="T103" fmla="*/ 8 h 861"/>
              <a:gd name="T104" fmla="*/ 4 w 707"/>
              <a:gd name="T105" fmla="*/ 8 h 861"/>
              <a:gd name="T106" fmla="*/ 4 w 707"/>
              <a:gd name="T107" fmla="*/ 8 h 861"/>
              <a:gd name="T108" fmla="*/ 4 w 707"/>
              <a:gd name="T109" fmla="*/ 8 h 861"/>
              <a:gd name="T110" fmla="*/ 4 w 707"/>
              <a:gd name="T111" fmla="*/ 9 h 86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707"/>
              <a:gd name="T169" fmla="*/ 0 h 861"/>
              <a:gd name="T170" fmla="*/ 707 w 707"/>
              <a:gd name="T171" fmla="*/ 861 h 86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707" h="861">
                <a:moveTo>
                  <a:pt x="365" y="809"/>
                </a:moveTo>
                <a:lnTo>
                  <a:pt x="367" y="809"/>
                </a:lnTo>
                <a:lnTo>
                  <a:pt x="325" y="859"/>
                </a:lnTo>
                <a:lnTo>
                  <a:pt x="327" y="859"/>
                </a:lnTo>
                <a:lnTo>
                  <a:pt x="323" y="861"/>
                </a:lnTo>
                <a:lnTo>
                  <a:pt x="323" y="858"/>
                </a:lnTo>
                <a:lnTo>
                  <a:pt x="320" y="861"/>
                </a:lnTo>
                <a:lnTo>
                  <a:pt x="322" y="851"/>
                </a:lnTo>
                <a:lnTo>
                  <a:pt x="312" y="854"/>
                </a:lnTo>
                <a:lnTo>
                  <a:pt x="318" y="851"/>
                </a:lnTo>
                <a:lnTo>
                  <a:pt x="313" y="851"/>
                </a:lnTo>
                <a:lnTo>
                  <a:pt x="315" y="849"/>
                </a:lnTo>
                <a:lnTo>
                  <a:pt x="290" y="854"/>
                </a:lnTo>
                <a:lnTo>
                  <a:pt x="297" y="849"/>
                </a:lnTo>
                <a:lnTo>
                  <a:pt x="280" y="843"/>
                </a:lnTo>
                <a:lnTo>
                  <a:pt x="288" y="839"/>
                </a:lnTo>
                <a:lnTo>
                  <a:pt x="250" y="792"/>
                </a:lnTo>
                <a:lnTo>
                  <a:pt x="265" y="775"/>
                </a:lnTo>
                <a:lnTo>
                  <a:pt x="258" y="774"/>
                </a:lnTo>
                <a:lnTo>
                  <a:pt x="266" y="772"/>
                </a:lnTo>
                <a:lnTo>
                  <a:pt x="243" y="782"/>
                </a:lnTo>
                <a:lnTo>
                  <a:pt x="241" y="757"/>
                </a:lnTo>
                <a:lnTo>
                  <a:pt x="240" y="760"/>
                </a:lnTo>
                <a:lnTo>
                  <a:pt x="231" y="748"/>
                </a:lnTo>
                <a:lnTo>
                  <a:pt x="228" y="742"/>
                </a:lnTo>
                <a:lnTo>
                  <a:pt x="233" y="737"/>
                </a:lnTo>
                <a:lnTo>
                  <a:pt x="231" y="728"/>
                </a:lnTo>
                <a:lnTo>
                  <a:pt x="256" y="688"/>
                </a:lnTo>
                <a:lnTo>
                  <a:pt x="253" y="679"/>
                </a:lnTo>
                <a:lnTo>
                  <a:pt x="250" y="678"/>
                </a:lnTo>
                <a:lnTo>
                  <a:pt x="251" y="681"/>
                </a:lnTo>
                <a:lnTo>
                  <a:pt x="256" y="669"/>
                </a:lnTo>
                <a:lnTo>
                  <a:pt x="214" y="616"/>
                </a:lnTo>
                <a:lnTo>
                  <a:pt x="260" y="626"/>
                </a:lnTo>
                <a:lnTo>
                  <a:pt x="253" y="619"/>
                </a:lnTo>
                <a:lnTo>
                  <a:pt x="245" y="606"/>
                </a:lnTo>
                <a:lnTo>
                  <a:pt x="241" y="602"/>
                </a:lnTo>
                <a:lnTo>
                  <a:pt x="248" y="597"/>
                </a:lnTo>
                <a:lnTo>
                  <a:pt x="238" y="602"/>
                </a:lnTo>
                <a:lnTo>
                  <a:pt x="245" y="592"/>
                </a:lnTo>
                <a:lnTo>
                  <a:pt x="233" y="594"/>
                </a:lnTo>
                <a:lnTo>
                  <a:pt x="246" y="585"/>
                </a:lnTo>
                <a:lnTo>
                  <a:pt x="233" y="579"/>
                </a:lnTo>
                <a:lnTo>
                  <a:pt x="204" y="594"/>
                </a:lnTo>
                <a:lnTo>
                  <a:pt x="208" y="530"/>
                </a:lnTo>
                <a:lnTo>
                  <a:pt x="198" y="518"/>
                </a:lnTo>
                <a:lnTo>
                  <a:pt x="199" y="520"/>
                </a:lnTo>
                <a:lnTo>
                  <a:pt x="181" y="470"/>
                </a:lnTo>
                <a:lnTo>
                  <a:pt x="144" y="431"/>
                </a:lnTo>
                <a:lnTo>
                  <a:pt x="67" y="427"/>
                </a:lnTo>
                <a:lnTo>
                  <a:pt x="77" y="439"/>
                </a:lnTo>
                <a:lnTo>
                  <a:pt x="40" y="417"/>
                </a:lnTo>
                <a:lnTo>
                  <a:pt x="55" y="405"/>
                </a:lnTo>
                <a:lnTo>
                  <a:pt x="37" y="390"/>
                </a:lnTo>
                <a:lnTo>
                  <a:pt x="84" y="380"/>
                </a:lnTo>
                <a:lnTo>
                  <a:pt x="74" y="363"/>
                </a:lnTo>
                <a:lnTo>
                  <a:pt x="34" y="365"/>
                </a:lnTo>
                <a:lnTo>
                  <a:pt x="39" y="358"/>
                </a:lnTo>
                <a:lnTo>
                  <a:pt x="27" y="360"/>
                </a:lnTo>
                <a:lnTo>
                  <a:pt x="0" y="338"/>
                </a:lnTo>
                <a:lnTo>
                  <a:pt x="49" y="296"/>
                </a:lnTo>
                <a:lnTo>
                  <a:pt x="67" y="262"/>
                </a:lnTo>
                <a:lnTo>
                  <a:pt x="106" y="236"/>
                </a:lnTo>
                <a:lnTo>
                  <a:pt x="60" y="227"/>
                </a:lnTo>
                <a:lnTo>
                  <a:pt x="109" y="174"/>
                </a:lnTo>
                <a:lnTo>
                  <a:pt x="117" y="142"/>
                </a:lnTo>
                <a:lnTo>
                  <a:pt x="142" y="123"/>
                </a:lnTo>
                <a:lnTo>
                  <a:pt x="178" y="158"/>
                </a:lnTo>
                <a:lnTo>
                  <a:pt x="189" y="126"/>
                </a:lnTo>
                <a:lnTo>
                  <a:pt x="208" y="91"/>
                </a:lnTo>
                <a:lnTo>
                  <a:pt x="225" y="124"/>
                </a:lnTo>
                <a:lnTo>
                  <a:pt x="218" y="148"/>
                </a:lnTo>
                <a:lnTo>
                  <a:pt x="260" y="138"/>
                </a:lnTo>
                <a:lnTo>
                  <a:pt x="248" y="121"/>
                </a:lnTo>
                <a:lnTo>
                  <a:pt x="265" y="125"/>
                </a:lnTo>
                <a:lnTo>
                  <a:pt x="248" y="79"/>
                </a:lnTo>
                <a:lnTo>
                  <a:pt x="285" y="86"/>
                </a:lnTo>
                <a:lnTo>
                  <a:pt x="309" y="112"/>
                </a:lnTo>
                <a:lnTo>
                  <a:pt x="307" y="92"/>
                </a:lnTo>
                <a:lnTo>
                  <a:pt x="308" y="59"/>
                </a:lnTo>
                <a:lnTo>
                  <a:pt x="350" y="83"/>
                </a:lnTo>
                <a:lnTo>
                  <a:pt x="352" y="61"/>
                </a:lnTo>
                <a:lnTo>
                  <a:pt x="374" y="88"/>
                </a:lnTo>
                <a:lnTo>
                  <a:pt x="310" y="36"/>
                </a:lnTo>
                <a:lnTo>
                  <a:pt x="387" y="61"/>
                </a:lnTo>
                <a:lnTo>
                  <a:pt x="412" y="14"/>
                </a:lnTo>
                <a:lnTo>
                  <a:pt x="441" y="4"/>
                </a:lnTo>
                <a:lnTo>
                  <a:pt x="473" y="0"/>
                </a:lnTo>
                <a:lnTo>
                  <a:pt x="501" y="8"/>
                </a:lnTo>
                <a:lnTo>
                  <a:pt x="487" y="30"/>
                </a:lnTo>
                <a:lnTo>
                  <a:pt x="495" y="38"/>
                </a:lnTo>
                <a:lnTo>
                  <a:pt x="548" y="32"/>
                </a:lnTo>
                <a:lnTo>
                  <a:pt x="533" y="63"/>
                </a:lnTo>
                <a:lnTo>
                  <a:pt x="561" y="63"/>
                </a:lnTo>
                <a:lnTo>
                  <a:pt x="590" y="73"/>
                </a:lnTo>
                <a:lnTo>
                  <a:pt x="539" y="108"/>
                </a:lnTo>
                <a:lnTo>
                  <a:pt x="523" y="116"/>
                </a:lnTo>
                <a:lnTo>
                  <a:pt x="549" y="128"/>
                </a:lnTo>
                <a:lnTo>
                  <a:pt x="581" y="115"/>
                </a:lnTo>
                <a:lnTo>
                  <a:pt x="585" y="174"/>
                </a:lnTo>
                <a:lnTo>
                  <a:pt x="613" y="142"/>
                </a:lnTo>
                <a:lnTo>
                  <a:pt x="653" y="142"/>
                </a:lnTo>
                <a:lnTo>
                  <a:pt x="707" y="147"/>
                </a:lnTo>
                <a:lnTo>
                  <a:pt x="631" y="176"/>
                </a:lnTo>
                <a:lnTo>
                  <a:pt x="600" y="210"/>
                </a:lnTo>
                <a:lnTo>
                  <a:pt x="631" y="206"/>
                </a:lnTo>
                <a:lnTo>
                  <a:pt x="660" y="212"/>
                </a:lnTo>
                <a:lnTo>
                  <a:pt x="615" y="256"/>
                </a:lnTo>
                <a:lnTo>
                  <a:pt x="642" y="237"/>
                </a:lnTo>
                <a:lnTo>
                  <a:pt x="618" y="289"/>
                </a:lnTo>
                <a:lnTo>
                  <a:pt x="628" y="281"/>
                </a:lnTo>
                <a:lnTo>
                  <a:pt x="625" y="286"/>
                </a:lnTo>
                <a:lnTo>
                  <a:pt x="623" y="284"/>
                </a:lnTo>
                <a:lnTo>
                  <a:pt x="605" y="326"/>
                </a:lnTo>
                <a:lnTo>
                  <a:pt x="600" y="362"/>
                </a:lnTo>
                <a:lnTo>
                  <a:pt x="627" y="365"/>
                </a:lnTo>
                <a:lnTo>
                  <a:pt x="608" y="362"/>
                </a:lnTo>
                <a:lnTo>
                  <a:pt x="615" y="367"/>
                </a:lnTo>
                <a:lnTo>
                  <a:pt x="610" y="369"/>
                </a:lnTo>
                <a:lnTo>
                  <a:pt x="610" y="427"/>
                </a:lnTo>
                <a:lnTo>
                  <a:pt x="605" y="421"/>
                </a:lnTo>
                <a:lnTo>
                  <a:pt x="620" y="429"/>
                </a:lnTo>
                <a:lnTo>
                  <a:pt x="622" y="466"/>
                </a:lnTo>
                <a:lnTo>
                  <a:pt x="591" y="454"/>
                </a:lnTo>
                <a:lnTo>
                  <a:pt x="627" y="496"/>
                </a:lnTo>
                <a:lnTo>
                  <a:pt x="593" y="490"/>
                </a:lnTo>
                <a:lnTo>
                  <a:pt x="610" y="527"/>
                </a:lnTo>
                <a:lnTo>
                  <a:pt x="558" y="521"/>
                </a:lnTo>
                <a:lnTo>
                  <a:pt x="536" y="538"/>
                </a:lnTo>
                <a:lnTo>
                  <a:pt x="558" y="542"/>
                </a:lnTo>
                <a:lnTo>
                  <a:pt x="538" y="553"/>
                </a:lnTo>
                <a:lnTo>
                  <a:pt x="553" y="574"/>
                </a:lnTo>
                <a:lnTo>
                  <a:pt x="586" y="599"/>
                </a:lnTo>
                <a:lnTo>
                  <a:pt x="596" y="592"/>
                </a:lnTo>
                <a:lnTo>
                  <a:pt x="598" y="622"/>
                </a:lnTo>
                <a:lnTo>
                  <a:pt x="586" y="612"/>
                </a:lnTo>
                <a:lnTo>
                  <a:pt x="586" y="622"/>
                </a:lnTo>
                <a:lnTo>
                  <a:pt x="528" y="582"/>
                </a:lnTo>
                <a:lnTo>
                  <a:pt x="551" y="600"/>
                </a:lnTo>
                <a:lnTo>
                  <a:pt x="513" y="622"/>
                </a:lnTo>
                <a:lnTo>
                  <a:pt x="541" y="626"/>
                </a:lnTo>
                <a:lnTo>
                  <a:pt x="516" y="634"/>
                </a:lnTo>
                <a:lnTo>
                  <a:pt x="591" y="631"/>
                </a:lnTo>
                <a:lnTo>
                  <a:pt x="491" y="683"/>
                </a:lnTo>
                <a:lnTo>
                  <a:pt x="494" y="688"/>
                </a:lnTo>
                <a:lnTo>
                  <a:pt x="489" y="686"/>
                </a:lnTo>
                <a:lnTo>
                  <a:pt x="489" y="690"/>
                </a:lnTo>
                <a:lnTo>
                  <a:pt x="479" y="685"/>
                </a:lnTo>
                <a:lnTo>
                  <a:pt x="481" y="685"/>
                </a:lnTo>
                <a:lnTo>
                  <a:pt x="472" y="679"/>
                </a:lnTo>
                <a:lnTo>
                  <a:pt x="471" y="674"/>
                </a:lnTo>
                <a:lnTo>
                  <a:pt x="451" y="725"/>
                </a:lnTo>
                <a:lnTo>
                  <a:pt x="449" y="721"/>
                </a:lnTo>
                <a:lnTo>
                  <a:pt x="441" y="733"/>
                </a:lnTo>
                <a:lnTo>
                  <a:pt x="429" y="742"/>
                </a:lnTo>
                <a:lnTo>
                  <a:pt x="417" y="738"/>
                </a:lnTo>
                <a:lnTo>
                  <a:pt x="414" y="742"/>
                </a:lnTo>
                <a:lnTo>
                  <a:pt x="416" y="745"/>
                </a:lnTo>
                <a:lnTo>
                  <a:pt x="417" y="733"/>
                </a:lnTo>
                <a:lnTo>
                  <a:pt x="407" y="732"/>
                </a:lnTo>
                <a:lnTo>
                  <a:pt x="399" y="750"/>
                </a:lnTo>
                <a:lnTo>
                  <a:pt x="372" y="762"/>
                </a:lnTo>
                <a:lnTo>
                  <a:pt x="367" y="780"/>
                </a:lnTo>
                <a:lnTo>
                  <a:pt x="377" y="792"/>
                </a:lnTo>
                <a:lnTo>
                  <a:pt x="367" y="790"/>
                </a:lnTo>
                <a:lnTo>
                  <a:pt x="365" y="802"/>
                </a:lnTo>
                <a:lnTo>
                  <a:pt x="369" y="807"/>
                </a:lnTo>
                <a:lnTo>
                  <a:pt x="360" y="806"/>
                </a:lnTo>
                <a:lnTo>
                  <a:pt x="365" y="809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2" name="S_DNK"/>
          <xdr:cNvSpPr>
            <a:spLocks/>
          </xdr:cNvSpPr>
        </xdr:nvSpPr>
        <xdr:spPr bwMode="auto">
          <a:xfrm>
            <a:off x="10622041" y="2733072"/>
            <a:ext cx="83663" cy="144646"/>
          </a:xfrm>
          <a:custGeom>
            <a:avLst/>
            <a:gdLst>
              <a:gd name="T0" fmla="*/ 0 w 40"/>
              <a:gd name="T1" fmla="*/ 1 h 69"/>
              <a:gd name="T2" fmla="*/ 0 w 40"/>
              <a:gd name="T3" fmla="*/ 1 h 69"/>
              <a:gd name="T4" fmla="*/ 0 w 40"/>
              <a:gd name="T5" fmla="*/ 0 h 69"/>
              <a:gd name="T6" fmla="*/ 0 w 40"/>
              <a:gd name="T7" fmla="*/ 0 h 69"/>
              <a:gd name="T8" fmla="*/ 0 w 40"/>
              <a:gd name="T9" fmla="*/ 0 h 69"/>
              <a:gd name="T10" fmla="*/ 0 w 40"/>
              <a:gd name="T11" fmla="*/ 0 h 69"/>
              <a:gd name="T12" fmla="*/ 0 w 40"/>
              <a:gd name="T13" fmla="*/ 0 h 69"/>
              <a:gd name="T14" fmla="*/ 0 w 40"/>
              <a:gd name="T15" fmla="*/ 0 h 69"/>
              <a:gd name="T16" fmla="*/ 0 w 40"/>
              <a:gd name="T17" fmla="*/ 0 h 69"/>
              <a:gd name="T18" fmla="*/ 0 w 40"/>
              <a:gd name="T19" fmla="*/ 0 h 69"/>
              <a:gd name="T20" fmla="*/ 0 w 40"/>
              <a:gd name="T21" fmla="*/ 1 h 69"/>
              <a:gd name="T22" fmla="*/ 0 w 40"/>
              <a:gd name="T23" fmla="*/ 1 h 69"/>
              <a:gd name="T24" fmla="*/ 0 w 40"/>
              <a:gd name="T25" fmla="*/ 1 h 69"/>
              <a:gd name="T26" fmla="*/ 0 w 40"/>
              <a:gd name="T27" fmla="*/ 1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40"/>
              <a:gd name="T43" fmla="*/ 0 h 69"/>
              <a:gd name="T44" fmla="*/ 40 w 40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40" h="69">
                <a:moveTo>
                  <a:pt x="10" y="69"/>
                </a:moveTo>
                <a:lnTo>
                  <a:pt x="30" y="69"/>
                </a:lnTo>
                <a:lnTo>
                  <a:pt x="35" y="37"/>
                </a:lnTo>
                <a:lnTo>
                  <a:pt x="40" y="37"/>
                </a:lnTo>
                <a:lnTo>
                  <a:pt x="40" y="30"/>
                </a:lnTo>
                <a:lnTo>
                  <a:pt x="35" y="30"/>
                </a:lnTo>
                <a:lnTo>
                  <a:pt x="35" y="0"/>
                </a:lnTo>
                <a:lnTo>
                  <a:pt x="10" y="5"/>
                </a:lnTo>
                <a:lnTo>
                  <a:pt x="0" y="30"/>
                </a:lnTo>
                <a:lnTo>
                  <a:pt x="0" y="47"/>
                </a:lnTo>
                <a:lnTo>
                  <a:pt x="10" y="54"/>
                </a:lnTo>
                <a:lnTo>
                  <a:pt x="10" y="6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2" name="S_DMA"/>
          <xdr:cNvSpPr>
            <a:spLocks/>
          </xdr:cNvSpPr>
        </xdr:nvSpPr>
        <xdr:spPr bwMode="auto">
          <a:xfrm>
            <a:off x="8477833" y="4409617"/>
            <a:ext cx="37909" cy="47820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4" name="S_DJI"/>
          <xdr:cNvSpPr>
            <a:spLocks/>
          </xdr:cNvSpPr>
        </xdr:nvSpPr>
        <xdr:spPr bwMode="auto">
          <a:xfrm rot="8341519">
            <a:off x="11584801" y="4490708"/>
            <a:ext cx="85296" cy="57384"/>
          </a:xfrm>
          <a:custGeom>
            <a:avLst/>
            <a:gdLst>
              <a:gd name="T0" fmla="*/ 116647222 w 42"/>
              <a:gd name="T1" fmla="*/ 108870752 h 30"/>
              <a:gd name="T2" fmla="*/ 174970848 w 42"/>
              <a:gd name="T3" fmla="*/ 29032200 h 30"/>
              <a:gd name="T4" fmla="*/ 174970848 w 42"/>
              <a:gd name="T5" fmla="*/ 0 h 30"/>
              <a:gd name="T6" fmla="*/ 0 w 42"/>
              <a:gd name="T7" fmla="*/ 0 h 30"/>
              <a:gd name="T8" fmla="*/ 83318578 w 42"/>
              <a:gd name="T9" fmla="*/ 29032200 h 30"/>
              <a:gd name="T10" fmla="*/ 83318578 w 42"/>
              <a:gd name="T11" fmla="*/ 61693424 h 30"/>
              <a:gd name="T12" fmla="*/ 116647222 w 42"/>
              <a:gd name="T13" fmla="*/ 108870752 h 30"/>
              <a:gd name="T14" fmla="*/ 116647222 w 42"/>
              <a:gd name="T15" fmla="*/ 108870752 h 30"/>
              <a:gd name="T16" fmla="*/ 116647222 w 42"/>
              <a:gd name="T17" fmla="*/ 108870752 h 30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42"/>
              <a:gd name="T28" fmla="*/ 0 h 30"/>
              <a:gd name="T29" fmla="*/ 42 w 42"/>
              <a:gd name="T30" fmla="*/ 30 h 30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42" h="30">
                <a:moveTo>
                  <a:pt x="28" y="30"/>
                </a:moveTo>
                <a:lnTo>
                  <a:pt x="42" y="8"/>
                </a:lnTo>
                <a:lnTo>
                  <a:pt x="42" y="0"/>
                </a:lnTo>
                <a:lnTo>
                  <a:pt x="0" y="0"/>
                </a:lnTo>
                <a:lnTo>
                  <a:pt x="20" y="8"/>
                </a:lnTo>
                <a:lnTo>
                  <a:pt x="20" y="17"/>
                </a:lnTo>
                <a:lnTo>
                  <a:pt x="28" y="3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4" name="S_DEU2"/>
          <xdr:cNvSpPr>
            <a:spLocks/>
          </xdr:cNvSpPr>
        </xdr:nvSpPr>
        <xdr:spPr bwMode="auto">
          <a:xfrm>
            <a:off x="10854607" y="2868117"/>
            <a:ext cx="57827" cy="57384"/>
          </a:xfrm>
          <a:custGeom>
            <a:avLst/>
            <a:gdLst>
              <a:gd name="T0" fmla="*/ 0 w 26"/>
              <a:gd name="T1" fmla="*/ 0 h 28"/>
              <a:gd name="T2" fmla="*/ 0 w 26"/>
              <a:gd name="T3" fmla="*/ 0 h 28"/>
              <a:gd name="T4" fmla="*/ 0 w 26"/>
              <a:gd name="T5" fmla="*/ 0 h 28"/>
              <a:gd name="T6" fmla="*/ 0 w 26"/>
              <a:gd name="T7" fmla="*/ 0 h 28"/>
              <a:gd name="T8" fmla="*/ 0 w 26"/>
              <a:gd name="T9" fmla="*/ 0 h 28"/>
              <a:gd name="T10" fmla="*/ 0 w 26"/>
              <a:gd name="T11" fmla="*/ 0 h 28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6"/>
              <a:gd name="T19" fmla="*/ 0 h 28"/>
              <a:gd name="T20" fmla="*/ 26 w 26"/>
              <a:gd name="T21" fmla="*/ 28 h 28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6" h="28">
                <a:moveTo>
                  <a:pt x="0" y="0"/>
                </a:moveTo>
                <a:lnTo>
                  <a:pt x="0" y="28"/>
                </a:lnTo>
                <a:lnTo>
                  <a:pt x="26" y="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3" name="S_DEU"/>
          <xdr:cNvSpPr>
            <a:spLocks/>
          </xdr:cNvSpPr>
        </xdr:nvSpPr>
        <xdr:spPr bwMode="auto">
          <a:xfrm>
            <a:off x="10710038" y="2858553"/>
            <a:ext cx="250585" cy="363434"/>
          </a:xfrm>
          <a:custGeom>
            <a:avLst/>
            <a:gdLst>
              <a:gd name="T0" fmla="*/ 1 w 114"/>
              <a:gd name="T1" fmla="*/ 0 h 175"/>
              <a:gd name="T2" fmla="*/ 1 w 114"/>
              <a:gd name="T3" fmla="*/ 0 h 175"/>
              <a:gd name="T4" fmla="*/ 1 w 114"/>
              <a:gd name="T5" fmla="*/ 0 h 175"/>
              <a:gd name="T6" fmla="*/ 1 w 114"/>
              <a:gd name="T7" fmla="*/ 0 h 175"/>
              <a:gd name="T8" fmla="*/ 1 w 114"/>
              <a:gd name="T9" fmla="*/ 0 h 175"/>
              <a:gd name="T10" fmla="*/ 1 w 114"/>
              <a:gd name="T11" fmla="*/ 1 h 175"/>
              <a:gd name="T12" fmla="*/ 1 w 114"/>
              <a:gd name="T13" fmla="*/ 1 h 175"/>
              <a:gd name="T14" fmla="*/ 1 w 114"/>
              <a:gd name="T15" fmla="*/ 1 h 175"/>
              <a:gd name="T16" fmla="*/ 1 w 114"/>
              <a:gd name="T17" fmla="*/ 1 h 175"/>
              <a:gd name="T18" fmla="*/ 1 w 114"/>
              <a:gd name="T19" fmla="*/ 2 h 175"/>
              <a:gd name="T20" fmla="*/ 1 w 114"/>
              <a:gd name="T21" fmla="*/ 2 h 175"/>
              <a:gd name="T22" fmla="*/ 1 w 114"/>
              <a:gd name="T23" fmla="*/ 2 h 175"/>
              <a:gd name="T24" fmla="*/ 0 w 114"/>
              <a:gd name="T25" fmla="*/ 2 h 175"/>
              <a:gd name="T26" fmla="*/ 0 w 114"/>
              <a:gd name="T27" fmla="*/ 2 h 175"/>
              <a:gd name="T28" fmla="*/ 0 w 114"/>
              <a:gd name="T29" fmla="*/ 1 h 175"/>
              <a:gd name="T30" fmla="*/ 0 w 114"/>
              <a:gd name="T31" fmla="*/ 1 h 175"/>
              <a:gd name="T32" fmla="*/ 0 w 114"/>
              <a:gd name="T33" fmla="*/ 1 h 175"/>
              <a:gd name="T34" fmla="*/ 0 w 114"/>
              <a:gd name="T35" fmla="*/ 0 h 175"/>
              <a:gd name="T36" fmla="*/ 0 w 114"/>
              <a:gd name="T37" fmla="*/ 0 h 175"/>
              <a:gd name="T38" fmla="*/ 0 w 114"/>
              <a:gd name="T39" fmla="*/ 0 h 175"/>
              <a:gd name="T40" fmla="*/ 0 w 114"/>
              <a:gd name="T41" fmla="*/ 0 h 175"/>
              <a:gd name="T42" fmla="*/ 0 w 114"/>
              <a:gd name="T43" fmla="*/ 0 h 175"/>
              <a:gd name="T44" fmla="*/ 0 w 114"/>
              <a:gd name="T45" fmla="*/ 0 h 175"/>
              <a:gd name="T46" fmla="*/ 0 w 114"/>
              <a:gd name="T47" fmla="*/ 0 h 175"/>
              <a:gd name="T48" fmla="*/ 0 w 114"/>
              <a:gd name="T49" fmla="*/ 0 h 175"/>
              <a:gd name="T50" fmla="*/ 1 w 114"/>
              <a:gd name="T51" fmla="*/ 0 h 175"/>
              <a:gd name="T52" fmla="*/ 1 w 114"/>
              <a:gd name="T53" fmla="*/ 0 h 175"/>
              <a:gd name="T54" fmla="*/ 1 w 114"/>
              <a:gd name="T55" fmla="*/ 0 h 175"/>
              <a:gd name="T56" fmla="*/ 1 w 114"/>
              <a:gd name="T57" fmla="*/ 0 h 175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14"/>
              <a:gd name="T88" fmla="*/ 0 h 175"/>
              <a:gd name="T89" fmla="*/ 114 w 114"/>
              <a:gd name="T90" fmla="*/ 175 h 175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14" h="175">
                <a:moveTo>
                  <a:pt x="64" y="25"/>
                </a:moveTo>
                <a:lnTo>
                  <a:pt x="101" y="7"/>
                </a:lnTo>
                <a:lnTo>
                  <a:pt x="101" y="15"/>
                </a:lnTo>
                <a:lnTo>
                  <a:pt x="93" y="15"/>
                </a:lnTo>
                <a:lnTo>
                  <a:pt x="106" y="25"/>
                </a:lnTo>
                <a:lnTo>
                  <a:pt x="114" y="91"/>
                </a:lnTo>
                <a:lnTo>
                  <a:pt x="106" y="91"/>
                </a:lnTo>
                <a:lnTo>
                  <a:pt x="73" y="107"/>
                </a:lnTo>
                <a:lnTo>
                  <a:pt x="84" y="129"/>
                </a:lnTo>
                <a:lnTo>
                  <a:pt x="101" y="146"/>
                </a:lnTo>
                <a:lnTo>
                  <a:pt x="93" y="151"/>
                </a:lnTo>
                <a:lnTo>
                  <a:pt x="93" y="168"/>
                </a:lnTo>
                <a:lnTo>
                  <a:pt x="16" y="175"/>
                </a:lnTo>
                <a:lnTo>
                  <a:pt x="21" y="146"/>
                </a:lnTo>
                <a:lnTo>
                  <a:pt x="0" y="129"/>
                </a:lnTo>
                <a:lnTo>
                  <a:pt x="0" y="67"/>
                </a:lnTo>
                <a:lnTo>
                  <a:pt x="9" y="60"/>
                </a:lnTo>
                <a:lnTo>
                  <a:pt x="16" y="39"/>
                </a:lnTo>
                <a:lnTo>
                  <a:pt x="31" y="39"/>
                </a:lnTo>
                <a:lnTo>
                  <a:pt x="42" y="15"/>
                </a:lnTo>
                <a:lnTo>
                  <a:pt x="31" y="15"/>
                </a:lnTo>
                <a:lnTo>
                  <a:pt x="42" y="7"/>
                </a:lnTo>
                <a:lnTo>
                  <a:pt x="31" y="0"/>
                </a:lnTo>
                <a:lnTo>
                  <a:pt x="51" y="0"/>
                </a:lnTo>
                <a:lnTo>
                  <a:pt x="51" y="7"/>
                </a:lnTo>
                <a:lnTo>
                  <a:pt x="64" y="15"/>
                </a:lnTo>
                <a:lnTo>
                  <a:pt x="57" y="25"/>
                </a:lnTo>
                <a:lnTo>
                  <a:pt x="64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2" name="S_CZE"/>
          <xdr:cNvSpPr>
            <a:spLocks/>
          </xdr:cNvSpPr>
        </xdr:nvSpPr>
        <xdr:spPr bwMode="auto">
          <a:xfrm>
            <a:off x="10740013" y="3068962"/>
            <a:ext cx="197128" cy="105205"/>
          </a:xfrm>
          <a:custGeom>
            <a:avLst/>
            <a:gdLst>
              <a:gd name="T0" fmla="*/ 2147483647 w 89"/>
              <a:gd name="T1" fmla="*/ 2147483647 h 52"/>
              <a:gd name="T2" fmla="*/ 2147483647 w 89"/>
              <a:gd name="T3" fmla="*/ 2147483647 h 52"/>
              <a:gd name="T4" fmla="*/ 2147483647 w 89"/>
              <a:gd name="T5" fmla="*/ 2147483647 h 52"/>
              <a:gd name="T6" fmla="*/ 2147483647 w 89"/>
              <a:gd name="T7" fmla="*/ 0 h 52"/>
              <a:gd name="T8" fmla="*/ 2147483647 w 89"/>
              <a:gd name="T9" fmla="*/ 0 h 52"/>
              <a:gd name="T10" fmla="*/ 2147483647 w 89"/>
              <a:gd name="T11" fmla="*/ 2147483647 h 52"/>
              <a:gd name="T12" fmla="*/ 0 w 89"/>
              <a:gd name="T13" fmla="*/ 2147483647 h 52"/>
              <a:gd name="T14" fmla="*/ 2147483647 w 89"/>
              <a:gd name="T15" fmla="*/ 2147483647 h 52"/>
              <a:gd name="T16" fmla="*/ 2147483647 w 89"/>
              <a:gd name="T17" fmla="*/ 2147483647 h 52"/>
              <a:gd name="T18" fmla="*/ 2147483647 w 89"/>
              <a:gd name="T19" fmla="*/ 2147483647 h 52"/>
              <a:gd name="T20" fmla="*/ 2147483647 w 89"/>
              <a:gd name="T21" fmla="*/ 2147483647 h 52"/>
              <a:gd name="T22" fmla="*/ 2147483647 w 89"/>
              <a:gd name="T23" fmla="*/ 2147483647 h 52"/>
              <a:gd name="T24" fmla="*/ 2147483647 w 89"/>
              <a:gd name="T25" fmla="*/ 2147483647 h 52"/>
              <a:gd name="T26" fmla="*/ 2147483647 w 89"/>
              <a:gd name="T27" fmla="*/ 2147483647 h 52"/>
              <a:gd name="T28" fmla="*/ 2147483647 w 89"/>
              <a:gd name="T29" fmla="*/ 2147483647 h 5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89"/>
              <a:gd name="T46" fmla="*/ 0 h 52"/>
              <a:gd name="T47" fmla="*/ 89 w 89"/>
              <a:gd name="T48" fmla="*/ 52 h 5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89" h="52">
                <a:moveTo>
                  <a:pt x="89" y="37"/>
                </a:moveTo>
                <a:lnTo>
                  <a:pt x="75" y="15"/>
                </a:lnTo>
                <a:lnTo>
                  <a:pt x="69" y="15"/>
                </a:lnTo>
                <a:lnTo>
                  <a:pt x="42" y="0"/>
                </a:lnTo>
                <a:lnTo>
                  <a:pt x="32" y="0"/>
                </a:lnTo>
                <a:lnTo>
                  <a:pt x="20" y="8"/>
                </a:lnTo>
                <a:lnTo>
                  <a:pt x="0" y="15"/>
                </a:lnTo>
                <a:lnTo>
                  <a:pt x="12" y="37"/>
                </a:lnTo>
                <a:lnTo>
                  <a:pt x="27" y="52"/>
                </a:lnTo>
                <a:lnTo>
                  <a:pt x="42" y="52"/>
                </a:lnTo>
                <a:lnTo>
                  <a:pt x="42" y="45"/>
                </a:lnTo>
                <a:lnTo>
                  <a:pt x="69" y="52"/>
                </a:lnTo>
                <a:lnTo>
                  <a:pt x="89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36" name="S_CYP"/>
          <xdr:cNvSpPr>
            <a:spLocks/>
          </xdr:cNvSpPr>
        </xdr:nvSpPr>
        <xdr:spPr bwMode="auto">
          <a:xfrm>
            <a:off x="11314339" y="3728881"/>
            <a:ext cx="66341" cy="50211"/>
          </a:xfrm>
          <a:custGeom>
            <a:avLst/>
            <a:gdLst>
              <a:gd name="T0" fmla="*/ 0 w 36"/>
              <a:gd name="T1" fmla="*/ 45826139 h 28"/>
              <a:gd name="T2" fmla="*/ 51452720 w 36"/>
              <a:gd name="T3" fmla="*/ 116647232 h 28"/>
              <a:gd name="T4" fmla="*/ 78895041 w 36"/>
              <a:gd name="T5" fmla="*/ 116647232 h 28"/>
              <a:gd name="T6" fmla="*/ 96045326 w 36"/>
              <a:gd name="T7" fmla="*/ 45826139 h 28"/>
              <a:gd name="T8" fmla="*/ 123487662 w 36"/>
              <a:gd name="T9" fmla="*/ 0 h 28"/>
              <a:gd name="T10" fmla="*/ 0 w 36"/>
              <a:gd name="T11" fmla="*/ 45826139 h 28"/>
              <a:gd name="T12" fmla="*/ 0 w 36"/>
              <a:gd name="T13" fmla="*/ 45826139 h 28"/>
              <a:gd name="T14" fmla="*/ 0 w 36"/>
              <a:gd name="T15" fmla="*/ 45826139 h 28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36"/>
              <a:gd name="T25" fmla="*/ 0 h 28"/>
              <a:gd name="T26" fmla="*/ 36 w 36"/>
              <a:gd name="T27" fmla="*/ 28 h 28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36" h="28">
                <a:moveTo>
                  <a:pt x="0" y="11"/>
                </a:moveTo>
                <a:lnTo>
                  <a:pt x="15" y="28"/>
                </a:lnTo>
                <a:lnTo>
                  <a:pt x="23" y="28"/>
                </a:lnTo>
                <a:lnTo>
                  <a:pt x="28" y="11"/>
                </a:lnTo>
                <a:lnTo>
                  <a:pt x="36" y="0"/>
                </a:lnTo>
                <a:lnTo>
                  <a:pt x="0" y="1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8" name="S_CUB"/>
          <xdr:cNvSpPr>
            <a:spLocks/>
          </xdr:cNvSpPr>
        </xdr:nvSpPr>
        <xdr:spPr bwMode="auto">
          <a:xfrm>
            <a:off x="7970740" y="4159264"/>
            <a:ext cx="284320" cy="114769"/>
          </a:xfrm>
          <a:custGeom>
            <a:avLst/>
            <a:gdLst>
              <a:gd name="T0" fmla="*/ 0 w 134"/>
              <a:gd name="T1" fmla="*/ 2147483647 h 52"/>
              <a:gd name="T2" fmla="*/ 2147483647 w 134"/>
              <a:gd name="T3" fmla="*/ 2147483647 h 52"/>
              <a:gd name="T4" fmla="*/ 2147483647 w 134"/>
              <a:gd name="T5" fmla="*/ 2147483647 h 52"/>
              <a:gd name="T6" fmla="*/ 2147483647 w 134"/>
              <a:gd name="T7" fmla="*/ 2147483647 h 52"/>
              <a:gd name="T8" fmla="*/ 2147483647 w 134"/>
              <a:gd name="T9" fmla="*/ 2147483647 h 52"/>
              <a:gd name="T10" fmla="*/ 2147483647 w 134"/>
              <a:gd name="T11" fmla="*/ 2147483647 h 52"/>
              <a:gd name="T12" fmla="*/ 2147483647 w 134"/>
              <a:gd name="T13" fmla="*/ 2147483647 h 52"/>
              <a:gd name="T14" fmla="*/ 2147483647 w 134"/>
              <a:gd name="T15" fmla="*/ 2147483647 h 52"/>
              <a:gd name="T16" fmla="*/ 2147483647 w 134"/>
              <a:gd name="T17" fmla="*/ 2147483647 h 52"/>
              <a:gd name="T18" fmla="*/ 2147483647 w 134"/>
              <a:gd name="T19" fmla="*/ 2147483647 h 52"/>
              <a:gd name="T20" fmla="*/ 2147483647 w 134"/>
              <a:gd name="T21" fmla="*/ 2147483647 h 52"/>
              <a:gd name="T22" fmla="*/ 2147483647 w 134"/>
              <a:gd name="T23" fmla="*/ 2147483647 h 52"/>
              <a:gd name="T24" fmla="*/ 2147483647 w 134"/>
              <a:gd name="T25" fmla="*/ 2147483647 h 52"/>
              <a:gd name="T26" fmla="*/ 2147483647 w 134"/>
              <a:gd name="T27" fmla="*/ 2147483647 h 52"/>
              <a:gd name="T28" fmla="*/ 2147483647 w 134"/>
              <a:gd name="T29" fmla="*/ 0 h 52"/>
              <a:gd name="T30" fmla="*/ 2147483647 w 134"/>
              <a:gd name="T31" fmla="*/ 2147483647 h 52"/>
              <a:gd name="T32" fmla="*/ 0 w 134"/>
              <a:gd name="T33" fmla="*/ 2147483647 h 52"/>
              <a:gd name="T34" fmla="*/ 0 w 134"/>
              <a:gd name="T35" fmla="*/ 2147483647 h 52"/>
              <a:gd name="T36" fmla="*/ 0 w 134"/>
              <a:gd name="T37" fmla="*/ 2147483647 h 52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134"/>
              <a:gd name="T58" fmla="*/ 0 h 52"/>
              <a:gd name="T59" fmla="*/ 134 w 134"/>
              <a:gd name="T60" fmla="*/ 52 h 52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134" h="52">
                <a:moveTo>
                  <a:pt x="0" y="22"/>
                </a:moveTo>
                <a:lnTo>
                  <a:pt x="7" y="22"/>
                </a:lnTo>
                <a:lnTo>
                  <a:pt x="22" y="6"/>
                </a:lnTo>
                <a:lnTo>
                  <a:pt x="44" y="13"/>
                </a:lnTo>
                <a:lnTo>
                  <a:pt x="35" y="13"/>
                </a:lnTo>
                <a:lnTo>
                  <a:pt x="44" y="13"/>
                </a:lnTo>
                <a:lnTo>
                  <a:pt x="77" y="22"/>
                </a:lnTo>
                <a:lnTo>
                  <a:pt x="86" y="45"/>
                </a:lnTo>
                <a:lnTo>
                  <a:pt x="99" y="45"/>
                </a:lnTo>
                <a:lnTo>
                  <a:pt x="94" y="52"/>
                </a:lnTo>
                <a:lnTo>
                  <a:pt x="134" y="52"/>
                </a:lnTo>
                <a:lnTo>
                  <a:pt x="127" y="45"/>
                </a:lnTo>
                <a:lnTo>
                  <a:pt x="121" y="45"/>
                </a:lnTo>
                <a:lnTo>
                  <a:pt x="121" y="28"/>
                </a:lnTo>
                <a:lnTo>
                  <a:pt x="44" y="0"/>
                </a:lnTo>
                <a:lnTo>
                  <a:pt x="14" y="6"/>
                </a:lnTo>
                <a:lnTo>
                  <a:pt x="0" y="2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3" name="S_CRI"/>
          <xdr:cNvSpPr>
            <a:spLocks/>
          </xdr:cNvSpPr>
        </xdr:nvSpPr>
        <xdr:spPr bwMode="auto">
          <a:xfrm>
            <a:off x="7932830" y="4541826"/>
            <a:ext cx="85296" cy="86076"/>
          </a:xfrm>
          <a:custGeom>
            <a:avLst/>
            <a:gdLst>
              <a:gd name="T0" fmla="*/ 188430139 w 39"/>
              <a:gd name="T1" fmla="*/ 170901760 h 43"/>
              <a:gd name="T2" fmla="*/ 188430139 w 39"/>
              <a:gd name="T3" fmla="*/ 111284997 h 43"/>
              <a:gd name="T4" fmla="*/ 140114195 w 39"/>
              <a:gd name="T5" fmla="*/ 79489008 h 43"/>
              <a:gd name="T6" fmla="*/ 140114195 w 39"/>
              <a:gd name="T7" fmla="*/ 51668249 h 43"/>
              <a:gd name="T8" fmla="*/ 115957339 w 39"/>
              <a:gd name="T9" fmla="*/ 51668249 h 43"/>
              <a:gd name="T10" fmla="*/ 0 w 39"/>
              <a:gd name="T11" fmla="*/ 0 h 43"/>
              <a:gd name="T12" fmla="*/ 0 w 39"/>
              <a:gd name="T13" fmla="*/ 79489008 h 43"/>
              <a:gd name="T14" fmla="*/ 33821805 w 39"/>
              <a:gd name="T15" fmla="*/ 111284997 h 43"/>
              <a:gd name="T16" fmla="*/ 82135543 w 39"/>
              <a:gd name="T17" fmla="*/ 79489008 h 43"/>
              <a:gd name="T18" fmla="*/ 115957339 w 39"/>
              <a:gd name="T19" fmla="*/ 139105771 h 43"/>
              <a:gd name="T20" fmla="*/ 188430139 w 39"/>
              <a:gd name="T21" fmla="*/ 170901760 h 43"/>
              <a:gd name="T22" fmla="*/ 188430139 w 39"/>
              <a:gd name="T23" fmla="*/ 170901760 h 43"/>
              <a:gd name="T24" fmla="*/ 188430139 w 39"/>
              <a:gd name="T25" fmla="*/ 170901760 h 43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39"/>
              <a:gd name="T40" fmla="*/ 0 h 43"/>
              <a:gd name="T41" fmla="*/ 39 w 39"/>
              <a:gd name="T42" fmla="*/ 43 h 43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39" h="43">
                <a:moveTo>
                  <a:pt x="39" y="43"/>
                </a:moveTo>
                <a:lnTo>
                  <a:pt x="39" y="28"/>
                </a:lnTo>
                <a:lnTo>
                  <a:pt x="29" y="20"/>
                </a:lnTo>
                <a:lnTo>
                  <a:pt x="29" y="13"/>
                </a:lnTo>
                <a:lnTo>
                  <a:pt x="24" y="13"/>
                </a:lnTo>
                <a:lnTo>
                  <a:pt x="0" y="0"/>
                </a:lnTo>
                <a:lnTo>
                  <a:pt x="0" y="20"/>
                </a:lnTo>
                <a:lnTo>
                  <a:pt x="7" y="28"/>
                </a:lnTo>
                <a:lnTo>
                  <a:pt x="17" y="20"/>
                </a:lnTo>
                <a:lnTo>
                  <a:pt x="24" y="35"/>
                </a:lnTo>
                <a:lnTo>
                  <a:pt x="39" y="4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3" name="S_CPV"/>
          <xdr:cNvSpPr>
            <a:spLocks/>
          </xdr:cNvSpPr>
        </xdr:nvSpPr>
        <xdr:spPr bwMode="auto">
          <a:xfrm>
            <a:off x="9821608" y="4336481"/>
            <a:ext cx="37909" cy="47820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9" name="S_COM"/>
          <xdr:cNvSpPr>
            <a:spLocks/>
          </xdr:cNvSpPr>
        </xdr:nvSpPr>
        <xdr:spPr bwMode="auto">
          <a:xfrm>
            <a:off x="11684658" y="5262228"/>
            <a:ext cx="27295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5" name="S_COL"/>
          <xdr:cNvSpPr>
            <a:spLocks/>
          </xdr:cNvSpPr>
        </xdr:nvSpPr>
        <xdr:spPr bwMode="auto">
          <a:xfrm>
            <a:off x="8131854" y="4503570"/>
            <a:ext cx="320379" cy="499302"/>
          </a:xfrm>
          <a:custGeom>
            <a:avLst/>
            <a:gdLst>
              <a:gd name="T0" fmla="*/ 511780090 w 149"/>
              <a:gd name="T1" fmla="*/ 1053092064 h 242"/>
              <a:gd name="T2" fmla="*/ 574084052 w 149"/>
              <a:gd name="T3" fmla="*/ 900785148 h 242"/>
              <a:gd name="T4" fmla="*/ 511780090 w 149"/>
              <a:gd name="T5" fmla="*/ 765884260 h 242"/>
              <a:gd name="T6" fmla="*/ 574084052 w 149"/>
              <a:gd name="T7" fmla="*/ 765884260 h 242"/>
              <a:gd name="T8" fmla="*/ 511780090 w 149"/>
              <a:gd name="T9" fmla="*/ 731072205 h 242"/>
              <a:gd name="T10" fmla="*/ 511780090 w 149"/>
              <a:gd name="T11" fmla="*/ 691908642 h 242"/>
              <a:gd name="T12" fmla="*/ 663088620 w 149"/>
              <a:gd name="T13" fmla="*/ 691908642 h 242"/>
              <a:gd name="T14" fmla="*/ 663088620 w 149"/>
              <a:gd name="T15" fmla="*/ 600522824 h 242"/>
              <a:gd name="T16" fmla="*/ 631936705 w 149"/>
              <a:gd name="T17" fmla="*/ 530898582 h 242"/>
              <a:gd name="T18" fmla="*/ 663088620 w 149"/>
              <a:gd name="T19" fmla="*/ 400349201 h 242"/>
              <a:gd name="T20" fmla="*/ 574084052 w 149"/>
              <a:gd name="T21" fmla="*/ 400349201 h 242"/>
              <a:gd name="T22" fmla="*/ 511780090 w 149"/>
              <a:gd name="T23" fmla="*/ 365537145 h 242"/>
              <a:gd name="T24" fmla="*/ 422775522 w 149"/>
              <a:gd name="T25" fmla="*/ 365537145 h 242"/>
              <a:gd name="T26" fmla="*/ 378272183 w 149"/>
              <a:gd name="T27" fmla="*/ 335074511 h 242"/>
              <a:gd name="T28" fmla="*/ 378272183 w 149"/>
              <a:gd name="T29" fmla="*/ 269799755 h 242"/>
              <a:gd name="T30" fmla="*/ 329319776 w 149"/>
              <a:gd name="T31" fmla="*/ 204527150 h 242"/>
              <a:gd name="T32" fmla="*/ 445025082 w 149"/>
              <a:gd name="T33" fmla="*/ 43517172 h 242"/>
              <a:gd name="T34" fmla="*/ 422775522 w 149"/>
              <a:gd name="T35" fmla="*/ 0 h 242"/>
              <a:gd name="T36" fmla="*/ 222512541 w 149"/>
              <a:gd name="T37" fmla="*/ 130549414 h 242"/>
              <a:gd name="T38" fmla="*/ 191360626 w 149"/>
              <a:gd name="T39" fmla="*/ 204527150 h 242"/>
              <a:gd name="T40" fmla="*/ 97904847 w 149"/>
              <a:gd name="T41" fmla="*/ 234987699 h 242"/>
              <a:gd name="T42" fmla="*/ 102356025 w 149"/>
              <a:gd name="T43" fmla="*/ 261096741 h 242"/>
              <a:gd name="T44" fmla="*/ 97904847 w 149"/>
              <a:gd name="T45" fmla="*/ 278502834 h 242"/>
              <a:gd name="T46" fmla="*/ 97904847 w 149"/>
              <a:gd name="T47" fmla="*/ 269799755 h 242"/>
              <a:gd name="T48" fmla="*/ 66752915 w 149"/>
              <a:gd name="T49" fmla="*/ 335074511 h 242"/>
              <a:gd name="T50" fmla="*/ 66752915 w 149"/>
              <a:gd name="T51" fmla="*/ 561359261 h 242"/>
              <a:gd name="T52" fmla="*/ 97904847 w 149"/>
              <a:gd name="T53" fmla="*/ 561359261 h 242"/>
              <a:gd name="T54" fmla="*/ 66752915 w 149"/>
              <a:gd name="T55" fmla="*/ 665797514 h 242"/>
              <a:gd name="T56" fmla="*/ 44503355 w 149"/>
              <a:gd name="T57" fmla="*/ 665797514 h 242"/>
              <a:gd name="T58" fmla="*/ 44503355 w 149"/>
              <a:gd name="T59" fmla="*/ 691908642 h 242"/>
              <a:gd name="T60" fmla="*/ 0 w 149"/>
              <a:gd name="T61" fmla="*/ 691908642 h 242"/>
              <a:gd name="T62" fmla="*/ 0 w 149"/>
              <a:gd name="T63" fmla="*/ 731072205 h 242"/>
              <a:gd name="T64" fmla="*/ 97904847 w 149"/>
              <a:gd name="T65" fmla="*/ 805049909 h 242"/>
              <a:gd name="T66" fmla="*/ 191360626 w 149"/>
              <a:gd name="T67" fmla="*/ 765884260 h 242"/>
              <a:gd name="T68" fmla="*/ 329319776 w 149"/>
              <a:gd name="T69" fmla="*/ 966059839 h 242"/>
              <a:gd name="T70" fmla="*/ 476176997 w 149"/>
              <a:gd name="T71" fmla="*/ 935599290 h 242"/>
              <a:gd name="T72" fmla="*/ 511780090 w 149"/>
              <a:gd name="T73" fmla="*/ 966059839 h 242"/>
              <a:gd name="T74" fmla="*/ 511780090 w 149"/>
              <a:gd name="T75" fmla="*/ 987817373 h 242"/>
              <a:gd name="T76" fmla="*/ 476176997 w 149"/>
              <a:gd name="T77" fmla="*/ 987817373 h 242"/>
              <a:gd name="T78" fmla="*/ 511780090 w 149"/>
              <a:gd name="T79" fmla="*/ 1053092064 h 242"/>
              <a:gd name="T80" fmla="*/ 511780090 w 149"/>
              <a:gd name="T81" fmla="*/ 1053092064 h 242"/>
              <a:gd name="T82" fmla="*/ 511780090 w 149"/>
              <a:gd name="T83" fmla="*/ 1053092064 h 242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149"/>
              <a:gd name="T127" fmla="*/ 0 h 242"/>
              <a:gd name="T128" fmla="*/ 149 w 149"/>
              <a:gd name="T129" fmla="*/ 242 h 242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149" h="242">
                <a:moveTo>
                  <a:pt x="115" y="242"/>
                </a:moveTo>
                <a:lnTo>
                  <a:pt x="129" y="207"/>
                </a:lnTo>
                <a:lnTo>
                  <a:pt x="115" y="176"/>
                </a:lnTo>
                <a:lnTo>
                  <a:pt x="129" y="176"/>
                </a:lnTo>
                <a:lnTo>
                  <a:pt x="115" y="168"/>
                </a:lnTo>
                <a:lnTo>
                  <a:pt x="115" y="159"/>
                </a:lnTo>
                <a:lnTo>
                  <a:pt x="149" y="159"/>
                </a:lnTo>
                <a:lnTo>
                  <a:pt x="149" y="138"/>
                </a:lnTo>
                <a:lnTo>
                  <a:pt x="142" y="122"/>
                </a:lnTo>
                <a:lnTo>
                  <a:pt x="149" y="92"/>
                </a:lnTo>
                <a:lnTo>
                  <a:pt x="129" y="92"/>
                </a:lnTo>
                <a:lnTo>
                  <a:pt x="115" y="84"/>
                </a:lnTo>
                <a:lnTo>
                  <a:pt x="95" y="84"/>
                </a:lnTo>
                <a:lnTo>
                  <a:pt x="85" y="77"/>
                </a:lnTo>
                <a:lnTo>
                  <a:pt x="85" y="62"/>
                </a:lnTo>
                <a:lnTo>
                  <a:pt x="74" y="47"/>
                </a:lnTo>
                <a:lnTo>
                  <a:pt x="100" y="10"/>
                </a:lnTo>
                <a:lnTo>
                  <a:pt x="95" y="0"/>
                </a:lnTo>
                <a:lnTo>
                  <a:pt x="50" y="30"/>
                </a:lnTo>
                <a:lnTo>
                  <a:pt x="43" y="47"/>
                </a:lnTo>
                <a:lnTo>
                  <a:pt x="22" y="54"/>
                </a:lnTo>
                <a:lnTo>
                  <a:pt x="23" y="60"/>
                </a:lnTo>
                <a:lnTo>
                  <a:pt x="22" y="64"/>
                </a:lnTo>
                <a:lnTo>
                  <a:pt x="22" y="62"/>
                </a:lnTo>
                <a:lnTo>
                  <a:pt x="15" y="77"/>
                </a:lnTo>
                <a:lnTo>
                  <a:pt x="15" y="129"/>
                </a:lnTo>
                <a:lnTo>
                  <a:pt x="22" y="129"/>
                </a:lnTo>
                <a:lnTo>
                  <a:pt x="15" y="153"/>
                </a:lnTo>
                <a:lnTo>
                  <a:pt x="10" y="153"/>
                </a:lnTo>
                <a:lnTo>
                  <a:pt x="10" y="159"/>
                </a:lnTo>
                <a:lnTo>
                  <a:pt x="0" y="159"/>
                </a:lnTo>
                <a:lnTo>
                  <a:pt x="0" y="168"/>
                </a:lnTo>
                <a:lnTo>
                  <a:pt x="22" y="185"/>
                </a:lnTo>
                <a:lnTo>
                  <a:pt x="43" y="176"/>
                </a:lnTo>
                <a:lnTo>
                  <a:pt x="74" y="222"/>
                </a:lnTo>
                <a:lnTo>
                  <a:pt x="107" y="215"/>
                </a:lnTo>
                <a:lnTo>
                  <a:pt x="115" y="222"/>
                </a:lnTo>
                <a:lnTo>
                  <a:pt x="115" y="227"/>
                </a:lnTo>
                <a:lnTo>
                  <a:pt x="107" y="227"/>
                </a:lnTo>
                <a:lnTo>
                  <a:pt x="115" y="24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9" name="S_COG"/>
          <xdr:cNvSpPr>
            <a:spLocks/>
          </xdr:cNvSpPr>
        </xdr:nvSpPr>
        <xdr:spPr bwMode="auto">
          <a:xfrm>
            <a:off x="10707790" y="4771363"/>
            <a:ext cx="221769" cy="267793"/>
          </a:xfrm>
          <a:custGeom>
            <a:avLst/>
            <a:gdLst>
              <a:gd name="T0" fmla="*/ 343815911 w 103"/>
              <a:gd name="T1" fmla="*/ 39071548 h 128"/>
              <a:gd name="T2" fmla="*/ 343815911 w 103"/>
              <a:gd name="T3" fmla="*/ 130241249 h 128"/>
              <a:gd name="T4" fmla="*/ 140239929 w 103"/>
              <a:gd name="T5" fmla="*/ 95509841 h 128"/>
              <a:gd name="T6" fmla="*/ 140239929 w 103"/>
              <a:gd name="T7" fmla="*/ 169312813 h 128"/>
              <a:gd name="T8" fmla="*/ 176431959 w 103"/>
              <a:gd name="T9" fmla="*/ 130241249 h 128"/>
              <a:gd name="T10" fmla="*/ 199049851 w 103"/>
              <a:gd name="T11" fmla="*/ 169312813 h 128"/>
              <a:gd name="T12" fmla="*/ 199049851 w 103"/>
              <a:gd name="T13" fmla="*/ 360332494 h 128"/>
              <a:gd name="T14" fmla="*/ 108573996 w 103"/>
              <a:gd name="T15" fmla="*/ 360332494 h 128"/>
              <a:gd name="T16" fmla="*/ 49761931 w 103"/>
              <a:gd name="T17" fmla="*/ 395063902 h 128"/>
              <a:gd name="T18" fmla="*/ 49761931 w 103"/>
              <a:gd name="T19" fmla="*/ 416770771 h 128"/>
              <a:gd name="T20" fmla="*/ 0 w 103"/>
              <a:gd name="T21" fmla="*/ 416770771 h 128"/>
              <a:gd name="T22" fmla="*/ 0 w 103"/>
              <a:gd name="T23" fmla="*/ 490573710 h 128"/>
              <a:gd name="T24" fmla="*/ 108573996 w 103"/>
              <a:gd name="T25" fmla="*/ 555694449 h 128"/>
              <a:gd name="T26" fmla="*/ 108573996 w 103"/>
              <a:gd name="T27" fmla="*/ 520962911 h 128"/>
              <a:gd name="T28" fmla="*/ 199049851 w 103"/>
              <a:gd name="T29" fmla="*/ 520962911 h 128"/>
              <a:gd name="T30" fmla="*/ 298575873 w 103"/>
              <a:gd name="T31" fmla="*/ 490573710 h 128"/>
              <a:gd name="T32" fmla="*/ 343815911 w 103"/>
              <a:gd name="T33" fmla="*/ 360332494 h 128"/>
              <a:gd name="T34" fmla="*/ 402625833 w 103"/>
              <a:gd name="T35" fmla="*/ 290871763 h 128"/>
              <a:gd name="T36" fmla="*/ 465959758 w 103"/>
              <a:gd name="T37" fmla="*/ 0 h 128"/>
              <a:gd name="T38" fmla="*/ 366433803 w 103"/>
              <a:gd name="T39" fmla="*/ 39071548 h 128"/>
              <a:gd name="T40" fmla="*/ 343815911 w 103"/>
              <a:gd name="T41" fmla="*/ 39071548 h 128"/>
              <a:gd name="T42" fmla="*/ 343815911 w 103"/>
              <a:gd name="T43" fmla="*/ 39071548 h 128"/>
              <a:gd name="T44" fmla="*/ 343815911 w 103"/>
              <a:gd name="T45" fmla="*/ 39071548 h 128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103"/>
              <a:gd name="T70" fmla="*/ 0 h 128"/>
              <a:gd name="T71" fmla="*/ 103 w 103"/>
              <a:gd name="T72" fmla="*/ 128 h 128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103" h="128">
                <a:moveTo>
                  <a:pt x="76" y="9"/>
                </a:moveTo>
                <a:lnTo>
                  <a:pt x="76" y="30"/>
                </a:lnTo>
                <a:lnTo>
                  <a:pt x="31" y="22"/>
                </a:lnTo>
                <a:lnTo>
                  <a:pt x="31" y="39"/>
                </a:lnTo>
                <a:lnTo>
                  <a:pt x="39" y="30"/>
                </a:lnTo>
                <a:lnTo>
                  <a:pt x="44" y="39"/>
                </a:lnTo>
                <a:lnTo>
                  <a:pt x="44" y="83"/>
                </a:lnTo>
                <a:lnTo>
                  <a:pt x="24" y="83"/>
                </a:lnTo>
                <a:lnTo>
                  <a:pt x="11" y="91"/>
                </a:lnTo>
                <a:lnTo>
                  <a:pt x="11" y="96"/>
                </a:lnTo>
                <a:lnTo>
                  <a:pt x="0" y="96"/>
                </a:lnTo>
                <a:lnTo>
                  <a:pt x="0" y="113"/>
                </a:lnTo>
                <a:lnTo>
                  <a:pt x="24" y="128"/>
                </a:lnTo>
                <a:lnTo>
                  <a:pt x="24" y="120"/>
                </a:lnTo>
                <a:lnTo>
                  <a:pt x="44" y="120"/>
                </a:lnTo>
                <a:lnTo>
                  <a:pt x="66" y="113"/>
                </a:lnTo>
                <a:lnTo>
                  <a:pt x="76" y="83"/>
                </a:lnTo>
                <a:lnTo>
                  <a:pt x="89" y="67"/>
                </a:lnTo>
                <a:lnTo>
                  <a:pt x="103" y="0"/>
                </a:lnTo>
                <a:lnTo>
                  <a:pt x="81" y="9"/>
                </a:lnTo>
                <a:lnTo>
                  <a:pt x="76" y="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12" name="S_COD"/>
          <xdr:cNvSpPr>
            <a:spLocks/>
          </xdr:cNvSpPr>
        </xdr:nvSpPr>
        <xdr:spPr bwMode="auto">
          <a:xfrm>
            <a:off x="10758968" y="4715892"/>
            <a:ext cx="536363" cy="571930"/>
          </a:xfrm>
          <a:custGeom>
            <a:avLst/>
            <a:gdLst>
              <a:gd name="T0" fmla="*/ 874670445 w 253"/>
              <a:gd name="T1" fmla="*/ 0 h 272"/>
              <a:gd name="T2" fmla="*/ 617414751 w 253"/>
              <a:gd name="T3" fmla="*/ 0 h 272"/>
              <a:gd name="T4" fmla="*/ 595977294 w 253"/>
              <a:gd name="T5" fmla="*/ 64030014 h 272"/>
              <a:gd name="T6" fmla="*/ 463059963 w 253"/>
              <a:gd name="T7" fmla="*/ 64030014 h 272"/>
              <a:gd name="T8" fmla="*/ 428759618 w 253"/>
              <a:gd name="T9" fmla="*/ 0 h 272"/>
              <a:gd name="T10" fmla="*/ 398747593 w 253"/>
              <a:gd name="T11" fmla="*/ 0 h 272"/>
              <a:gd name="T12" fmla="*/ 343007721 w 253"/>
              <a:gd name="T13" fmla="*/ 102448855 h 272"/>
              <a:gd name="T14" fmla="*/ 278693280 w 253"/>
              <a:gd name="T15" fmla="*/ 388452777 h 272"/>
              <a:gd name="T16" fmla="*/ 218667093 w 253"/>
              <a:gd name="T17" fmla="*/ 461019832 h 272"/>
              <a:gd name="T18" fmla="*/ 184366748 w 253"/>
              <a:gd name="T19" fmla="*/ 580544966 h 272"/>
              <a:gd name="T20" fmla="*/ 90040250 w 253"/>
              <a:gd name="T21" fmla="*/ 618961725 h 272"/>
              <a:gd name="T22" fmla="*/ 34300361 w 253"/>
              <a:gd name="T23" fmla="*/ 618961725 h 272"/>
              <a:gd name="T24" fmla="*/ 0 w 253"/>
              <a:gd name="T25" fmla="*/ 674454665 h 272"/>
              <a:gd name="T26" fmla="*/ 0 w 253"/>
              <a:gd name="T27" fmla="*/ 747023787 h 272"/>
              <a:gd name="T28" fmla="*/ 64314457 w 253"/>
              <a:gd name="T29" fmla="*/ 674454665 h 272"/>
              <a:gd name="T30" fmla="*/ 248681189 w 253"/>
              <a:gd name="T31" fmla="*/ 674454665 h 272"/>
              <a:gd name="T32" fmla="*/ 248681189 w 253"/>
              <a:gd name="T33" fmla="*/ 776903488 h 272"/>
              <a:gd name="T34" fmla="*/ 308707376 w 253"/>
              <a:gd name="T35" fmla="*/ 840935552 h 272"/>
              <a:gd name="T36" fmla="*/ 398747593 w 253"/>
              <a:gd name="T37" fmla="*/ 802516727 h 272"/>
              <a:gd name="T38" fmla="*/ 398747593 w 253"/>
              <a:gd name="T39" fmla="*/ 776903488 h 272"/>
              <a:gd name="T40" fmla="*/ 463059963 w 253"/>
              <a:gd name="T41" fmla="*/ 776903488 h 272"/>
              <a:gd name="T42" fmla="*/ 531662724 w 253"/>
              <a:gd name="T43" fmla="*/ 802516727 h 272"/>
              <a:gd name="T44" fmla="*/ 531662724 w 253"/>
              <a:gd name="T45" fmla="*/ 934845251 h 272"/>
              <a:gd name="T46" fmla="*/ 595977294 w 253"/>
              <a:gd name="T47" fmla="*/ 977532605 h 272"/>
              <a:gd name="T48" fmla="*/ 531662724 w 253"/>
              <a:gd name="T49" fmla="*/ 1003145844 h 272"/>
              <a:gd name="T50" fmla="*/ 531662724 w 253"/>
              <a:gd name="T51" fmla="*/ 1024488488 h 272"/>
              <a:gd name="T52" fmla="*/ 643140528 w 253"/>
              <a:gd name="T53" fmla="*/ 1003145844 h 272"/>
              <a:gd name="T54" fmla="*/ 810356004 w 253"/>
              <a:gd name="T55" fmla="*/ 1097057868 h 272"/>
              <a:gd name="T56" fmla="*/ 831795531 w 253"/>
              <a:gd name="T57" fmla="*/ 1024488488 h 272"/>
              <a:gd name="T58" fmla="*/ 926121997 w 253"/>
              <a:gd name="T59" fmla="*/ 1126937569 h 272"/>
              <a:gd name="T60" fmla="*/ 990436438 w 253"/>
              <a:gd name="T61" fmla="*/ 1161087865 h 272"/>
              <a:gd name="T62" fmla="*/ 990436438 w 253"/>
              <a:gd name="T63" fmla="*/ 1097057868 h 272"/>
              <a:gd name="T64" fmla="*/ 926121997 w 253"/>
              <a:gd name="T65" fmla="*/ 1097057868 h 272"/>
              <a:gd name="T66" fmla="*/ 926121997 w 253"/>
              <a:gd name="T67" fmla="*/ 840935552 h 272"/>
              <a:gd name="T68" fmla="*/ 1046174240 w 253"/>
              <a:gd name="T69" fmla="*/ 840935552 h 272"/>
              <a:gd name="T70" fmla="*/ 990436438 w 253"/>
              <a:gd name="T71" fmla="*/ 747023787 h 272"/>
              <a:gd name="T72" fmla="*/ 990436438 w 253"/>
              <a:gd name="T73" fmla="*/ 486633071 h 272"/>
              <a:gd name="T74" fmla="*/ 926121997 w 253"/>
              <a:gd name="T75" fmla="*/ 486633071 h 272"/>
              <a:gd name="T76" fmla="*/ 990436438 w 253"/>
              <a:gd name="T77" fmla="*/ 422601007 h 272"/>
              <a:gd name="T78" fmla="*/ 1016162215 w 253"/>
              <a:gd name="T79" fmla="*/ 294541012 h 272"/>
              <a:gd name="T80" fmla="*/ 1046174240 w 253"/>
              <a:gd name="T81" fmla="*/ 264659180 h 272"/>
              <a:gd name="T82" fmla="*/ 1084762905 w 253"/>
              <a:gd name="T83" fmla="*/ 200629182 h 272"/>
              <a:gd name="T84" fmla="*/ 1046174240 w 253"/>
              <a:gd name="T85" fmla="*/ 200629182 h 272"/>
              <a:gd name="T86" fmla="*/ 1046174240 w 253"/>
              <a:gd name="T87" fmla="*/ 102448855 h 272"/>
              <a:gd name="T88" fmla="*/ 1016162215 w 253"/>
              <a:gd name="T89" fmla="*/ 64030014 h 272"/>
              <a:gd name="T90" fmla="*/ 896107901 w 253"/>
              <a:gd name="T91" fmla="*/ 64030014 h 272"/>
              <a:gd name="T92" fmla="*/ 874670445 w 253"/>
              <a:gd name="T93" fmla="*/ 0 h 272"/>
              <a:gd name="T94" fmla="*/ 874670445 w 253"/>
              <a:gd name="T95" fmla="*/ 0 h 272"/>
              <a:gd name="T96" fmla="*/ 874670445 w 253"/>
              <a:gd name="T97" fmla="*/ 0 h 272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253"/>
              <a:gd name="T148" fmla="*/ 0 h 272"/>
              <a:gd name="T149" fmla="*/ 253 w 253"/>
              <a:gd name="T150" fmla="*/ 272 h 272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253" h="272">
                <a:moveTo>
                  <a:pt x="204" y="0"/>
                </a:moveTo>
                <a:lnTo>
                  <a:pt x="144" y="0"/>
                </a:lnTo>
                <a:lnTo>
                  <a:pt x="139" y="15"/>
                </a:lnTo>
                <a:lnTo>
                  <a:pt x="108" y="15"/>
                </a:lnTo>
                <a:lnTo>
                  <a:pt x="100" y="0"/>
                </a:lnTo>
                <a:lnTo>
                  <a:pt x="93" y="0"/>
                </a:lnTo>
                <a:lnTo>
                  <a:pt x="80" y="24"/>
                </a:lnTo>
                <a:lnTo>
                  <a:pt x="65" y="91"/>
                </a:lnTo>
                <a:lnTo>
                  <a:pt x="51" y="108"/>
                </a:lnTo>
                <a:lnTo>
                  <a:pt x="43" y="136"/>
                </a:lnTo>
                <a:lnTo>
                  <a:pt x="21" y="145"/>
                </a:lnTo>
                <a:lnTo>
                  <a:pt x="8" y="145"/>
                </a:lnTo>
                <a:lnTo>
                  <a:pt x="0" y="158"/>
                </a:lnTo>
                <a:lnTo>
                  <a:pt x="0" y="175"/>
                </a:lnTo>
                <a:lnTo>
                  <a:pt x="15" y="158"/>
                </a:lnTo>
                <a:lnTo>
                  <a:pt x="58" y="158"/>
                </a:lnTo>
                <a:lnTo>
                  <a:pt x="58" y="182"/>
                </a:lnTo>
                <a:lnTo>
                  <a:pt x="72" y="197"/>
                </a:lnTo>
                <a:lnTo>
                  <a:pt x="93" y="188"/>
                </a:lnTo>
                <a:lnTo>
                  <a:pt x="93" y="182"/>
                </a:lnTo>
                <a:lnTo>
                  <a:pt x="108" y="182"/>
                </a:lnTo>
                <a:lnTo>
                  <a:pt x="124" y="188"/>
                </a:lnTo>
                <a:lnTo>
                  <a:pt x="124" y="219"/>
                </a:lnTo>
                <a:lnTo>
                  <a:pt x="139" y="229"/>
                </a:lnTo>
                <a:lnTo>
                  <a:pt x="124" y="235"/>
                </a:lnTo>
                <a:lnTo>
                  <a:pt x="124" y="240"/>
                </a:lnTo>
                <a:lnTo>
                  <a:pt x="150" y="235"/>
                </a:lnTo>
                <a:lnTo>
                  <a:pt x="189" y="257"/>
                </a:lnTo>
                <a:lnTo>
                  <a:pt x="194" y="240"/>
                </a:lnTo>
                <a:lnTo>
                  <a:pt x="216" y="264"/>
                </a:lnTo>
                <a:lnTo>
                  <a:pt x="231" y="272"/>
                </a:lnTo>
                <a:lnTo>
                  <a:pt x="231" y="257"/>
                </a:lnTo>
                <a:lnTo>
                  <a:pt x="216" y="257"/>
                </a:lnTo>
                <a:lnTo>
                  <a:pt x="216" y="197"/>
                </a:lnTo>
                <a:lnTo>
                  <a:pt x="244" y="197"/>
                </a:lnTo>
                <a:lnTo>
                  <a:pt x="231" y="175"/>
                </a:lnTo>
                <a:lnTo>
                  <a:pt x="231" y="114"/>
                </a:lnTo>
                <a:lnTo>
                  <a:pt x="216" y="114"/>
                </a:lnTo>
                <a:lnTo>
                  <a:pt x="231" y="99"/>
                </a:lnTo>
                <a:lnTo>
                  <a:pt x="237" y="69"/>
                </a:lnTo>
                <a:lnTo>
                  <a:pt x="244" y="62"/>
                </a:lnTo>
                <a:lnTo>
                  <a:pt x="253" y="47"/>
                </a:lnTo>
                <a:lnTo>
                  <a:pt x="244" y="47"/>
                </a:lnTo>
                <a:lnTo>
                  <a:pt x="244" y="24"/>
                </a:lnTo>
                <a:lnTo>
                  <a:pt x="237" y="15"/>
                </a:lnTo>
                <a:lnTo>
                  <a:pt x="209" y="15"/>
                </a:lnTo>
                <a:lnTo>
                  <a:pt x="20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4" name="S_CMR"/>
          <xdr:cNvSpPr>
            <a:spLocks/>
          </xdr:cNvSpPr>
        </xdr:nvSpPr>
        <xdr:spPr bwMode="auto">
          <a:xfrm>
            <a:off x="10641449" y="4465313"/>
            <a:ext cx="221769" cy="363434"/>
          </a:xfrm>
          <a:custGeom>
            <a:avLst/>
            <a:gdLst>
              <a:gd name="T0" fmla="*/ 0 w 105"/>
              <a:gd name="T1" fmla="*/ 533152292 h 171"/>
              <a:gd name="T2" fmla="*/ 91416874 w 105"/>
              <a:gd name="T3" fmla="*/ 434587627 h 171"/>
              <a:gd name="T4" fmla="*/ 113182490 w 105"/>
              <a:gd name="T5" fmla="*/ 434587627 h 171"/>
              <a:gd name="T6" fmla="*/ 143654803 w 105"/>
              <a:gd name="T7" fmla="*/ 474910113 h 171"/>
              <a:gd name="T8" fmla="*/ 187186037 w 105"/>
              <a:gd name="T9" fmla="*/ 434587627 h 171"/>
              <a:gd name="T10" fmla="*/ 269898300 w 105"/>
              <a:gd name="T11" fmla="*/ 309139189 h 171"/>
              <a:gd name="T12" fmla="*/ 326488551 w 105"/>
              <a:gd name="T13" fmla="*/ 103045680 h 171"/>
              <a:gd name="T14" fmla="*/ 326488551 w 105"/>
              <a:gd name="T15" fmla="*/ 0 h 171"/>
              <a:gd name="T16" fmla="*/ 326488551 w 105"/>
              <a:gd name="T17" fmla="*/ 71685157 h 171"/>
              <a:gd name="T18" fmla="*/ 422259768 w 105"/>
              <a:gd name="T19" fmla="*/ 232975133 h 171"/>
              <a:gd name="T20" fmla="*/ 326488551 w 105"/>
              <a:gd name="T21" fmla="*/ 232975133 h 171"/>
              <a:gd name="T22" fmla="*/ 326488551 w 105"/>
              <a:gd name="T23" fmla="*/ 268816637 h 171"/>
              <a:gd name="T24" fmla="*/ 422259768 w 105"/>
              <a:gd name="T25" fmla="*/ 403224988 h 171"/>
              <a:gd name="T26" fmla="*/ 326488551 w 105"/>
              <a:gd name="T27" fmla="*/ 501791770 h 171"/>
              <a:gd name="T28" fmla="*/ 361315207 w 105"/>
              <a:gd name="T29" fmla="*/ 533152292 h 171"/>
              <a:gd name="T30" fmla="*/ 457084337 w 105"/>
              <a:gd name="T31" fmla="*/ 667560710 h 171"/>
              <a:gd name="T32" fmla="*/ 457084337 w 105"/>
              <a:gd name="T33" fmla="*/ 766127491 h 171"/>
              <a:gd name="T34" fmla="*/ 91416874 w 105"/>
              <a:gd name="T35" fmla="*/ 730285987 h 171"/>
              <a:gd name="T36" fmla="*/ 91416874 w 105"/>
              <a:gd name="T37" fmla="*/ 667560710 h 171"/>
              <a:gd name="T38" fmla="*/ 56592288 w 105"/>
              <a:gd name="T39" fmla="*/ 640679053 h 171"/>
              <a:gd name="T40" fmla="*/ 0 w 105"/>
              <a:gd name="T41" fmla="*/ 600356567 h 171"/>
              <a:gd name="T42" fmla="*/ 0 w 105"/>
              <a:gd name="T43" fmla="*/ 533152292 h 171"/>
              <a:gd name="T44" fmla="*/ 0 w 105"/>
              <a:gd name="T45" fmla="*/ 533152292 h 171"/>
              <a:gd name="T46" fmla="*/ 0 w 105"/>
              <a:gd name="T47" fmla="*/ 533152292 h 171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05"/>
              <a:gd name="T73" fmla="*/ 0 h 171"/>
              <a:gd name="T74" fmla="*/ 105 w 105"/>
              <a:gd name="T75" fmla="*/ 171 h 171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05" h="171">
                <a:moveTo>
                  <a:pt x="0" y="119"/>
                </a:moveTo>
                <a:lnTo>
                  <a:pt x="21" y="97"/>
                </a:lnTo>
                <a:lnTo>
                  <a:pt x="26" y="97"/>
                </a:lnTo>
                <a:lnTo>
                  <a:pt x="33" y="106"/>
                </a:lnTo>
                <a:lnTo>
                  <a:pt x="43" y="97"/>
                </a:lnTo>
                <a:lnTo>
                  <a:pt x="62" y="69"/>
                </a:lnTo>
                <a:lnTo>
                  <a:pt x="75" y="23"/>
                </a:lnTo>
                <a:lnTo>
                  <a:pt x="75" y="0"/>
                </a:lnTo>
                <a:lnTo>
                  <a:pt x="75" y="16"/>
                </a:lnTo>
                <a:lnTo>
                  <a:pt x="97" y="52"/>
                </a:lnTo>
                <a:lnTo>
                  <a:pt x="75" y="52"/>
                </a:lnTo>
                <a:lnTo>
                  <a:pt x="75" y="60"/>
                </a:lnTo>
                <a:lnTo>
                  <a:pt x="97" y="90"/>
                </a:lnTo>
                <a:lnTo>
                  <a:pt x="75" y="112"/>
                </a:lnTo>
                <a:lnTo>
                  <a:pt x="83" y="119"/>
                </a:lnTo>
                <a:lnTo>
                  <a:pt x="105" y="149"/>
                </a:lnTo>
                <a:lnTo>
                  <a:pt x="105" y="171"/>
                </a:lnTo>
                <a:lnTo>
                  <a:pt x="21" y="163"/>
                </a:lnTo>
                <a:lnTo>
                  <a:pt x="21" y="149"/>
                </a:lnTo>
                <a:lnTo>
                  <a:pt x="13" y="143"/>
                </a:lnTo>
                <a:lnTo>
                  <a:pt x="0" y="134"/>
                </a:lnTo>
                <a:lnTo>
                  <a:pt x="0" y="11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01" name="S_CIV"/>
          <xdr:cNvSpPr>
            <a:spLocks/>
          </xdr:cNvSpPr>
        </xdr:nvSpPr>
        <xdr:spPr bwMode="auto">
          <a:xfrm>
            <a:off x="10160001" y="4553303"/>
            <a:ext cx="180069" cy="199171"/>
          </a:xfrm>
          <a:custGeom>
            <a:avLst/>
            <a:gdLst>
              <a:gd name="T0" fmla="*/ 349051813 w 85"/>
              <a:gd name="T1" fmla="*/ 339032225 h 89"/>
              <a:gd name="T2" fmla="*/ 349051813 w 85"/>
              <a:gd name="T3" fmla="*/ 247401690 h 89"/>
              <a:gd name="T4" fmla="*/ 385317061 w 85"/>
              <a:gd name="T5" fmla="*/ 146607960 h 89"/>
              <a:gd name="T6" fmla="*/ 349051813 w 85"/>
              <a:gd name="T7" fmla="*/ 77886681 h 89"/>
              <a:gd name="T8" fmla="*/ 285587097 w 85"/>
              <a:gd name="T9" fmla="*/ 36653060 h 89"/>
              <a:gd name="T10" fmla="*/ 217591554 w 85"/>
              <a:gd name="T11" fmla="*/ 36653060 h 89"/>
              <a:gd name="T12" fmla="*/ 190392086 w 85"/>
              <a:gd name="T13" fmla="*/ 0 h 89"/>
              <a:gd name="T14" fmla="*/ 167725507 w 85"/>
              <a:gd name="T15" fmla="*/ 36653060 h 89"/>
              <a:gd name="T16" fmla="*/ 90662088 w 85"/>
              <a:gd name="T17" fmla="*/ 0 h 89"/>
              <a:gd name="T18" fmla="*/ 67997623 w 85"/>
              <a:gd name="T19" fmla="*/ 36653060 h 89"/>
              <a:gd name="T20" fmla="*/ 27199476 w 85"/>
              <a:gd name="T21" fmla="*/ 36653060 h 89"/>
              <a:gd name="T22" fmla="*/ 27199476 w 85"/>
              <a:gd name="T23" fmla="*/ 215331347 h 89"/>
              <a:gd name="T24" fmla="*/ 0 w 85"/>
              <a:gd name="T25" fmla="*/ 215331347 h 89"/>
              <a:gd name="T26" fmla="*/ 0 w 85"/>
              <a:gd name="T27" fmla="*/ 284054800 h 89"/>
              <a:gd name="T28" fmla="*/ 67997623 w 85"/>
              <a:gd name="T29" fmla="*/ 316125143 h 89"/>
              <a:gd name="T30" fmla="*/ 67997623 w 85"/>
              <a:gd name="T31" fmla="*/ 407755612 h 89"/>
              <a:gd name="T32" fmla="*/ 167725507 w 85"/>
              <a:gd name="T33" fmla="*/ 339032225 h 89"/>
              <a:gd name="T34" fmla="*/ 349051813 w 85"/>
              <a:gd name="T35" fmla="*/ 339032225 h 89"/>
              <a:gd name="T36" fmla="*/ 349051813 w 85"/>
              <a:gd name="T37" fmla="*/ 339032225 h 89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85"/>
              <a:gd name="T58" fmla="*/ 0 h 89"/>
              <a:gd name="T59" fmla="*/ 85 w 85"/>
              <a:gd name="T60" fmla="*/ 89 h 89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85" h="89">
                <a:moveTo>
                  <a:pt x="77" y="74"/>
                </a:moveTo>
                <a:lnTo>
                  <a:pt x="77" y="54"/>
                </a:lnTo>
                <a:lnTo>
                  <a:pt x="85" y="32"/>
                </a:lnTo>
                <a:lnTo>
                  <a:pt x="77" y="17"/>
                </a:lnTo>
                <a:lnTo>
                  <a:pt x="63" y="8"/>
                </a:lnTo>
                <a:lnTo>
                  <a:pt x="48" y="8"/>
                </a:lnTo>
                <a:lnTo>
                  <a:pt x="42" y="0"/>
                </a:lnTo>
                <a:lnTo>
                  <a:pt x="37" y="8"/>
                </a:lnTo>
                <a:lnTo>
                  <a:pt x="20" y="0"/>
                </a:lnTo>
                <a:lnTo>
                  <a:pt x="15" y="8"/>
                </a:lnTo>
                <a:lnTo>
                  <a:pt x="6" y="8"/>
                </a:lnTo>
                <a:lnTo>
                  <a:pt x="6" y="47"/>
                </a:lnTo>
                <a:lnTo>
                  <a:pt x="0" y="47"/>
                </a:lnTo>
                <a:lnTo>
                  <a:pt x="0" y="62"/>
                </a:lnTo>
                <a:lnTo>
                  <a:pt x="15" y="69"/>
                </a:lnTo>
                <a:lnTo>
                  <a:pt x="15" y="89"/>
                </a:lnTo>
                <a:lnTo>
                  <a:pt x="37" y="74"/>
                </a:lnTo>
                <a:lnTo>
                  <a:pt x="77" y="7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1" name="S_CHN2"/>
          <xdr:cNvSpPr>
            <a:spLocks/>
          </xdr:cNvSpPr>
        </xdr:nvSpPr>
        <xdr:spPr bwMode="auto">
          <a:xfrm>
            <a:off x="13736122" y="4245341"/>
            <a:ext cx="77841" cy="47820"/>
          </a:xfrm>
          <a:custGeom>
            <a:avLst/>
            <a:gdLst>
              <a:gd name="T0" fmla="*/ 0 w 37"/>
              <a:gd name="T1" fmla="*/ 0 h 25"/>
              <a:gd name="T2" fmla="*/ 0 w 37"/>
              <a:gd name="T3" fmla="*/ 1 h 25"/>
              <a:gd name="T4" fmla="*/ 1 w 37"/>
              <a:gd name="T5" fmla="*/ 1 h 25"/>
              <a:gd name="T6" fmla="*/ 1 w 37"/>
              <a:gd name="T7" fmla="*/ 1 h 25"/>
              <a:gd name="T8" fmla="*/ 2 w 37"/>
              <a:gd name="T9" fmla="*/ 0 h 25"/>
              <a:gd name="T10" fmla="*/ 0 w 37"/>
              <a:gd name="T11" fmla="*/ 0 h 25"/>
              <a:gd name="T12" fmla="*/ 0 w 37"/>
              <a:gd name="T13" fmla="*/ 0 h 25"/>
              <a:gd name="T14" fmla="*/ 0 w 37"/>
              <a:gd name="T15" fmla="*/ 0 h 25"/>
              <a:gd name="T16" fmla="*/ 0 w 37"/>
              <a:gd name="T17" fmla="*/ 0 h 2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7"/>
              <a:gd name="T28" fmla="*/ 0 h 25"/>
              <a:gd name="T29" fmla="*/ 37 w 37"/>
              <a:gd name="T30" fmla="*/ 25 h 2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7" h="25">
                <a:moveTo>
                  <a:pt x="0" y="5"/>
                </a:moveTo>
                <a:lnTo>
                  <a:pt x="0" y="22"/>
                </a:lnTo>
                <a:lnTo>
                  <a:pt x="15" y="25"/>
                </a:lnTo>
                <a:lnTo>
                  <a:pt x="20" y="22"/>
                </a:lnTo>
                <a:lnTo>
                  <a:pt x="37" y="0"/>
                </a:lnTo>
                <a:lnTo>
                  <a:pt x="9" y="0"/>
                </a:lnTo>
                <a:lnTo>
                  <a:pt x="0" y="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2" name="S_CHN"/>
          <xdr:cNvSpPr>
            <a:spLocks/>
          </xdr:cNvSpPr>
        </xdr:nvSpPr>
        <xdr:spPr bwMode="auto">
          <a:xfrm>
            <a:off x="12704727" y="2944629"/>
            <a:ext cx="1790347" cy="1281584"/>
          </a:xfrm>
          <a:custGeom>
            <a:avLst/>
            <a:gdLst>
              <a:gd name="T0" fmla="*/ 10 w 817"/>
              <a:gd name="T1" fmla="*/ 6 h 618"/>
              <a:gd name="T2" fmla="*/ 11 w 817"/>
              <a:gd name="T3" fmla="*/ 9 h 618"/>
              <a:gd name="T4" fmla="*/ 17 w 817"/>
              <a:gd name="T5" fmla="*/ 11 h 618"/>
              <a:gd name="T6" fmla="*/ 22 w 817"/>
              <a:gd name="T7" fmla="*/ 11 h 618"/>
              <a:gd name="T8" fmla="*/ 24 w 817"/>
              <a:gd name="T9" fmla="*/ 10 h 618"/>
              <a:gd name="T10" fmla="*/ 27 w 817"/>
              <a:gd name="T11" fmla="*/ 8 h 618"/>
              <a:gd name="T12" fmla="*/ 29 w 817"/>
              <a:gd name="T13" fmla="*/ 6 h 618"/>
              <a:gd name="T14" fmla="*/ 27 w 817"/>
              <a:gd name="T15" fmla="*/ 6 h 618"/>
              <a:gd name="T16" fmla="*/ 29 w 817"/>
              <a:gd name="T17" fmla="*/ 4 h 618"/>
              <a:gd name="T18" fmla="*/ 31 w 817"/>
              <a:gd name="T19" fmla="*/ 1 h 618"/>
              <a:gd name="T20" fmla="*/ 31 w 817"/>
              <a:gd name="T21" fmla="*/ 0 h 618"/>
              <a:gd name="T22" fmla="*/ 34 w 817"/>
              <a:gd name="T23" fmla="*/ 1 h 618"/>
              <a:gd name="T24" fmla="*/ 37 w 817"/>
              <a:gd name="T25" fmla="*/ 5 h 618"/>
              <a:gd name="T26" fmla="*/ 40 w 817"/>
              <a:gd name="T27" fmla="*/ 5 h 618"/>
              <a:gd name="T28" fmla="*/ 38 w 817"/>
              <a:gd name="T29" fmla="*/ 9 h 618"/>
              <a:gd name="T30" fmla="*/ 37 w 817"/>
              <a:gd name="T31" fmla="*/ 11 h 618"/>
              <a:gd name="T32" fmla="*/ 35 w 817"/>
              <a:gd name="T33" fmla="*/ 12 h 618"/>
              <a:gd name="T34" fmla="*/ 33 w 817"/>
              <a:gd name="T35" fmla="*/ 14 h 618"/>
              <a:gd name="T36" fmla="*/ 31 w 817"/>
              <a:gd name="T37" fmla="*/ 15 h 618"/>
              <a:gd name="T38" fmla="*/ 31 w 817"/>
              <a:gd name="T39" fmla="*/ 12 h 618"/>
              <a:gd name="T40" fmla="*/ 29 w 817"/>
              <a:gd name="T41" fmla="*/ 15 h 618"/>
              <a:gd name="T42" fmla="*/ 32 w 817"/>
              <a:gd name="T43" fmla="*/ 16 h 618"/>
              <a:gd name="T44" fmla="*/ 31 w 817"/>
              <a:gd name="T45" fmla="*/ 17 h 618"/>
              <a:gd name="T46" fmla="*/ 31 w 817"/>
              <a:gd name="T47" fmla="*/ 20 h 618"/>
              <a:gd name="T48" fmla="*/ 31 w 817"/>
              <a:gd name="T49" fmla="*/ 22 h 618"/>
              <a:gd name="T50" fmla="*/ 31 w 817"/>
              <a:gd name="T51" fmla="*/ 24 h 618"/>
              <a:gd name="T52" fmla="*/ 30 w 817"/>
              <a:gd name="T53" fmla="*/ 25 h 618"/>
              <a:gd name="T54" fmla="*/ 29 w 817"/>
              <a:gd name="T55" fmla="*/ 26 h 618"/>
              <a:gd name="T56" fmla="*/ 27 w 817"/>
              <a:gd name="T57" fmla="*/ 28 h 618"/>
              <a:gd name="T58" fmla="*/ 26 w 817"/>
              <a:gd name="T59" fmla="*/ 28 h 618"/>
              <a:gd name="T60" fmla="*/ 24 w 817"/>
              <a:gd name="T61" fmla="*/ 28 h 618"/>
              <a:gd name="T62" fmla="*/ 19 w 817"/>
              <a:gd name="T63" fmla="*/ 28 h 618"/>
              <a:gd name="T64" fmla="*/ 18 w 817"/>
              <a:gd name="T65" fmla="*/ 28 h 618"/>
              <a:gd name="T66" fmla="*/ 18 w 817"/>
              <a:gd name="T67" fmla="*/ 28 h 618"/>
              <a:gd name="T68" fmla="*/ 17 w 817"/>
              <a:gd name="T69" fmla="*/ 27 h 618"/>
              <a:gd name="T70" fmla="*/ 16 w 817"/>
              <a:gd name="T71" fmla="*/ 24 h 618"/>
              <a:gd name="T72" fmla="*/ 15 w 817"/>
              <a:gd name="T73" fmla="*/ 23 h 618"/>
              <a:gd name="T74" fmla="*/ 10 w 817"/>
              <a:gd name="T75" fmla="*/ 24 h 618"/>
              <a:gd name="T76" fmla="*/ 8 w 817"/>
              <a:gd name="T77" fmla="*/ 24 h 618"/>
              <a:gd name="T78" fmla="*/ 5 w 817"/>
              <a:gd name="T79" fmla="*/ 22 h 618"/>
              <a:gd name="T80" fmla="*/ 4 w 817"/>
              <a:gd name="T81" fmla="*/ 20 h 618"/>
              <a:gd name="T82" fmla="*/ 4 w 817"/>
              <a:gd name="T83" fmla="*/ 17 h 618"/>
              <a:gd name="T84" fmla="*/ 2 w 817"/>
              <a:gd name="T85" fmla="*/ 17 h 618"/>
              <a:gd name="T86" fmla="*/ 1 w 817"/>
              <a:gd name="T87" fmla="*/ 15 h 618"/>
              <a:gd name="T88" fmla="*/ 1 w 817"/>
              <a:gd name="T89" fmla="*/ 13 h 618"/>
              <a:gd name="T90" fmla="*/ 3 w 817"/>
              <a:gd name="T91" fmla="*/ 12 h 618"/>
              <a:gd name="T92" fmla="*/ 4 w 817"/>
              <a:gd name="T93" fmla="*/ 9 h 618"/>
              <a:gd name="T94" fmla="*/ 6 w 817"/>
              <a:gd name="T95" fmla="*/ 7 h 618"/>
              <a:gd name="T96" fmla="*/ 8 w 817"/>
              <a:gd name="T97" fmla="*/ 5 h 618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817"/>
              <a:gd name="T148" fmla="*/ 0 h 618"/>
              <a:gd name="T149" fmla="*/ 817 w 817"/>
              <a:gd name="T150" fmla="*/ 618 h 618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817" h="618">
                <a:moveTo>
                  <a:pt x="172" y="104"/>
                </a:moveTo>
                <a:lnTo>
                  <a:pt x="185" y="97"/>
                </a:lnTo>
                <a:lnTo>
                  <a:pt x="199" y="126"/>
                </a:lnTo>
                <a:lnTo>
                  <a:pt x="222" y="126"/>
                </a:lnTo>
                <a:lnTo>
                  <a:pt x="227" y="141"/>
                </a:lnTo>
                <a:lnTo>
                  <a:pt x="227" y="179"/>
                </a:lnTo>
                <a:lnTo>
                  <a:pt x="276" y="201"/>
                </a:lnTo>
                <a:lnTo>
                  <a:pt x="306" y="225"/>
                </a:lnTo>
                <a:lnTo>
                  <a:pt x="355" y="225"/>
                </a:lnTo>
                <a:lnTo>
                  <a:pt x="385" y="247"/>
                </a:lnTo>
                <a:lnTo>
                  <a:pt x="420" y="253"/>
                </a:lnTo>
                <a:lnTo>
                  <a:pt x="447" y="232"/>
                </a:lnTo>
                <a:lnTo>
                  <a:pt x="484" y="232"/>
                </a:lnTo>
                <a:lnTo>
                  <a:pt x="512" y="208"/>
                </a:lnTo>
                <a:lnTo>
                  <a:pt x="505" y="201"/>
                </a:lnTo>
                <a:lnTo>
                  <a:pt x="519" y="179"/>
                </a:lnTo>
                <a:lnTo>
                  <a:pt x="534" y="188"/>
                </a:lnTo>
                <a:lnTo>
                  <a:pt x="562" y="171"/>
                </a:lnTo>
                <a:lnTo>
                  <a:pt x="574" y="151"/>
                </a:lnTo>
                <a:lnTo>
                  <a:pt x="611" y="151"/>
                </a:lnTo>
                <a:lnTo>
                  <a:pt x="604" y="132"/>
                </a:lnTo>
                <a:lnTo>
                  <a:pt x="596" y="126"/>
                </a:lnTo>
                <a:lnTo>
                  <a:pt x="574" y="132"/>
                </a:lnTo>
                <a:lnTo>
                  <a:pt x="562" y="132"/>
                </a:lnTo>
                <a:lnTo>
                  <a:pt x="562" y="97"/>
                </a:lnTo>
                <a:lnTo>
                  <a:pt x="569" y="80"/>
                </a:lnTo>
                <a:lnTo>
                  <a:pt x="591" y="89"/>
                </a:lnTo>
                <a:lnTo>
                  <a:pt x="611" y="80"/>
                </a:lnTo>
                <a:lnTo>
                  <a:pt x="619" y="42"/>
                </a:lnTo>
                <a:lnTo>
                  <a:pt x="631" y="28"/>
                </a:lnTo>
                <a:lnTo>
                  <a:pt x="631" y="21"/>
                </a:lnTo>
                <a:lnTo>
                  <a:pt x="619" y="21"/>
                </a:lnTo>
                <a:lnTo>
                  <a:pt x="631" y="8"/>
                </a:lnTo>
                <a:lnTo>
                  <a:pt x="661" y="0"/>
                </a:lnTo>
                <a:lnTo>
                  <a:pt x="691" y="8"/>
                </a:lnTo>
                <a:lnTo>
                  <a:pt x="705" y="21"/>
                </a:lnTo>
                <a:lnTo>
                  <a:pt x="725" y="89"/>
                </a:lnTo>
                <a:lnTo>
                  <a:pt x="740" y="89"/>
                </a:lnTo>
                <a:lnTo>
                  <a:pt x="769" y="104"/>
                </a:lnTo>
                <a:lnTo>
                  <a:pt x="769" y="126"/>
                </a:lnTo>
                <a:lnTo>
                  <a:pt x="782" y="126"/>
                </a:lnTo>
                <a:lnTo>
                  <a:pt x="817" y="110"/>
                </a:lnTo>
                <a:lnTo>
                  <a:pt x="817" y="132"/>
                </a:lnTo>
                <a:lnTo>
                  <a:pt x="787" y="188"/>
                </a:lnTo>
                <a:lnTo>
                  <a:pt x="782" y="179"/>
                </a:lnTo>
                <a:lnTo>
                  <a:pt x="769" y="188"/>
                </a:lnTo>
                <a:lnTo>
                  <a:pt x="775" y="216"/>
                </a:lnTo>
                <a:lnTo>
                  <a:pt x="769" y="232"/>
                </a:lnTo>
                <a:lnTo>
                  <a:pt x="755" y="232"/>
                </a:lnTo>
                <a:lnTo>
                  <a:pt x="740" y="247"/>
                </a:lnTo>
                <a:lnTo>
                  <a:pt x="733" y="247"/>
                </a:lnTo>
                <a:lnTo>
                  <a:pt x="725" y="253"/>
                </a:lnTo>
                <a:lnTo>
                  <a:pt x="718" y="253"/>
                </a:lnTo>
                <a:lnTo>
                  <a:pt x="683" y="284"/>
                </a:lnTo>
                <a:lnTo>
                  <a:pt x="683" y="292"/>
                </a:lnTo>
                <a:lnTo>
                  <a:pt x="661" y="292"/>
                </a:lnTo>
                <a:lnTo>
                  <a:pt x="638" y="307"/>
                </a:lnTo>
                <a:lnTo>
                  <a:pt x="638" y="292"/>
                </a:lnTo>
                <a:lnTo>
                  <a:pt x="646" y="270"/>
                </a:lnTo>
                <a:lnTo>
                  <a:pt x="638" y="263"/>
                </a:lnTo>
                <a:lnTo>
                  <a:pt x="604" y="300"/>
                </a:lnTo>
                <a:lnTo>
                  <a:pt x="596" y="300"/>
                </a:lnTo>
                <a:lnTo>
                  <a:pt x="591" y="307"/>
                </a:lnTo>
                <a:lnTo>
                  <a:pt x="611" y="339"/>
                </a:lnTo>
                <a:lnTo>
                  <a:pt x="631" y="331"/>
                </a:lnTo>
                <a:lnTo>
                  <a:pt x="653" y="339"/>
                </a:lnTo>
                <a:lnTo>
                  <a:pt x="653" y="346"/>
                </a:lnTo>
                <a:lnTo>
                  <a:pt x="646" y="339"/>
                </a:lnTo>
                <a:lnTo>
                  <a:pt x="631" y="346"/>
                </a:lnTo>
                <a:lnTo>
                  <a:pt x="611" y="373"/>
                </a:lnTo>
                <a:lnTo>
                  <a:pt x="619" y="381"/>
                </a:lnTo>
                <a:lnTo>
                  <a:pt x="631" y="420"/>
                </a:lnTo>
                <a:lnTo>
                  <a:pt x="646" y="428"/>
                </a:lnTo>
                <a:lnTo>
                  <a:pt x="638" y="428"/>
                </a:lnTo>
                <a:lnTo>
                  <a:pt x="646" y="452"/>
                </a:lnTo>
                <a:lnTo>
                  <a:pt x="619" y="457"/>
                </a:lnTo>
                <a:lnTo>
                  <a:pt x="646" y="457"/>
                </a:lnTo>
                <a:lnTo>
                  <a:pt x="638" y="494"/>
                </a:lnTo>
                <a:lnTo>
                  <a:pt x="619" y="511"/>
                </a:lnTo>
                <a:lnTo>
                  <a:pt x="611" y="511"/>
                </a:lnTo>
                <a:lnTo>
                  <a:pt x="611" y="532"/>
                </a:lnTo>
                <a:lnTo>
                  <a:pt x="604" y="549"/>
                </a:lnTo>
                <a:lnTo>
                  <a:pt x="596" y="549"/>
                </a:lnTo>
                <a:lnTo>
                  <a:pt x="596" y="556"/>
                </a:lnTo>
                <a:lnTo>
                  <a:pt x="569" y="579"/>
                </a:lnTo>
                <a:lnTo>
                  <a:pt x="547" y="579"/>
                </a:lnTo>
                <a:lnTo>
                  <a:pt x="547" y="586"/>
                </a:lnTo>
                <a:lnTo>
                  <a:pt x="534" y="579"/>
                </a:lnTo>
                <a:lnTo>
                  <a:pt x="534" y="586"/>
                </a:lnTo>
                <a:lnTo>
                  <a:pt x="527" y="586"/>
                </a:lnTo>
                <a:lnTo>
                  <a:pt x="490" y="601"/>
                </a:lnTo>
                <a:lnTo>
                  <a:pt x="484" y="618"/>
                </a:lnTo>
                <a:lnTo>
                  <a:pt x="484" y="595"/>
                </a:lnTo>
                <a:lnTo>
                  <a:pt x="442" y="595"/>
                </a:lnTo>
                <a:lnTo>
                  <a:pt x="442" y="579"/>
                </a:lnTo>
                <a:lnTo>
                  <a:pt x="392" y="586"/>
                </a:lnTo>
                <a:lnTo>
                  <a:pt x="385" y="579"/>
                </a:lnTo>
                <a:lnTo>
                  <a:pt x="385" y="586"/>
                </a:lnTo>
                <a:lnTo>
                  <a:pt x="378" y="586"/>
                </a:lnTo>
                <a:lnTo>
                  <a:pt x="378" y="601"/>
                </a:lnTo>
                <a:lnTo>
                  <a:pt x="363" y="601"/>
                </a:lnTo>
                <a:lnTo>
                  <a:pt x="363" y="595"/>
                </a:lnTo>
                <a:lnTo>
                  <a:pt x="355" y="595"/>
                </a:lnTo>
                <a:lnTo>
                  <a:pt x="341" y="586"/>
                </a:lnTo>
                <a:lnTo>
                  <a:pt x="341" y="573"/>
                </a:lnTo>
                <a:lnTo>
                  <a:pt x="333" y="556"/>
                </a:lnTo>
                <a:lnTo>
                  <a:pt x="320" y="556"/>
                </a:lnTo>
                <a:lnTo>
                  <a:pt x="333" y="511"/>
                </a:lnTo>
                <a:lnTo>
                  <a:pt x="320" y="494"/>
                </a:lnTo>
                <a:lnTo>
                  <a:pt x="315" y="494"/>
                </a:lnTo>
                <a:lnTo>
                  <a:pt x="298" y="474"/>
                </a:lnTo>
                <a:lnTo>
                  <a:pt x="276" y="474"/>
                </a:lnTo>
                <a:lnTo>
                  <a:pt x="234" y="494"/>
                </a:lnTo>
                <a:lnTo>
                  <a:pt x="212" y="494"/>
                </a:lnTo>
                <a:lnTo>
                  <a:pt x="199" y="505"/>
                </a:lnTo>
                <a:lnTo>
                  <a:pt x="192" y="494"/>
                </a:lnTo>
                <a:lnTo>
                  <a:pt x="157" y="494"/>
                </a:lnTo>
                <a:lnTo>
                  <a:pt x="135" y="474"/>
                </a:lnTo>
                <a:lnTo>
                  <a:pt x="127" y="474"/>
                </a:lnTo>
                <a:lnTo>
                  <a:pt x="107" y="457"/>
                </a:lnTo>
                <a:lnTo>
                  <a:pt x="62" y="452"/>
                </a:lnTo>
                <a:lnTo>
                  <a:pt x="56" y="420"/>
                </a:lnTo>
                <a:lnTo>
                  <a:pt x="72" y="420"/>
                </a:lnTo>
                <a:lnTo>
                  <a:pt x="62" y="405"/>
                </a:lnTo>
                <a:lnTo>
                  <a:pt x="85" y="381"/>
                </a:lnTo>
                <a:lnTo>
                  <a:pt x="85" y="366"/>
                </a:lnTo>
                <a:lnTo>
                  <a:pt x="72" y="353"/>
                </a:lnTo>
                <a:lnTo>
                  <a:pt x="50" y="366"/>
                </a:lnTo>
                <a:lnTo>
                  <a:pt x="36" y="353"/>
                </a:lnTo>
                <a:lnTo>
                  <a:pt x="8" y="339"/>
                </a:lnTo>
                <a:lnTo>
                  <a:pt x="15" y="339"/>
                </a:lnTo>
                <a:lnTo>
                  <a:pt x="15" y="307"/>
                </a:lnTo>
                <a:lnTo>
                  <a:pt x="0" y="307"/>
                </a:lnTo>
                <a:lnTo>
                  <a:pt x="0" y="284"/>
                </a:lnTo>
                <a:lnTo>
                  <a:pt x="15" y="270"/>
                </a:lnTo>
                <a:lnTo>
                  <a:pt x="36" y="270"/>
                </a:lnTo>
                <a:lnTo>
                  <a:pt x="43" y="263"/>
                </a:lnTo>
                <a:lnTo>
                  <a:pt x="56" y="263"/>
                </a:lnTo>
                <a:lnTo>
                  <a:pt x="85" y="247"/>
                </a:lnTo>
                <a:lnTo>
                  <a:pt x="93" y="225"/>
                </a:lnTo>
                <a:lnTo>
                  <a:pt x="85" y="188"/>
                </a:lnTo>
                <a:lnTo>
                  <a:pt x="85" y="179"/>
                </a:lnTo>
                <a:lnTo>
                  <a:pt x="107" y="179"/>
                </a:lnTo>
                <a:lnTo>
                  <a:pt x="113" y="141"/>
                </a:lnTo>
                <a:lnTo>
                  <a:pt x="150" y="141"/>
                </a:lnTo>
                <a:lnTo>
                  <a:pt x="157" y="110"/>
                </a:lnTo>
                <a:lnTo>
                  <a:pt x="172" y="10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46" name="S_CHL2"/>
          <xdr:cNvSpPr>
            <a:spLocks/>
          </xdr:cNvSpPr>
        </xdr:nvSpPr>
        <xdr:spPr bwMode="auto">
          <a:xfrm>
            <a:off x="8305060" y="5383463"/>
            <a:ext cx="235299" cy="1377223"/>
          </a:xfrm>
          <a:custGeom>
            <a:avLst/>
            <a:gdLst>
              <a:gd name="T0" fmla="*/ 4 w 107"/>
              <a:gd name="T1" fmla="*/ 0 h 661"/>
              <a:gd name="T2" fmla="*/ 5 w 107"/>
              <a:gd name="T3" fmla="*/ 4 h 661"/>
              <a:gd name="T4" fmla="*/ 5 w 107"/>
              <a:gd name="T5" fmla="*/ 5 h 661"/>
              <a:gd name="T6" fmla="*/ 5 w 107"/>
              <a:gd name="T7" fmla="*/ 7 h 661"/>
              <a:gd name="T8" fmla="*/ 3 w 107"/>
              <a:gd name="T9" fmla="*/ 12 h 661"/>
              <a:gd name="T10" fmla="*/ 3 w 107"/>
              <a:gd name="T11" fmla="*/ 14 h 661"/>
              <a:gd name="T12" fmla="*/ 3 w 107"/>
              <a:gd name="T13" fmla="*/ 16 h 661"/>
              <a:gd name="T14" fmla="*/ 2 w 107"/>
              <a:gd name="T15" fmla="*/ 22 h 661"/>
              <a:gd name="T16" fmla="*/ 2 w 107"/>
              <a:gd name="T17" fmla="*/ 24 h 661"/>
              <a:gd name="T18" fmla="*/ 2 w 107"/>
              <a:gd name="T19" fmla="*/ 26 h 661"/>
              <a:gd name="T20" fmla="*/ 1 w 107"/>
              <a:gd name="T21" fmla="*/ 29 h 661"/>
              <a:gd name="T22" fmla="*/ 2 w 107"/>
              <a:gd name="T23" fmla="*/ 30 h 661"/>
              <a:gd name="T24" fmla="*/ 4 w 107"/>
              <a:gd name="T25" fmla="*/ 30 h 661"/>
              <a:gd name="T26" fmla="*/ 4 w 107"/>
              <a:gd name="T27" fmla="*/ 31 h 661"/>
              <a:gd name="T28" fmla="*/ 3 w 107"/>
              <a:gd name="T29" fmla="*/ 32 h 661"/>
              <a:gd name="T30" fmla="*/ 2 w 107"/>
              <a:gd name="T31" fmla="*/ 31 h 661"/>
              <a:gd name="T32" fmla="*/ 3 w 107"/>
              <a:gd name="T33" fmla="*/ 31 h 661"/>
              <a:gd name="T34" fmla="*/ 1 w 107"/>
              <a:gd name="T35" fmla="*/ 31 h 661"/>
              <a:gd name="T36" fmla="*/ 1 w 107"/>
              <a:gd name="T37" fmla="*/ 31 h 661"/>
              <a:gd name="T38" fmla="*/ 0 w 107"/>
              <a:gd name="T39" fmla="*/ 31 h 661"/>
              <a:gd name="T40" fmla="*/ 0 w 107"/>
              <a:gd name="T41" fmla="*/ 30 h 661"/>
              <a:gd name="T42" fmla="*/ 0 w 107"/>
              <a:gd name="T43" fmla="*/ 29 h 661"/>
              <a:gd name="T44" fmla="*/ 0 w 107"/>
              <a:gd name="T45" fmla="*/ 30 h 661"/>
              <a:gd name="T46" fmla="*/ 0 w 107"/>
              <a:gd name="T47" fmla="*/ 28 h 661"/>
              <a:gd name="T48" fmla="*/ 0 w 107"/>
              <a:gd name="T49" fmla="*/ 27 h 661"/>
              <a:gd name="T50" fmla="*/ 0 w 107"/>
              <a:gd name="T51" fmla="*/ 26 h 661"/>
              <a:gd name="T52" fmla="*/ 0 w 107"/>
              <a:gd name="T53" fmla="*/ 26 h 661"/>
              <a:gd name="T54" fmla="*/ 0 w 107"/>
              <a:gd name="T55" fmla="*/ 24 h 661"/>
              <a:gd name="T56" fmla="*/ 0 w 107"/>
              <a:gd name="T57" fmla="*/ 23 h 661"/>
              <a:gd name="T58" fmla="*/ 0 w 107"/>
              <a:gd name="T59" fmla="*/ 22 h 661"/>
              <a:gd name="T60" fmla="*/ 1 w 107"/>
              <a:gd name="T61" fmla="*/ 22 h 661"/>
              <a:gd name="T62" fmla="*/ 2 w 107"/>
              <a:gd name="T63" fmla="*/ 20 h 661"/>
              <a:gd name="T64" fmla="*/ 1 w 107"/>
              <a:gd name="T65" fmla="*/ 19 h 661"/>
              <a:gd name="T66" fmla="*/ 1 w 107"/>
              <a:gd name="T67" fmla="*/ 17 h 661"/>
              <a:gd name="T68" fmla="*/ 1 w 107"/>
              <a:gd name="T69" fmla="*/ 16 h 661"/>
              <a:gd name="T70" fmla="*/ 2 w 107"/>
              <a:gd name="T71" fmla="*/ 10 h 661"/>
              <a:gd name="T72" fmla="*/ 3 w 107"/>
              <a:gd name="T73" fmla="*/ 4 h 661"/>
              <a:gd name="T74" fmla="*/ 3 w 107"/>
              <a:gd name="T75" fmla="*/ 0 h 661"/>
              <a:gd name="T76" fmla="*/ 3 w 107"/>
              <a:gd name="T77" fmla="*/ 0 h 661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107"/>
              <a:gd name="T118" fmla="*/ 0 h 661"/>
              <a:gd name="T119" fmla="*/ 107 w 107"/>
              <a:gd name="T120" fmla="*/ 661 h 661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107" h="661">
                <a:moveTo>
                  <a:pt x="63" y="7"/>
                </a:moveTo>
                <a:lnTo>
                  <a:pt x="85" y="0"/>
                </a:lnTo>
                <a:lnTo>
                  <a:pt x="94" y="22"/>
                </a:lnTo>
                <a:lnTo>
                  <a:pt x="99" y="83"/>
                </a:lnTo>
                <a:lnTo>
                  <a:pt x="107" y="83"/>
                </a:lnTo>
                <a:lnTo>
                  <a:pt x="107" y="98"/>
                </a:lnTo>
                <a:lnTo>
                  <a:pt x="94" y="103"/>
                </a:lnTo>
                <a:lnTo>
                  <a:pt x="99" y="135"/>
                </a:lnTo>
                <a:lnTo>
                  <a:pt x="63" y="217"/>
                </a:lnTo>
                <a:lnTo>
                  <a:pt x="72" y="256"/>
                </a:lnTo>
                <a:lnTo>
                  <a:pt x="63" y="286"/>
                </a:lnTo>
                <a:lnTo>
                  <a:pt x="63" y="299"/>
                </a:lnTo>
                <a:lnTo>
                  <a:pt x="57" y="308"/>
                </a:lnTo>
                <a:lnTo>
                  <a:pt x="57" y="343"/>
                </a:lnTo>
                <a:lnTo>
                  <a:pt x="52" y="368"/>
                </a:lnTo>
                <a:lnTo>
                  <a:pt x="52" y="457"/>
                </a:lnTo>
                <a:lnTo>
                  <a:pt x="57" y="457"/>
                </a:lnTo>
                <a:lnTo>
                  <a:pt x="52" y="501"/>
                </a:lnTo>
                <a:lnTo>
                  <a:pt x="42" y="526"/>
                </a:lnTo>
                <a:lnTo>
                  <a:pt x="42" y="540"/>
                </a:lnTo>
                <a:lnTo>
                  <a:pt x="28" y="572"/>
                </a:lnTo>
                <a:lnTo>
                  <a:pt x="28" y="594"/>
                </a:lnTo>
                <a:lnTo>
                  <a:pt x="42" y="585"/>
                </a:lnTo>
                <a:lnTo>
                  <a:pt x="42" y="617"/>
                </a:lnTo>
                <a:lnTo>
                  <a:pt x="52" y="622"/>
                </a:lnTo>
                <a:lnTo>
                  <a:pt x="94" y="622"/>
                </a:lnTo>
                <a:lnTo>
                  <a:pt x="94" y="639"/>
                </a:lnTo>
                <a:lnTo>
                  <a:pt x="85" y="639"/>
                </a:lnTo>
                <a:lnTo>
                  <a:pt x="63" y="646"/>
                </a:lnTo>
                <a:lnTo>
                  <a:pt x="63" y="661"/>
                </a:lnTo>
                <a:lnTo>
                  <a:pt x="57" y="661"/>
                </a:lnTo>
                <a:lnTo>
                  <a:pt x="52" y="654"/>
                </a:lnTo>
                <a:lnTo>
                  <a:pt x="57" y="654"/>
                </a:lnTo>
                <a:lnTo>
                  <a:pt x="57" y="646"/>
                </a:lnTo>
                <a:lnTo>
                  <a:pt x="42" y="654"/>
                </a:lnTo>
                <a:lnTo>
                  <a:pt x="28" y="646"/>
                </a:lnTo>
                <a:lnTo>
                  <a:pt x="28" y="639"/>
                </a:lnTo>
                <a:lnTo>
                  <a:pt x="20" y="639"/>
                </a:lnTo>
                <a:lnTo>
                  <a:pt x="11" y="622"/>
                </a:lnTo>
                <a:lnTo>
                  <a:pt x="11" y="639"/>
                </a:lnTo>
                <a:lnTo>
                  <a:pt x="6" y="622"/>
                </a:lnTo>
                <a:lnTo>
                  <a:pt x="6" y="617"/>
                </a:lnTo>
                <a:lnTo>
                  <a:pt x="11" y="610"/>
                </a:lnTo>
                <a:lnTo>
                  <a:pt x="11" y="594"/>
                </a:lnTo>
                <a:lnTo>
                  <a:pt x="11" y="610"/>
                </a:lnTo>
                <a:lnTo>
                  <a:pt x="6" y="617"/>
                </a:lnTo>
                <a:lnTo>
                  <a:pt x="11" y="610"/>
                </a:lnTo>
                <a:lnTo>
                  <a:pt x="11" y="578"/>
                </a:lnTo>
                <a:lnTo>
                  <a:pt x="6" y="578"/>
                </a:lnTo>
                <a:lnTo>
                  <a:pt x="0" y="572"/>
                </a:lnTo>
                <a:lnTo>
                  <a:pt x="0" y="563"/>
                </a:lnTo>
                <a:lnTo>
                  <a:pt x="6" y="533"/>
                </a:lnTo>
                <a:lnTo>
                  <a:pt x="6" y="526"/>
                </a:lnTo>
                <a:lnTo>
                  <a:pt x="11" y="540"/>
                </a:lnTo>
                <a:lnTo>
                  <a:pt x="20" y="518"/>
                </a:lnTo>
                <a:lnTo>
                  <a:pt x="6" y="501"/>
                </a:lnTo>
                <a:lnTo>
                  <a:pt x="0" y="501"/>
                </a:lnTo>
                <a:lnTo>
                  <a:pt x="6" y="488"/>
                </a:lnTo>
                <a:lnTo>
                  <a:pt x="11" y="488"/>
                </a:lnTo>
                <a:lnTo>
                  <a:pt x="11" y="457"/>
                </a:lnTo>
                <a:lnTo>
                  <a:pt x="20" y="451"/>
                </a:lnTo>
                <a:lnTo>
                  <a:pt x="20" y="464"/>
                </a:lnTo>
                <a:lnTo>
                  <a:pt x="42" y="412"/>
                </a:lnTo>
                <a:lnTo>
                  <a:pt x="42" y="405"/>
                </a:lnTo>
                <a:lnTo>
                  <a:pt x="28" y="405"/>
                </a:lnTo>
                <a:lnTo>
                  <a:pt x="20" y="399"/>
                </a:lnTo>
                <a:lnTo>
                  <a:pt x="20" y="368"/>
                </a:lnTo>
                <a:lnTo>
                  <a:pt x="28" y="353"/>
                </a:lnTo>
                <a:lnTo>
                  <a:pt x="20" y="331"/>
                </a:lnTo>
                <a:lnTo>
                  <a:pt x="28" y="323"/>
                </a:lnTo>
                <a:lnTo>
                  <a:pt x="57" y="232"/>
                </a:lnTo>
                <a:lnTo>
                  <a:pt x="52" y="210"/>
                </a:lnTo>
                <a:lnTo>
                  <a:pt x="57" y="195"/>
                </a:lnTo>
                <a:lnTo>
                  <a:pt x="63" y="83"/>
                </a:lnTo>
                <a:lnTo>
                  <a:pt x="72" y="52"/>
                </a:lnTo>
                <a:lnTo>
                  <a:pt x="63" y="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47" name="S_CHL"/>
          <xdr:cNvSpPr>
            <a:spLocks/>
          </xdr:cNvSpPr>
        </xdr:nvSpPr>
        <xdr:spPr bwMode="auto">
          <a:xfrm>
            <a:off x="8344277" y="6703302"/>
            <a:ext cx="156866" cy="143461"/>
          </a:xfrm>
          <a:custGeom>
            <a:avLst/>
            <a:gdLst>
              <a:gd name="T0" fmla="*/ 3 w 70"/>
              <a:gd name="T1" fmla="*/ 3 h 67"/>
              <a:gd name="T2" fmla="*/ 3 w 70"/>
              <a:gd name="T3" fmla="*/ 0 h 67"/>
              <a:gd name="T4" fmla="*/ 2 w 70"/>
              <a:gd name="T5" fmla="*/ 0 h 67"/>
              <a:gd name="T6" fmla="*/ 2 w 70"/>
              <a:gd name="T7" fmla="*/ 1 h 67"/>
              <a:gd name="T8" fmla="*/ 2 w 70"/>
              <a:gd name="T9" fmla="*/ 2 h 67"/>
              <a:gd name="T10" fmla="*/ 2 w 70"/>
              <a:gd name="T11" fmla="*/ 2 h 67"/>
              <a:gd name="T12" fmla="*/ 0 w 70"/>
              <a:gd name="T13" fmla="*/ 1 h 67"/>
              <a:gd name="T14" fmla="*/ 0 w 70"/>
              <a:gd name="T15" fmla="*/ 1 h 67"/>
              <a:gd name="T16" fmla="*/ 0 w 70"/>
              <a:gd name="T17" fmla="*/ 2 h 67"/>
              <a:gd name="T18" fmla="*/ 1 w 70"/>
              <a:gd name="T19" fmla="*/ 2 h 67"/>
              <a:gd name="T20" fmla="*/ 1 w 70"/>
              <a:gd name="T21" fmla="*/ 2 h 67"/>
              <a:gd name="T22" fmla="*/ 1 w 70"/>
              <a:gd name="T23" fmla="*/ 2 h 67"/>
              <a:gd name="T24" fmla="*/ 1 w 70"/>
              <a:gd name="T25" fmla="*/ 3 h 67"/>
              <a:gd name="T26" fmla="*/ 2 w 70"/>
              <a:gd name="T27" fmla="*/ 3 h 67"/>
              <a:gd name="T28" fmla="*/ 2 w 70"/>
              <a:gd name="T29" fmla="*/ 3 h 67"/>
              <a:gd name="T30" fmla="*/ 3 w 70"/>
              <a:gd name="T31" fmla="*/ 3 h 67"/>
              <a:gd name="T32" fmla="*/ 3 w 70"/>
              <a:gd name="T33" fmla="*/ 3 h 67"/>
              <a:gd name="T34" fmla="*/ 3 w 70"/>
              <a:gd name="T35" fmla="*/ 3 h 67"/>
              <a:gd name="T36" fmla="*/ 3 w 70"/>
              <a:gd name="T37" fmla="*/ 3 h 67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w 70"/>
              <a:gd name="T58" fmla="*/ 0 h 67"/>
              <a:gd name="T59" fmla="*/ 70 w 70"/>
              <a:gd name="T60" fmla="*/ 67 h 67"/>
            </a:gdLst>
            <a:ahLst/>
            <a:cxnLst>
              <a:cxn ang="T38">
                <a:pos x="T0" y="T1"/>
              </a:cxn>
              <a:cxn ang="T39">
                <a:pos x="T2" y="T3"/>
              </a:cxn>
              <a:cxn ang="T40">
                <a:pos x="T4" y="T5"/>
              </a:cxn>
              <a:cxn ang="T41">
                <a:pos x="T6" y="T7"/>
              </a:cxn>
              <a:cxn ang="T42">
                <a:pos x="T8" y="T9"/>
              </a:cxn>
              <a:cxn ang="T43">
                <a:pos x="T10" y="T11"/>
              </a:cxn>
              <a:cxn ang="T44">
                <a:pos x="T12" y="T13"/>
              </a:cxn>
              <a:cxn ang="T45">
                <a:pos x="T14" y="T15"/>
              </a:cxn>
              <a:cxn ang="T46">
                <a:pos x="T16" y="T17"/>
              </a:cxn>
              <a:cxn ang="T47">
                <a:pos x="T18" y="T19"/>
              </a:cxn>
              <a:cxn ang="T48">
                <a:pos x="T20" y="T21"/>
              </a:cxn>
              <a:cxn ang="T49">
                <a:pos x="T22" y="T23"/>
              </a:cxn>
              <a:cxn ang="T50">
                <a:pos x="T24" y="T25"/>
              </a:cxn>
              <a:cxn ang="T51">
                <a:pos x="T26" y="T27"/>
              </a:cxn>
              <a:cxn ang="T52">
                <a:pos x="T28" y="T29"/>
              </a:cxn>
              <a:cxn ang="T53">
                <a:pos x="T30" y="T31"/>
              </a:cxn>
              <a:cxn ang="T54">
                <a:pos x="T32" y="T33"/>
              </a:cxn>
              <a:cxn ang="T55">
                <a:pos x="T34" y="T35"/>
              </a:cxn>
              <a:cxn ang="T56">
                <a:pos x="T36" y="T37"/>
              </a:cxn>
            </a:cxnLst>
            <a:rect l="T57" t="T58" r="T59" b="T60"/>
            <a:pathLst>
              <a:path w="70" h="67">
                <a:moveTo>
                  <a:pt x="70" y="52"/>
                </a:moveTo>
                <a:lnTo>
                  <a:pt x="70" y="0"/>
                </a:lnTo>
                <a:lnTo>
                  <a:pt x="50" y="8"/>
                </a:lnTo>
                <a:lnTo>
                  <a:pt x="50" y="22"/>
                </a:lnTo>
                <a:lnTo>
                  <a:pt x="42" y="30"/>
                </a:lnTo>
                <a:lnTo>
                  <a:pt x="35" y="30"/>
                </a:lnTo>
                <a:lnTo>
                  <a:pt x="7" y="15"/>
                </a:lnTo>
                <a:lnTo>
                  <a:pt x="0" y="22"/>
                </a:lnTo>
                <a:lnTo>
                  <a:pt x="7" y="30"/>
                </a:lnTo>
                <a:lnTo>
                  <a:pt x="20" y="30"/>
                </a:lnTo>
                <a:lnTo>
                  <a:pt x="20" y="45"/>
                </a:lnTo>
                <a:lnTo>
                  <a:pt x="30" y="45"/>
                </a:lnTo>
                <a:lnTo>
                  <a:pt x="30" y="52"/>
                </a:lnTo>
                <a:lnTo>
                  <a:pt x="42" y="60"/>
                </a:lnTo>
                <a:lnTo>
                  <a:pt x="50" y="60"/>
                </a:lnTo>
                <a:lnTo>
                  <a:pt x="62" y="67"/>
                </a:lnTo>
                <a:lnTo>
                  <a:pt x="70" y="5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4" name="S_CHE"/>
          <xdr:cNvSpPr>
            <a:spLocks/>
          </xdr:cNvSpPr>
        </xdr:nvSpPr>
        <xdr:spPr bwMode="auto">
          <a:xfrm>
            <a:off x="10584585" y="3241115"/>
            <a:ext cx="113728" cy="86076"/>
          </a:xfrm>
          <a:custGeom>
            <a:avLst/>
            <a:gdLst>
              <a:gd name="T0" fmla="*/ 2147483647 w 57"/>
              <a:gd name="T1" fmla="*/ 2147483647 h 37"/>
              <a:gd name="T2" fmla="*/ 2147483647 w 57"/>
              <a:gd name="T3" fmla="*/ 2147483647 h 37"/>
              <a:gd name="T4" fmla="*/ 2147483647 w 57"/>
              <a:gd name="T5" fmla="*/ 2147483647 h 37"/>
              <a:gd name="T6" fmla="*/ 2147483647 w 57"/>
              <a:gd name="T7" fmla="*/ 2147483647 h 37"/>
              <a:gd name="T8" fmla="*/ 2147483647 w 57"/>
              <a:gd name="T9" fmla="*/ 2147483647 h 37"/>
              <a:gd name="T10" fmla="*/ 2147483647 w 57"/>
              <a:gd name="T11" fmla="*/ 2147483647 h 37"/>
              <a:gd name="T12" fmla="*/ 2147483647 w 57"/>
              <a:gd name="T13" fmla="*/ 2147483647 h 37"/>
              <a:gd name="T14" fmla="*/ 2147483647 w 57"/>
              <a:gd name="T15" fmla="*/ 0 h 37"/>
              <a:gd name="T16" fmla="*/ 2147483647 w 57"/>
              <a:gd name="T17" fmla="*/ 0 h 37"/>
              <a:gd name="T18" fmla="*/ 0 w 57"/>
              <a:gd name="T19" fmla="*/ 2147483647 h 37"/>
              <a:gd name="T20" fmla="*/ 0 w 57"/>
              <a:gd name="T21" fmla="*/ 2147483647 h 37"/>
              <a:gd name="T22" fmla="*/ 2147483647 w 57"/>
              <a:gd name="T23" fmla="*/ 2147483647 h 37"/>
              <a:gd name="T24" fmla="*/ 2147483647 w 57"/>
              <a:gd name="T25" fmla="*/ 2147483647 h 37"/>
              <a:gd name="T26" fmla="*/ 2147483647 w 57"/>
              <a:gd name="T27" fmla="*/ 2147483647 h 37"/>
              <a:gd name="T28" fmla="*/ 2147483647 w 57"/>
              <a:gd name="T29" fmla="*/ 2147483647 h 3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57"/>
              <a:gd name="T46" fmla="*/ 0 h 37"/>
              <a:gd name="T47" fmla="*/ 57 w 57"/>
              <a:gd name="T48" fmla="*/ 37 h 3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57" h="37">
                <a:moveTo>
                  <a:pt x="14" y="37"/>
                </a:moveTo>
                <a:lnTo>
                  <a:pt x="29" y="20"/>
                </a:lnTo>
                <a:lnTo>
                  <a:pt x="42" y="20"/>
                </a:lnTo>
                <a:lnTo>
                  <a:pt x="42" y="15"/>
                </a:lnTo>
                <a:lnTo>
                  <a:pt x="50" y="20"/>
                </a:lnTo>
                <a:lnTo>
                  <a:pt x="57" y="6"/>
                </a:lnTo>
                <a:lnTo>
                  <a:pt x="50" y="6"/>
                </a:lnTo>
                <a:lnTo>
                  <a:pt x="42" y="0"/>
                </a:lnTo>
                <a:lnTo>
                  <a:pt x="9" y="0"/>
                </a:lnTo>
                <a:lnTo>
                  <a:pt x="0" y="15"/>
                </a:lnTo>
                <a:lnTo>
                  <a:pt x="0" y="20"/>
                </a:lnTo>
                <a:lnTo>
                  <a:pt x="9" y="15"/>
                </a:lnTo>
                <a:lnTo>
                  <a:pt x="9" y="37"/>
                </a:lnTo>
                <a:lnTo>
                  <a:pt x="14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6" name="S_CG"/>
          <xdr:cNvSpPr>
            <a:spLocks/>
          </xdr:cNvSpPr>
        </xdr:nvSpPr>
        <xdr:spPr bwMode="auto">
          <a:xfrm>
            <a:off x="10901128" y="3415180"/>
            <a:ext cx="66341" cy="57384"/>
          </a:xfrm>
          <a:custGeom>
            <a:avLst/>
            <a:gdLst>
              <a:gd name="T0" fmla="*/ 0 w 30"/>
              <a:gd name="T1" fmla="*/ 54157790 h 28"/>
              <a:gd name="T2" fmla="*/ 103730751 w 30"/>
              <a:gd name="T3" fmla="*/ 116647232 h 28"/>
              <a:gd name="T4" fmla="*/ 103730751 w 30"/>
              <a:gd name="T5" fmla="*/ 54157790 h 28"/>
              <a:gd name="T6" fmla="*/ 148185219 w 30"/>
              <a:gd name="T7" fmla="*/ 54157790 h 28"/>
              <a:gd name="T8" fmla="*/ 148185219 w 30"/>
              <a:gd name="T9" fmla="*/ 24994962 h 28"/>
              <a:gd name="T10" fmla="*/ 103730751 w 30"/>
              <a:gd name="T11" fmla="*/ 0 h 28"/>
              <a:gd name="T12" fmla="*/ 39516057 w 30"/>
              <a:gd name="T13" fmla="*/ 0 h 28"/>
              <a:gd name="T14" fmla="*/ 0 w 30"/>
              <a:gd name="T15" fmla="*/ 24994962 h 28"/>
              <a:gd name="T16" fmla="*/ 0 w 30"/>
              <a:gd name="T17" fmla="*/ 54157790 h 28"/>
              <a:gd name="T18" fmla="*/ 0 w 30"/>
              <a:gd name="T19" fmla="*/ 54157790 h 28"/>
              <a:gd name="T20" fmla="*/ 0 w 30"/>
              <a:gd name="T21" fmla="*/ 54157790 h 28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30"/>
              <a:gd name="T34" fmla="*/ 0 h 28"/>
              <a:gd name="T35" fmla="*/ 30 w 30"/>
              <a:gd name="T36" fmla="*/ 28 h 28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30" h="28">
                <a:moveTo>
                  <a:pt x="0" y="13"/>
                </a:moveTo>
                <a:lnTo>
                  <a:pt x="21" y="28"/>
                </a:lnTo>
                <a:lnTo>
                  <a:pt x="21" y="13"/>
                </a:lnTo>
                <a:lnTo>
                  <a:pt x="30" y="13"/>
                </a:lnTo>
                <a:lnTo>
                  <a:pt x="30" y="6"/>
                </a:lnTo>
                <a:lnTo>
                  <a:pt x="21" y="0"/>
                </a:lnTo>
                <a:lnTo>
                  <a:pt x="8" y="0"/>
                </a:lnTo>
                <a:lnTo>
                  <a:pt x="0" y="6"/>
                </a:lnTo>
                <a:lnTo>
                  <a:pt x="0" y="1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55" name="S_CAN23"/>
          <xdr:cNvSpPr>
            <a:spLocks/>
          </xdr:cNvSpPr>
        </xdr:nvSpPr>
        <xdr:spPr bwMode="auto">
          <a:xfrm>
            <a:off x="7949006" y="612650"/>
            <a:ext cx="809069" cy="719779"/>
          </a:xfrm>
          <a:custGeom>
            <a:avLst/>
            <a:gdLst>
              <a:gd name="T0" fmla="*/ 1 w 368"/>
              <a:gd name="T1" fmla="*/ 4 h 351"/>
              <a:gd name="T2" fmla="*/ 1 w 368"/>
              <a:gd name="T3" fmla="*/ 4 h 351"/>
              <a:gd name="T4" fmla="*/ 2 w 368"/>
              <a:gd name="T5" fmla="*/ 4 h 351"/>
              <a:gd name="T6" fmla="*/ 2 w 368"/>
              <a:gd name="T7" fmla="*/ 4 h 351"/>
              <a:gd name="T8" fmla="*/ 2 w 368"/>
              <a:gd name="T9" fmla="*/ 3 h 351"/>
              <a:gd name="T10" fmla="*/ 2 w 368"/>
              <a:gd name="T11" fmla="*/ 3 h 351"/>
              <a:gd name="T12" fmla="*/ 2 w 368"/>
              <a:gd name="T13" fmla="*/ 3 h 351"/>
              <a:gd name="T14" fmla="*/ 2 w 368"/>
              <a:gd name="T15" fmla="*/ 2 h 351"/>
              <a:gd name="T16" fmla="*/ 3 w 368"/>
              <a:gd name="T17" fmla="*/ 2 h 351"/>
              <a:gd name="T18" fmla="*/ 3 w 368"/>
              <a:gd name="T19" fmla="*/ 2 h 351"/>
              <a:gd name="T20" fmla="*/ 3 w 368"/>
              <a:gd name="T21" fmla="*/ 2 h 351"/>
              <a:gd name="T22" fmla="*/ 4 w 368"/>
              <a:gd name="T23" fmla="*/ 1 h 351"/>
              <a:gd name="T24" fmla="*/ 3 w 368"/>
              <a:gd name="T25" fmla="*/ 1 h 351"/>
              <a:gd name="T26" fmla="*/ 4 w 368"/>
              <a:gd name="T27" fmla="*/ 0 h 351"/>
              <a:gd name="T28" fmla="*/ 3 w 368"/>
              <a:gd name="T29" fmla="*/ 0 h 351"/>
              <a:gd name="T30" fmla="*/ 3 w 368"/>
              <a:gd name="T31" fmla="*/ 0 h 351"/>
              <a:gd name="T32" fmla="*/ 2 w 368"/>
              <a:gd name="T33" fmla="*/ 0 h 351"/>
              <a:gd name="T34" fmla="*/ 1 w 368"/>
              <a:gd name="T35" fmla="*/ 0 h 351"/>
              <a:gd name="T36" fmla="*/ 1 w 368"/>
              <a:gd name="T37" fmla="*/ 0 h 351"/>
              <a:gd name="T38" fmla="*/ 1 w 368"/>
              <a:gd name="T39" fmla="*/ 0 h 351"/>
              <a:gd name="T40" fmla="*/ 1 w 368"/>
              <a:gd name="T41" fmla="*/ 0 h 351"/>
              <a:gd name="T42" fmla="*/ 1 w 368"/>
              <a:gd name="T43" fmla="*/ 1 h 351"/>
              <a:gd name="T44" fmla="*/ 0 w 368"/>
              <a:gd name="T45" fmla="*/ 1 h 351"/>
              <a:gd name="T46" fmla="*/ 0 w 368"/>
              <a:gd name="T47" fmla="*/ 1 h 351"/>
              <a:gd name="T48" fmla="*/ 0 w 368"/>
              <a:gd name="T49" fmla="*/ 1 h 351"/>
              <a:gd name="T50" fmla="*/ 0 w 368"/>
              <a:gd name="T51" fmla="*/ 1 h 351"/>
              <a:gd name="T52" fmla="*/ 0 w 368"/>
              <a:gd name="T53" fmla="*/ 1 h 351"/>
              <a:gd name="T54" fmla="*/ 1 w 368"/>
              <a:gd name="T55" fmla="*/ 1 h 351"/>
              <a:gd name="T56" fmla="*/ 1 w 368"/>
              <a:gd name="T57" fmla="*/ 1 h 351"/>
              <a:gd name="T58" fmla="*/ 1 w 368"/>
              <a:gd name="T59" fmla="*/ 2 h 351"/>
              <a:gd name="T60" fmla="*/ 1 w 368"/>
              <a:gd name="T61" fmla="*/ 2 h 351"/>
              <a:gd name="T62" fmla="*/ 1 w 368"/>
              <a:gd name="T63" fmla="*/ 1 h 351"/>
              <a:gd name="T64" fmla="*/ 1 w 368"/>
              <a:gd name="T65" fmla="*/ 2 h 351"/>
              <a:gd name="T66" fmla="*/ 2 w 368"/>
              <a:gd name="T67" fmla="*/ 1 h 351"/>
              <a:gd name="T68" fmla="*/ 1 w 368"/>
              <a:gd name="T69" fmla="*/ 2 h 351"/>
              <a:gd name="T70" fmla="*/ 1 w 368"/>
              <a:gd name="T71" fmla="*/ 2 h 351"/>
              <a:gd name="T72" fmla="*/ 1 w 368"/>
              <a:gd name="T73" fmla="*/ 2 h 351"/>
              <a:gd name="T74" fmla="*/ 0 w 368"/>
              <a:gd name="T75" fmla="*/ 3 h 351"/>
              <a:gd name="T76" fmla="*/ 1 w 368"/>
              <a:gd name="T77" fmla="*/ 3 h 351"/>
              <a:gd name="T78" fmla="*/ 1 w 368"/>
              <a:gd name="T79" fmla="*/ 3 h 351"/>
              <a:gd name="T80" fmla="*/ 1 w 368"/>
              <a:gd name="T81" fmla="*/ 3 h 351"/>
              <a:gd name="T82" fmla="*/ 1 w 368"/>
              <a:gd name="T83" fmla="*/ 3 h 351"/>
              <a:gd name="T84" fmla="*/ 1 w 368"/>
              <a:gd name="T85" fmla="*/ 3 h 351"/>
              <a:gd name="T86" fmla="*/ 0 w 368"/>
              <a:gd name="T87" fmla="*/ 3 h 351"/>
              <a:gd name="T88" fmla="*/ 0 w 368"/>
              <a:gd name="T89" fmla="*/ 4 h 351"/>
              <a:gd name="T90" fmla="*/ 0 w 368"/>
              <a:gd name="T91" fmla="*/ 4 h 351"/>
              <a:gd name="T92" fmla="*/ 0 w 368"/>
              <a:gd name="T93" fmla="*/ 4 h 351"/>
              <a:gd name="T94" fmla="*/ 1 w 368"/>
              <a:gd name="T95" fmla="*/ 4 h 351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368"/>
              <a:gd name="T145" fmla="*/ 0 h 351"/>
              <a:gd name="T146" fmla="*/ 368 w 368"/>
              <a:gd name="T147" fmla="*/ 351 h 351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368" h="351">
                <a:moveTo>
                  <a:pt x="59" y="348"/>
                </a:moveTo>
                <a:lnTo>
                  <a:pt x="84" y="351"/>
                </a:lnTo>
                <a:lnTo>
                  <a:pt x="77" y="339"/>
                </a:lnTo>
                <a:lnTo>
                  <a:pt x="110" y="346"/>
                </a:lnTo>
                <a:lnTo>
                  <a:pt x="109" y="334"/>
                </a:lnTo>
                <a:lnTo>
                  <a:pt x="152" y="339"/>
                </a:lnTo>
                <a:lnTo>
                  <a:pt x="154" y="344"/>
                </a:lnTo>
                <a:lnTo>
                  <a:pt x="162" y="323"/>
                </a:lnTo>
                <a:lnTo>
                  <a:pt x="136" y="319"/>
                </a:lnTo>
                <a:lnTo>
                  <a:pt x="139" y="314"/>
                </a:lnTo>
                <a:lnTo>
                  <a:pt x="126" y="311"/>
                </a:lnTo>
                <a:lnTo>
                  <a:pt x="201" y="265"/>
                </a:lnTo>
                <a:lnTo>
                  <a:pt x="184" y="259"/>
                </a:lnTo>
                <a:lnTo>
                  <a:pt x="186" y="240"/>
                </a:lnTo>
                <a:lnTo>
                  <a:pt x="191" y="235"/>
                </a:lnTo>
                <a:lnTo>
                  <a:pt x="208" y="228"/>
                </a:lnTo>
                <a:lnTo>
                  <a:pt x="172" y="222"/>
                </a:lnTo>
                <a:lnTo>
                  <a:pt x="246" y="193"/>
                </a:lnTo>
                <a:lnTo>
                  <a:pt x="241" y="191"/>
                </a:lnTo>
                <a:lnTo>
                  <a:pt x="253" y="181"/>
                </a:lnTo>
                <a:lnTo>
                  <a:pt x="229" y="183"/>
                </a:lnTo>
                <a:lnTo>
                  <a:pt x="255" y="161"/>
                </a:lnTo>
                <a:lnTo>
                  <a:pt x="255" y="168"/>
                </a:lnTo>
                <a:lnTo>
                  <a:pt x="328" y="96"/>
                </a:lnTo>
                <a:lnTo>
                  <a:pt x="260" y="126"/>
                </a:lnTo>
                <a:lnTo>
                  <a:pt x="298" y="97"/>
                </a:lnTo>
                <a:lnTo>
                  <a:pt x="273" y="99"/>
                </a:lnTo>
                <a:lnTo>
                  <a:pt x="368" y="45"/>
                </a:lnTo>
                <a:lnTo>
                  <a:pt x="323" y="3"/>
                </a:lnTo>
                <a:lnTo>
                  <a:pt x="317" y="17"/>
                </a:lnTo>
                <a:lnTo>
                  <a:pt x="273" y="25"/>
                </a:lnTo>
                <a:lnTo>
                  <a:pt x="301" y="0"/>
                </a:lnTo>
                <a:lnTo>
                  <a:pt x="131" y="2"/>
                </a:lnTo>
                <a:lnTo>
                  <a:pt x="139" y="20"/>
                </a:lnTo>
                <a:lnTo>
                  <a:pt x="112" y="13"/>
                </a:lnTo>
                <a:lnTo>
                  <a:pt x="126" y="35"/>
                </a:lnTo>
                <a:lnTo>
                  <a:pt x="110" y="35"/>
                </a:lnTo>
                <a:lnTo>
                  <a:pt x="100" y="39"/>
                </a:lnTo>
                <a:lnTo>
                  <a:pt x="122" y="64"/>
                </a:lnTo>
                <a:lnTo>
                  <a:pt x="94" y="52"/>
                </a:lnTo>
                <a:lnTo>
                  <a:pt x="102" y="62"/>
                </a:lnTo>
                <a:lnTo>
                  <a:pt x="62" y="40"/>
                </a:lnTo>
                <a:lnTo>
                  <a:pt x="52" y="57"/>
                </a:lnTo>
                <a:lnTo>
                  <a:pt x="69" y="67"/>
                </a:lnTo>
                <a:lnTo>
                  <a:pt x="69" y="74"/>
                </a:lnTo>
                <a:lnTo>
                  <a:pt x="28" y="77"/>
                </a:lnTo>
                <a:lnTo>
                  <a:pt x="23" y="72"/>
                </a:lnTo>
                <a:lnTo>
                  <a:pt x="23" y="81"/>
                </a:lnTo>
                <a:lnTo>
                  <a:pt x="0" y="94"/>
                </a:lnTo>
                <a:lnTo>
                  <a:pt x="27" y="92"/>
                </a:lnTo>
                <a:lnTo>
                  <a:pt x="15" y="107"/>
                </a:lnTo>
                <a:lnTo>
                  <a:pt x="43" y="94"/>
                </a:lnTo>
                <a:lnTo>
                  <a:pt x="23" y="109"/>
                </a:lnTo>
                <a:lnTo>
                  <a:pt x="35" y="114"/>
                </a:lnTo>
                <a:lnTo>
                  <a:pt x="22" y="124"/>
                </a:lnTo>
                <a:lnTo>
                  <a:pt x="62" y="129"/>
                </a:lnTo>
                <a:lnTo>
                  <a:pt x="28" y="136"/>
                </a:lnTo>
                <a:lnTo>
                  <a:pt x="75" y="128"/>
                </a:lnTo>
                <a:lnTo>
                  <a:pt x="67" y="156"/>
                </a:lnTo>
                <a:lnTo>
                  <a:pt x="79" y="153"/>
                </a:lnTo>
                <a:lnTo>
                  <a:pt x="77" y="158"/>
                </a:lnTo>
                <a:lnTo>
                  <a:pt x="95" y="143"/>
                </a:lnTo>
                <a:lnTo>
                  <a:pt x="94" y="151"/>
                </a:lnTo>
                <a:lnTo>
                  <a:pt x="114" y="134"/>
                </a:lnTo>
                <a:lnTo>
                  <a:pt x="117" y="141"/>
                </a:lnTo>
                <a:lnTo>
                  <a:pt x="100" y="160"/>
                </a:lnTo>
                <a:lnTo>
                  <a:pt x="139" y="118"/>
                </a:lnTo>
                <a:lnTo>
                  <a:pt x="169" y="101"/>
                </a:lnTo>
                <a:lnTo>
                  <a:pt x="183" y="139"/>
                </a:lnTo>
                <a:lnTo>
                  <a:pt x="100" y="168"/>
                </a:lnTo>
                <a:lnTo>
                  <a:pt x="141" y="202"/>
                </a:lnTo>
                <a:lnTo>
                  <a:pt x="62" y="170"/>
                </a:lnTo>
                <a:lnTo>
                  <a:pt x="92" y="223"/>
                </a:lnTo>
                <a:lnTo>
                  <a:pt x="82" y="230"/>
                </a:lnTo>
                <a:lnTo>
                  <a:pt x="112" y="255"/>
                </a:lnTo>
                <a:lnTo>
                  <a:pt x="52" y="276"/>
                </a:lnTo>
                <a:lnTo>
                  <a:pt x="69" y="264"/>
                </a:lnTo>
                <a:lnTo>
                  <a:pt x="70" y="276"/>
                </a:lnTo>
                <a:lnTo>
                  <a:pt x="84" y="254"/>
                </a:lnTo>
                <a:lnTo>
                  <a:pt x="80" y="279"/>
                </a:lnTo>
                <a:lnTo>
                  <a:pt x="70" y="284"/>
                </a:lnTo>
                <a:lnTo>
                  <a:pt x="80" y="296"/>
                </a:lnTo>
                <a:lnTo>
                  <a:pt x="84" y="291"/>
                </a:lnTo>
                <a:lnTo>
                  <a:pt x="82" y="299"/>
                </a:lnTo>
                <a:lnTo>
                  <a:pt x="112" y="279"/>
                </a:lnTo>
                <a:lnTo>
                  <a:pt x="87" y="309"/>
                </a:lnTo>
                <a:lnTo>
                  <a:pt x="38" y="289"/>
                </a:lnTo>
                <a:lnTo>
                  <a:pt x="52" y="311"/>
                </a:lnTo>
                <a:lnTo>
                  <a:pt x="55" y="311"/>
                </a:lnTo>
                <a:lnTo>
                  <a:pt x="33" y="339"/>
                </a:lnTo>
                <a:lnTo>
                  <a:pt x="33" y="344"/>
                </a:lnTo>
                <a:lnTo>
                  <a:pt x="35" y="331"/>
                </a:lnTo>
                <a:lnTo>
                  <a:pt x="45" y="348"/>
                </a:lnTo>
                <a:lnTo>
                  <a:pt x="47" y="339"/>
                </a:lnTo>
                <a:lnTo>
                  <a:pt x="59" y="338"/>
                </a:lnTo>
                <a:lnTo>
                  <a:pt x="59" y="348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58" name="S_CAN22"/>
          <xdr:cNvSpPr>
            <a:spLocks/>
          </xdr:cNvSpPr>
        </xdr:nvSpPr>
        <xdr:spPr bwMode="auto">
          <a:xfrm>
            <a:off x="7832313" y="839949"/>
            <a:ext cx="280062" cy="333371"/>
          </a:xfrm>
          <a:custGeom>
            <a:avLst/>
            <a:gdLst>
              <a:gd name="T0" fmla="*/ 0 w 125"/>
              <a:gd name="T1" fmla="*/ 0 h 165"/>
              <a:gd name="T2" fmla="*/ 0 w 125"/>
              <a:gd name="T3" fmla="*/ 0 h 165"/>
              <a:gd name="T4" fmla="*/ 0 w 125"/>
              <a:gd name="T5" fmla="*/ 0 h 165"/>
              <a:gd name="T6" fmla="*/ 0 w 125"/>
              <a:gd name="T7" fmla="*/ 0 h 165"/>
              <a:gd name="T8" fmla="*/ 0 w 125"/>
              <a:gd name="T9" fmla="*/ 0 h 165"/>
              <a:gd name="T10" fmla="*/ 1 w 125"/>
              <a:gd name="T11" fmla="*/ 1 h 165"/>
              <a:gd name="T12" fmla="*/ 1 w 125"/>
              <a:gd name="T13" fmla="*/ 0 h 165"/>
              <a:gd name="T14" fmla="*/ 1 w 125"/>
              <a:gd name="T15" fmla="*/ 1 h 165"/>
              <a:gd name="T16" fmla="*/ 1 w 125"/>
              <a:gd name="T17" fmla="*/ 1 h 165"/>
              <a:gd name="T18" fmla="*/ 1 w 125"/>
              <a:gd name="T19" fmla="*/ 2 h 165"/>
              <a:gd name="T20" fmla="*/ 1 w 125"/>
              <a:gd name="T21" fmla="*/ 1 h 165"/>
              <a:gd name="T22" fmla="*/ 1 w 125"/>
              <a:gd name="T23" fmla="*/ 2 h 165"/>
              <a:gd name="T24" fmla="*/ 1 w 125"/>
              <a:gd name="T25" fmla="*/ 2 h 165"/>
              <a:gd name="T26" fmla="*/ 1 w 125"/>
              <a:gd name="T27" fmla="*/ 2 h 165"/>
              <a:gd name="T28" fmla="*/ 1 w 125"/>
              <a:gd name="T29" fmla="*/ 2 h 165"/>
              <a:gd name="T30" fmla="*/ 1 w 125"/>
              <a:gd name="T31" fmla="*/ 2 h 165"/>
              <a:gd name="T32" fmla="*/ 1 w 125"/>
              <a:gd name="T33" fmla="*/ 2 h 165"/>
              <a:gd name="T34" fmla="*/ 1 w 125"/>
              <a:gd name="T35" fmla="*/ 2 h 165"/>
              <a:gd name="T36" fmla="*/ 0 w 125"/>
              <a:gd name="T37" fmla="*/ 2 h 165"/>
              <a:gd name="T38" fmla="*/ 1 w 125"/>
              <a:gd name="T39" fmla="*/ 2 h 165"/>
              <a:gd name="T40" fmla="*/ 0 w 125"/>
              <a:gd name="T41" fmla="*/ 1 h 165"/>
              <a:gd name="T42" fmla="*/ 0 w 125"/>
              <a:gd name="T43" fmla="*/ 1 h 165"/>
              <a:gd name="T44" fmla="*/ 0 w 125"/>
              <a:gd name="T45" fmla="*/ 1 h 165"/>
              <a:gd name="T46" fmla="*/ 0 w 125"/>
              <a:gd name="T47" fmla="*/ 1 h 165"/>
              <a:gd name="T48" fmla="*/ 0 w 125"/>
              <a:gd name="T49" fmla="*/ 1 h 165"/>
              <a:gd name="T50" fmla="*/ 0 w 125"/>
              <a:gd name="T51" fmla="*/ 1 h 165"/>
              <a:gd name="T52" fmla="*/ 0 w 125"/>
              <a:gd name="T53" fmla="*/ 1 h 165"/>
              <a:gd name="T54" fmla="*/ 0 w 125"/>
              <a:gd name="T55" fmla="*/ 1 h 165"/>
              <a:gd name="T56" fmla="*/ 0 w 125"/>
              <a:gd name="T57" fmla="*/ 1 h 165"/>
              <a:gd name="T58" fmla="*/ 0 w 125"/>
              <a:gd name="T59" fmla="*/ 1 h 165"/>
              <a:gd name="T60" fmla="*/ 0 w 125"/>
              <a:gd name="T61" fmla="*/ 0 h 165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25"/>
              <a:gd name="T94" fmla="*/ 0 h 165"/>
              <a:gd name="T95" fmla="*/ 125 w 125"/>
              <a:gd name="T96" fmla="*/ 165 h 165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25" h="165">
                <a:moveTo>
                  <a:pt x="11" y="42"/>
                </a:moveTo>
                <a:lnTo>
                  <a:pt x="31" y="45"/>
                </a:lnTo>
                <a:lnTo>
                  <a:pt x="18" y="17"/>
                </a:lnTo>
                <a:lnTo>
                  <a:pt x="43" y="10"/>
                </a:lnTo>
                <a:lnTo>
                  <a:pt x="20" y="0"/>
                </a:lnTo>
                <a:lnTo>
                  <a:pt x="97" y="67"/>
                </a:lnTo>
                <a:lnTo>
                  <a:pt x="93" y="50"/>
                </a:lnTo>
                <a:lnTo>
                  <a:pt x="120" y="99"/>
                </a:lnTo>
                <a:lnTo>
                  <a:pt x="125" y="92"/>
                </a:lnTo>
                <a:lnTo>
                  <a:pt x="102" y="139"/>
                </a:lnTo>
                <a:lnTo>
                  <a:pt x="97" y="119"/>
                </a:lnTo>
                <a:lnTo>
                  <a:pt x="97" y="149"/>
                </a:lnTo>
                <a:lnTo>
                  <a:pt x="88" y="141"/>
                </a:lnTo>
                <a:lnTo>
                  <a:pt x="90" y="163"/>
                </a:lnTo>
                <a:lnTo>
                  <a:pt x="73" y="143"/>
                </a:lnTo>
                <a:lnTo>
                  <a:pt x="82" y="165"/>
                </a:lnTo>
                <a:lnTo>
                  <a:pt x="67" y="158"/>
                </a:lnTo>
                <a:lnTo>
                  <a:pt x="73" y="165"/>
                </a:lnTo>
                <a:lnTo>
                  <a:pt x="40" y="148"/>
                </a:lnTo>
                <a:lnTo>
                  <a:pt x="55" y="146"/>
                </a:lnTo>
                <a:lnTo>
                  <a:pt x="30" y="124"/>
                </a:lnTo>
                <a:lnTo>
                  <a:pt x="40" y="101"/>
                </a:lnTo>
                <a:lnTo>
                  <a:pt x="30" y="109"/>
                </a:lnTo>
                <a:lnTo>
                  <a:pt x="33" y="104"/>
                </a:lnTo>
                <a:lnTo>
                  <a:pt x="28" y="89"/>
                </a:lnTo>
                <a:lnTo>
                  <a:pt x="0" y="65"/>
                </a:lnTo>
                <a:lnTo>
                  <a:pt x="25" y="75"/>
                </a:lnTo>
                <a:lnTo>
                  <a:pt x="31" y="65"/>
                </a:lnTo>
                <a:lnTo>
                  <a:pt x="0" y="54"/>
                </a:lnTo>
                <a:lnTo>
                  <a:pt x="16" y="54"/>
                </a:lnTo>
                <a:lnTo>
                  <a:pt x="11" y="42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62" name="S_CAN21"/>
          <xdr:cNvSpPr>
            <a:spLocks/>
          </xdr:cNvSpPr>
        </xdr:nvSpPr>
        <xdr:spPr bwMode="auto">
          <a:xfrm>
            <a:off x="7466676" y="1317276"/>
            <a:ext cx="140031" cy="143956"/>
          </a:xfrm>
          <a:custGeom>
            <a:avLst/>
            <a:gdLst>
              <a:gd name="T0" fmla="*/ 0 w 64"/>
              <a:gd name="T1" fmla="*/ 1 h 74"/>
              <a:gd name="T2" fmla="*/ 0 w 64"/>
              <a:gd name="T3" fmla="*/ 0 h 74"/>
              <a:gd name="T4" fmla="*/ 0 w 64"/>
              <a:gd name="T5" fmla="*/ 0 h 74"/>
              <a:gd name="T6" fmla="*/ 0 w 64"/>
              <a:gd name="T7" fmla="*/ 0 h 74"/>
              <a:gd name="T8" fmla="*/ 0 w 64"/>
              <a:gd name="T9" fmla="*/ 0 h 74"/>
              <a:gd name="T10" fmla="*/ 0 w 64"/>
              <a:gd name="T11" fmla="*/ 0 h 74"/>
              <a:gd name="T12" fmla="*/ 0 w 64"/>
              <a:gd name="T13" fmla="*/ 0 h 74"/>
              <a:gd name="T14" fmla="*/ 0 w 64"/>
              <a:gd name="T15" fmla="*/ 0 h 74"/>
              <a:gd name="T16" fmla="*/ 0 w 64"/>
              <a:gd name="T17" fmla="*/ 0 h 74"/>
              <a:gd name="T18" fmla="*/ 1 w 64"/>
              <a:gd name="T19" fmla="*/ 0 h 74"/>
              <a:gd name="T20" fmla="*/ 0 w 64"/>
              <a:gd name="T21" fmla="*/ 1 h 74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64"/>
              <a:gd name="T34" fmla="*/ 0 h 74"/>
              <a:gd name="T35" fmla="*/ 64 w 64"/>
              <a:gd name="T36" fmla="*/ 74 h 74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64" h="74">
                <a:moveTo>
                  <a:pt x="27" y="74"/>
                </a:moveTo>
                <a:lnTo>
                  <a:pt x="0" y="35"/>
                </a:lnTo>
                <a:lnTo>
                  <a:pt x="25" y="38"/>
                </a:lnTo>
                <a:lnTo>
                  <a:pt x="27" y="27"/>
                </a:lnTo>
                <a:lnTo>
                  <a:pt x="10" y="15"/>
                </a:lnTo>
                <a:lnTo>
                  <a:pt x="18" y="17"/>
                </a:lnTo>
                <a:lnTo>
                  <a:pt x="12" y="7"/>
                </a:lnTo>
                <a:lnTo>
                  <a:pt x="20" y="0"/>
                </a:lnTo>
                <a:lnTo>
                  <a:pt x="44" y="37"/>
                </a:lnTo>
                <a:lnTo>
                  <a:pt x="64" y="42"/>
                </a:lnTo>
                <a:lnTo>
                  <a:pt x="27" y="74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78" name="S_CAN20"/>
          <xdr:cNvSpPr>
            <a:spLocks/>
          </xdr:cNvSpPr>
        </xdr:nvSpPr>
        <xdr:spPr bwMode="auto">
          <a:xfrm>
            <a:off x="7653385" y="1218780"/>
            <a:ext cx="140031" cy="143956"/>
          </a:xfrm>
          <a:custGeom>
            <a:avLst/>
            <a:gdLst>
              <a:gd name="T0" fmla="*/ 1 w 64"/>
              <a:gd name="T1" fmla="*/ 0 h 69"/>
              <a:gd name="T2" fmla="*/ 1 w 64"/>
              <a:gd name="T3" fmla="*/ 0 h 69"/>
              <a:gd name="T4" fmla="*/ 1 w 64"/>
              <a:gd name="T5" fmla="*/ 0 h 69"/>
              <a:gd name="T6" fmla="*/ 1 w 64"/>
              <a:gd name="T7" fmla="*/ 1 h 69"/>
              <a:gd name="T8" fmla="*/ 1 w 64"/>
              <a:gd name="T9" fmla="*/ 1 h 69"/>
              <a:gd name="T10" fmla="*/ 0 w 64"/>
              <a:gd name="T11" fmla="*/ 1 h 69"/>
              <a:gd name="T12" fmla="*/ 0 w 64"/>
              <a:gd name="T13" fmla="*/ 1 h 69"/>
              <a:gd name="T14" fmla="*/ 0 w 64"/>
              <a:gd name="T15" fmla="*/ 0 h 69"/>
              <a:gd name="T16" fmla="*/ 0 w 64"/>
              <a:gd name="T17" fmla="*/ 0 h 69"/>
              <a:gd name="T18" fmla="*/ 0 w 64"/>
              <a:gd name="T19" fmla="*/ 0 h 69"/>
              <a:gd name="T20" fmla="*/ 0 w 64"/>
              <a:gd name="T21" fmla="*/ 0 h 69"/>
              <a:gd name="T22" fmla="*/ 0 w 64"/>
              <a:gd name="T23" fmla="*/ 0 h 69"/>
              <a:gd name="T24" fmla="*/ 0 w 64"/>
              <a:gd name="T25" fmla="*/ 0 h 69"/>
              <a:gd name="T26" fmla="*/ 1 w 64"/>
              <a:gd name="T27" fmla="*/ 0 h 69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64"/>
              <a:gd name="T43" fmla="*/ 0 h 69"/>
              <a:gd name="T44" fmla="*/ 64 w 64"/>
              <a:gd name="T45" fmla="*/ 69 h 69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64" h="69">
                <a:moveTo>
                  <a:pt x="62" y="28"/>
                </a:moveTo>
                <a:lnTo>
                  <a:pt x="64" y="52"/>
                </a:lnTo>
                <a:lnTo>
                  <a:pt x="59" y="43"/>
                </a:lnTo>
                <a:lnTo>
                  <a:pt x="61" y="62"/>
                </a:lnTo>
                <a:lnTo>
                  <a:pt x="55" y="60"/>
                </a:lnTo>
                <a:lnTo>
                  <a:pt x="39" y="64"/>
                </a:lnTo>
                <a:lnTo>
                  <a:pt x="30" y="69"/>
                </a:lnTo>
                <a:lnTo>
                  <a:pt x="0" y="43"/>
                </a:lnTo>
                <a:lnTo>
                  <a:pt x="19" y="37"/>
                </a:lnTo>
                <a:lnTo>
                  <a:pt x="12" y="10"/>
                </a:lnTo>
                <a:lnTo>
                  <a:pt x="37" y="28"/>
                </a:lnTo>
                <a:lnTo>
                  <a:pt x="20" y="8"/>
                </a:lnTo>
                <a:lnTo>
                  <a:pt x="49" y="0"/>
                </a:lnTo>
                <a:lnTo>
                  <a:pt x="62" y="28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85" name="S_CAN19"/>
          <xdr:cNvSpPr>
            <a:spLocks/>
          </xdr:cNvSpPr>
        </xdr:nvSpPr>
        <xdr:spPr bwMode="auto">
          <a:xfrm>
            <a:off x="7785636" y="1105130"/>
            <a:ext cx="77795" cy="90919"/>
          </a:xfrm>
          <a:custGeom>
            <a:avLst/>
            <a:gdLst>
              <a:gd name="T0" fmla="*/ 0 w 39"/>
              <a:gd name="T1" fmla="*/ 0 h 42"/>
              <a:gd name="T2" fmla="*/ 0 w 39"/>
              <a:gd name="T3" fmla="*/ 0 h 42"/>
              <a:gd name="T4" fmla="*/ 0 w 39"/>
              <a:gd name="T5" fmla="*/ 0 h 42"/>
              <a:gd name="T6" fmla="*/ 0 60000 65536"/>
              <a:gd name="T7" fmla="*/ 0 60000 65536"/>
              <a:gd name="T8" fmla="*/ 0 60000 65536"/>
              <a:gd name="T9" fmla="*/ 0 w 39"/>
              <a:gd name="T10" fmla="*/ 0 h 42"/>
              <a:gd name="T11" fmla="*/ 39 w 39"/>
              <a:gd name="T12" fmla="*/ 42 h 42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39" h="42">
                <a:moveTo>
                  <a:pt x="39" y="42"/>
                </a:moveTo>
                <a:lnTo>
                  <a:pt x="0" y="0"/>
                </a:lnTo>
                <a:lnTo>
                  <a:pt x="39" y="42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389" name="S_CAN18"/>
          <xdr:cNvSpPr>
            <a:spLocks/>
          </xdr:cNvSpPr>
        </xdr:nvSpPr>
        <xdr:spPr bwMode="auto">
          <a:xfrm>
            <a:off x="7591148" y="1097554"/>
            <a:ext cx="147811" cy="106073"/>
          </a:xfrm>
          <a:custGeom>
            <a:avLst/>
            <a:gdLst>
              <a:gd name="T0" fmla="*/ 1 w 67"/>
              <a:gd name="T1" fmla="*/ 0 h 51"/>
              <a:gd name="T2" fmla="*/ 1 w 67"/>
              <a:gd name="T3" fmla="*/ 0 h 51"/>
              <a:gd name="T4" fmla="*/ 0 w 67"/>
              <a:gd name="T5" fmla="*/ 0 h 51"/>
              <a:gd name="T6" fmla="*/ 0 w 67"/>
              <a:gd name="T7" fmla="*/ 0 h 51"/>
              <a:gd name="T8" fmla="*/ 0 w 67"/>
              <a:gd name="T9" fmla="*/ 0 h 51"/>
              <a:gd name="T10" fmla="*/ 0 w 67"/>
              <a:gd name="T11" fmla="*/ 0 h 51"/>
              <a:gd name="T12" fmla="*/ 0 w 67"/>
              <a:gd name="T13" fmla="*/ 0 h 51"/>
              <a:gd name="T14" fmla="*/ 0 w 67"/>
              <a:gd name="T15" fmla="*/ 0 h 51"/>
              <a:gd name="T16" fmla="*/ 0 w 67"/>
              <a:gd name="T17" fmla="*/ 0 h 51"/>
              <a:gd name="T18" fmla="*/ 1 w 67"/>
              <a:gd name="T19" fmla="*/ 0 h 51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67"/>
              <a:gd name="T31" fmla="*/ 0 h 51"/>
              <a:gd name="T32" fmla="*/ 67 w 67"/>
              <a:gd name="T33" fmla="*/ 51 h 51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67" h="51">
                <a:moveTo>
                  <a:pt x="61" y="10"/>
                </a:moveTo>
                <a:lnTo>
                  <a:pt x="67" y="51"/>
                </a:lnTo>
                <a:lnTo>
                  <a:pt x="0" y="20"/>
                </a:lnTo>
                <a:lnTo>
                  <a:pt x="19" y="17"/>
                </a:lnTo>
                <a:lnTo>
                  <a:pt x="12" y="17"/>
                </a:lnTo>
                <a:lnTo>
                  <a:pt x="19" y="9"/>
                </a:lnTo>
                <a:lnTo>
                  <a:pt x="9" y="0"/>
                </a:lnTo>
                <a:lnTo>
                  <a:pt x="0" y="9"/>
                </a:lnTo>
                <a:lnTo>
                  <a:pt x="22" y="0"/>
                </a:lnTo>
                <a:lnTo>
                  <a:pt x="61" y="1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00" name="S_CAN17"/>
          <xdr:cNvSpPr>
            <a:spLocks/>
          </xdr:cNvSpPr>
        </xdr:nvSpPr>
        <xdr:spPr bwMode="auto">
          <a:xfrm>
            <a:off x="7575589" y="1211203"/>
            <a:ext cx="38898" cy="45460"/>
          </a:xfrm>
          <a:custGeom>
            <a:avLst/>
            <a:gdLst>
              <a:gd name="T0" fmla="*/ 0 w 18"/>
              <a:gd name="T1" fmla="*/ 0 h 23"/>
              <a:gd name="T2" fmla="*/ 0 w 18"/>
              <a:gd name="T3" fmla="*/ 0 h 23"/>
              <a:gd name="T4" fmla="*/ 0 w 18"/>
              <a:gd name="T5" fmla="*/ 0 h 23"/>
              <a:gd name="T6" fmla="*/ 0 w 18"/>
              <a:gd name="T7" fmla="*/ 0 h 23"/>
              <a:gd name="T8" fmla="*/ 0 60000 65536"/>
              <a:gd name="T9" fmla="*/ 0 60000 65536"/>
              <a:gd name="T10" fmla="*/ 0 60000 65536"/>
              <a:gd name="T11" fmla="*/ 0 60000 65536"/>
              <a:gd name="T12" fmla="*/ 0 w 18"/>
              <a:gd name="T13" fmla="*/ 0 h 23"/>
              <a:gd name="T14" fmla="*/ 18 w 18"/>
              <a:gd name="T15" fmla="*/ 23 h 23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8" h="23">
                <a:moveTo>
                  <a:pt x="11" y="6"/>
                </a:moveTo>
                <a:lnTo>
                  <a:pt x="18" y="23"/>
                </a:lnTo>
                <a:lnTo>
                  <a:pt x="0" y="0"/>
                </a:lnTo>
                <a:lnTo>
                  <a:pt x="11" y="6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26" name="S_CAN16"/>
          <xdr:cNvSpPr>
            <a:spLocks/>
          </xdr:cNvSpPr>
        </xdr:nvSpPr>
        <xdr:spPr bwMode="auto">
          <a:xfrm>
            <a:off x="7256629" y="1279393"/>
            <a:ext cx="295622" cy="181839"/>
          </a:xfrm>
          <a:custGeom>
            <a:avLst/>
            <a:gdLst>
              <a:gd name="T0" fmla="*/ 1 w 134"/>
              <a:gd name="T1" fmla="*/ 0 h 95"/>
              <a:gd name="T2" fmla="*/ 1 w 134"/>
              <a:gd name="T3" fmla="*/ 0 h 95"/>
              <a:gd name="T4" fmla="*/ 1 w 134"/>
              <a:gd name="T5" fmla="*/ 0 h 95"/>
              <a:gd name="T6" fmla="*/ 1 w 134"/>
              <a:gd name="T7" fmla="*/ 0 h 95"/>
              <a:gd name="T8" fmla="*/ 2 w 134"/>
              <a:gd name="T9" fmla="*/ 0 h 95"/>
              <a:gd name="T10" fmla="*/ 1 w 134"/>
              <a:gd name="T11" fmla="*/ 1 h 95"/>
              <a:gd name="T12" fmla="*/ 0 w 134"/>
              <a:gd name="T13" fmla="*/ 1 h 95"/>
              <a:gd name="T14" fmla="*/ 1 w 134"/>
              <a:gd name="T15" fmla="*/ 1 h 95"/>
              <a:gd name="T16" fmla="*/ 0 w 134"/>
              <a:gd name="T17" fmla="*/ 1 h 95"/>
              <a:gd name="T18" fmla="*/ 1 w 134"/>
              <a:gd name="T19" fmla="*/ 1 h 95"/>
              <a:gd name="T20" fmla="*/ 0 w 134"/>
              <a:gd name="T21" fmla="*/ 1 h 95"/>
              <a:gd name="T22" fmla="*/ 0 w 134"/>
              <a:gd name="T23" fmla="*/ 1 h 95"/>
              <a:gd name="T24" fmla="*/ 0 w 134"/>
              <a:gd name="T25" fmla="*/ 0 h 95"/>
              <a:gd name="T26" fmla="*/ 0 w 134"/>
              <a:gd name="T27" fmla="*/ 0 h 95"/>
              <a:gd name="T28" fmla="*/ 1 w 134"/>
              <a:gd name="T29" fmla="*/ 0 h 95"/>
              <a:gd name="T30" fmla="*/ 1 w 134"/>
              <a:gd name="T31" fmla="*/ 0 h 95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134"/>
              <a:gd name="T49" fmla="*/ 0 h 95"/>
              <a:gd name="T50" fmla="*/ 134 w 134"/>
              <a:gd name="T51" fmla="*/ 95 h 95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134" h="95">
                <a:moveTo>
                  <a:pt x="92" y="15"/>
                </a:moveTo>
                <a:lnTo>
                  <a:pt x="107" y="0"/>
                </a:lnTo>
                <a:lnTo>
                  <a:pt x="118" y="45"/>
                </a:lnTo>
                <a:lnTo>
                  <a:pt x="131" y="48"/>
                </a:lnTo>
                <a:lnTo>
                  <a:pt x="134" y="33"/>
                </a:lnTo>
                <a:lnTo>
                  <a:pt x="109" y="72"/>
                </a:lnTo>
                <a:lnTo>
                  <a:pt x="49" y="95"/>
                </a:lnTo>
                <a:lnTo>
                  <a:pt x="81" y="65"/>
                </a:lnTo>
                <a:lnTo>
                  <a:pt x="45" y="75"/>
                </a:lnTo>
                <a:lnTo>
                  <a:pt x="52" y="58"/>
                </a:lnTo>
                <a:lnTo>
                  <a:pt x="37" y="63"/>
                </a:lnTo>
                <a:lnTo>
                  <a:pt x="0" y="67"/>
                </a:lnTo>
                <a:lnTo>
                  <a:pt x="30" y="47"/>
                </a:lnTo>
                <a:lnTo>
                  <a:pt x="5" y="53"/>
                </a:lnTo>
                <a:lnTo>
                  <a:pt x="104" y="53"/>
                </a:lnTo>
                <a:lnTo>
                  <a:pt x="92" y="15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37" name="S_CAN15"/>
          <xdr:cNvSpPr>
            <a:spLocks/>
          </xdr:cNvSpPr>
        </xdr:nvSpPr>
        <xdr:spPr bwMode="auto">
          <a:xfrm>
            <a:off x="7124378" y="1233933"/>
            <a:ext cx="147811" cy="128802"/>
          </a:xfrm>
          <a:custGeom>
            <a:avLst/>
            <a:gdLst>
              <a:gd name="T0" fmla="*/ 0 w 70"/>
              <a:gd name="T1" fmla="*/ 0 h 64"/>
              <a:gd name="T2" fmla="*/ 1 w 70"/>
              <a:gd name="T3" fmla="*/ 0 h 64"/>
              <a:gd name="T4" fmla="*/ 1 w 70"/>
              <a:gd name="T5" fmla="*/ 0 h 64"/>
              <a:gd name="T6" fmla="*/ 1 w 70"/>
              <a:gd name="T7" fmla="*/ 0 h 64"/>
              <a:gd name="T8" fmla="*/ 1 w 70"/>
              <a:gd name="T9" fmla="*/ 0 h 64"/>
              <a:gd name="T10" fmla="*/ 1 w 70"/>
              <a:gd name="T11" fmla="*/ 0 h 64"/>
              <a:gd name="T12" fmla="*/ 1 w 70"/>
              <a:gd name="T13" fmla="*/ 0 h 64"/>
              <a:gd name="T14" fmla="*/ 0 w 70"/>
              <a:gd name="T15" fmla="*/ 1 h 64"/>
              <a:gd name="T16" fmla="*/ 0 w 70"/>
              <a:gd name="T17" fmla="*/ 0 h 64"/>
              <a:gd name="T18" fmla="*/ 0 w 70"/>
              <a:gd name="T19" fmla="*/ 1 h 64"/>
              <a:gd name="T20" fmla="*/ 0 w 70"/>
              <a:gd name="T21" fmla="*/ 0 h 64"/>
              <a:gd name="T22" fmla="*/ 0 w 70"/>
              <a:gd name="T23" fmla="*/ 1 h 64"/>
              <a:gd name="T24" fmla="*/ 0 w 70"/>
              <a:gd name="T25" fmla="*/ 0 h 6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0"/>
              <a:gd name="T40" fmla="*/ 0 h 64"/>
              <a:gd name="T41" fmla="*/ 70 w 70"/>
              <a:gd name="T42" fmla="*/ 64 h 6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0" h="64">
                <a:moveTo>
                  <a:pt x="33" y="19"/>
                </a:moveTo>
                <a:lnTo>
                  <a:pt x="58" y="4"/>
                </a:lnTo>
                <a:lnTo>
                  <a:pt x="58" y="9"/>
                </a:lnTo>
                <a:lnTo>
                  <a:pt x="70" y="5"/>
                </a:lnTo>
                <a:lnTo>
                  <a:pt x="67" y="0"/>
                </a:lnTo>
                <a:lnTo>
                  <a:pt x="60" y="44"/>
                </a:lnTo>
                <a:lnTo>
                  <a:pt x="60" y="27"/>
                </a:lnTo>
                <a:lnTo>
                  <a:pt x="30" y="64"/>
                </a:lnTo>
                <a:lnTo>
                  <a:pt x="25" y="49"/>
                </a:lnTo>
                <a:lnTo>
                  <a:pt x="5" y="59"/>
                </a:lnTo>
                <a:lnTo>
                  <a:pt x="5" y="51"/>
                </a:lnTo>
                <a:lnTo>
                  <a:pt x="0" y="54"/>
                </a:lnTo>
                <a:lnTo>
                  <a:pt x="33" y="19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49" name="S_CAN14"/>
          <xdr:cNvSpPr>
            <a:spLocks/>
          </xdr:cNvSpPr>
        </xdr:nvSpPr>
        <xdr:spPr bwMode="auto">
          <a:xfrm>
            <a:off x="7404440" y="1180897"/>
            <a:ext cx="62236" cy="22730"/>
          </a:xfrm>
          <a:custGeom>
            <a:avLst/>
            <a:gdLst>
              <a:gd name="T0" fmla="*/ 0 w 27"/>
              <a:gd name="T1" fmla="*/ 0 h 12"/>
              <a:gd name="T2" fmla="*/ 0 w 27"/>
              <a:gd name="T3" fmla="*/ 0 h 12"/>
              <a:gd name="T4" fmla="*/ 0 w 27"/>
              <a:gd name="T5" fmla="*/ 0 h 12"/>
              <a:gd name="T6" fmla="*/ 0 w 27"/>
              <a:gd name="T7" fmla="*/ 0 h 12"/>
              <a:gd name="T8" fmla="*/ 0 w 27"/>
              <a:gd name="T9" fmla="*/ 0 h 1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7"/>
              <a:gd name="T16" fmla="*/ 0 h 12"/>
              <a:gd name="T17" fmla="*/ 27 w 27"/>
              <a:gd name="T18" fmla="*/ 12 h 1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7" h="12">
                <a:moveTo>
                  <a:pt x="0" y="0"/>
                </a:moveTo>
                <a:lnTo>
                  <a:pt x="27" y="2"/>
                </a:lnTo>
                <a:lnTo>
                  <a:pt x="7" y="10"/>
                </a:lnTo>
                <a:lnTo>
                  <a:pt x="22" y="12"/>
                </a:lnTo>
                <a:lnTo>
                  <a:pt x="0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58" name="S_CAN13"/>
          <xdr:cNvSpPr>
            <a:spLocks/>
          </xdr:cNvSpPr>
        </xdr:nvSpPr>
        <xdr:spPr bwMode="auto">
          <a:xfrm>
            <a:off x="7373321" y="1127860"/>
            <a:ext cx="101134" cy="30306"/>
          </a:xfrm>
          <a:custGeom>
            <a:avLst/>
            <a:gdLst>
              <a:gd name="T0" fmla="*/ 0 w 46"/>
              <a:gd name="T1" fmla="*/ 0 h 15"/>
              <a:gd name="T2" fmla="*/ 0 w 46"/>
              <a:gd name="T3" fmla="*/ 0 h 15"/>
              <a:gd name="T4" fmla="*/ 0 w 46"/>
              <a:gd name="T5" fmla="*/ 0 h 15"/>
              <a:gd name="T6" fmla="*/ 0 w 46"/>
              <a:gd name="T7" fmla="*/ 0 h 15"/>
              <a:gd name="T8" fmla="*/ 0 60000 65536"/>
              <a:gd name="T9" fmla="*/ 0 60000 65536"/>
              <a:gd name="T10" fmla="*/ 0 60000 65536"/>
              <a:gd name="T11" fmla="*/ 0 60000 65536"/>
              <a:gd name="T12" fmla="*/ 0 w 46"/>
              <a:gd name="T13" fmla="*/ 0 h 15"/>
              <a:gd name="T14" fmla="*/ 46 w 46"/>
              <a:gd name="T15" fmla="*/ 15 h 15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46" h="15">
                <a:moveTo>
                  <a:pt x="41" y="0"/>
                </a:moveTo>
                <a:lnTo>
                  <a:pt x="46" y="14"/>
                </a:lnTo>
                <a:lnTo>
                  <a:pt x="0" y="15"/>
                </a:lnTo>
                <a:lnTo>
                  <a:pt x="41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61" name="S_CAN12"/>
          <xdr:cNvSpPr>
            <a:spLocks/>
          </xdr:cNvSpPr>
        </xdr:nvSpPr>
        <xdr:spPr bwMode="auto">
          <a:xfrm>
            <a:off x="7754518" y="983904"/>
            <a:ext cx="15559" cy="53037"/>
          </a:xfrm>
          <a:custGeom>
            <a:avLst/>
            <a:gdLst>
              <a:gd name="T0" fmla="*/ 0 w 9"/>
              <a:gd name="T1" fmla="*/ 0 h 23"/>
              <a:gd name="T2" fmla="*/ 0 w 9"/>
              <a:gd name="T3" fmla="*/ 0 h 23"/>
              <a:gd name="T4" fmla="*/ 0 w 9"/>
              <a:gd name="T5" fmla="*/ 0 h 23"/>
              <a:gd name="T6" fmla="*/ 0 60000 65536"/>
              <a:gd name="T7" fmla="*/ 0 60000 65536"/>
              <a:gd name="T8" fmla="*/ 0 60000 65536"/>
              <a:gd name="T9" fmla="*/ 0 w 9"/>
              <a:gd name="T10" fmla="*/ 0 h 23"/>
              <a:gd name="T11" fmla="*/ 9 w 9"/>
              <a:gd name="T12" fmla="*/ 23 h 23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9" h="23">
                <a:moveTo>
                  <a:pt x="0" y="0"/>
                </a:moveTo>
                <a:lnTo>
                  <a:pt x="9" y="23"/>
                </a:lnTo>
                <a:lnTo>
                  <a:pt x="0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64" name="S_CAN11"/>
          <xdr:cNvSpPr>
            <a:spLocks/>
          </xdr:cNvSpPr>
        </xdr:nvSpPr>
        <xdr:spPr bwMode="auto">
          <a:xfrm>
            <a:off x="7832313" y="1211203"/>
            <a:ext cx="31118" cy="7576"/>
          </a:xfrm>
          <a:custGeom>
            <a:avLst/>
            <a:gdLst>
              <a:gd name="T0" fmla="*/ 0 w 12"/>
              <a:gd name="T1" fmla="*/ 0 h 6"/>
              <a:gd name="T2" fmla="*/ 0 w 12"/>
              <a:gd name="T3" fmla="*/ 0 h 6"/>
              <a:gd name="T4" fmla="*/ 0 w 12"/>
              <a:gd name="T5" fmla="*/ 0 h 6"/>
              <a:gd name="T6" fmla="*/ 0 60000 65536"/>
              <a:gd name="T7" fmla="*/ 0 60000 65536"/>
              <a:gd name="T8" fmla="*/ 0 60000 65536"/>
              <a:gd name="T9" fmla="*/ 0 w 12"/>
              <a:gd name="T10" fmla="*/ 0 h 6"/>
              <a:gd name="T11" fmla="*/ 12 w 12"/>
              <a:gd name="T12" fmla="*/ 6 h 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2" h="6">
                <a:moveTo>
                  <a:pt x="12" y="0"/>
                </a:moveTo>
                <a:lnTo>
                  <a:pt x="0" y="6"/>
                </a:lnTo>
                <a:lnTo>
                  <a:pt x="12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67" name="S_CAN10"/>
          <xdr:cNvSpPr>
            <a:spLocks/>
          </xdr:cNvSpPr>
        </xdr:nvSpPr>
        <xdr:spPr bwMode="auto">
          <a:xfrm>
            <a:off x="7808975" y="1256663"/>
            <a:ext cx="427874" cy="219722"/>
          </a:xfrm>
          <a:custGeom>
            <a:avLst/>
            <a:gdLst>
              <a:gd name="T0" fmla="*/ 0 w 196"/>
              <a:gd name="T1" fmla="*/ 0 h 108"/>
              <a:gd name="T2" fmla="*/ 0 w 196"/>
              <a:gd name="T3" fmla="*/ 0 h 108"/>
              <a:gd name="T4" fmla="*/ 0 w 196"/>
              <a:gd name="T5" fmla="*/ 0 h 108"/>
              <a:gd name="T6" fmla="*/ 0 w 196"/>
              <a:gd name="T7" fmla="*/ 0 h 108"/>
              <a:gd name="T8" fmla="*/ 1 w 196"/>
              <a:gd name="T9" fmla="*/ 1 h 108"/>
              <a:gd name="T10" fmla="*/ 1 w 196"/>
              <a:gd name="T11" fmla="*/ 1 h 108"/>
              <a:gd name="T12" fmla="*/ 1 w 196"/>
              <a:gd name="T13" fmla="*/ 1 h 108"/>
              <a:gd name="T14" fmla="*/ 1 w 196"/>
              <a:gd name="T15" fmla="*/ 1 h 108"/>
              <a:gd name="T16" fmla="*/ 1 w 196"/>
              <a:gd name="T17" fmla="*/ 1 h 108"/>
              <a:gd name="T18" fmla="*/ 1 w 196"/>
              <a:gd name="T19" fmla="*/ 1 h 108"/>
              <a:gd name="T20" fmla="*/ 1 w 196"/>
              <a:gd name="T21" fmla="*/ 1 h 108"/>
              <a:gd name="T22" fmla="*/ 1 w 196"/>
              <a:gd name="T23" fmla="*/ 1 h 108"/>
              <a:gd name="T24" fmla="*/ 2 w 196"/>
              <a:gd name="T25" fmla="*/ 1 h 108"/>
              <a:gd name="T26" fmla="*/ 2 w 196"/>
              <a:gd name="T27" fmla="*/ 1 h 108"/>
              <a:gd name="T28" fmla="*/ 2 w 196"/>
              <a:gd name="T29" fmla="*/ 1 h 108"/>
              <a:gd name="T30" fmla="*/ 1 w 196"/>
              <a:gd name="T31" fmla="*/ 1 h 108"/>
              <a:gd name="T32" fmla="*/ 2 w 196"/>
              <a:gd name="T33" fmla="*/ 1 h 108"/>
              <a:gd name="T34" fmla="*/ 1 w 196"/>
              <a:gd name="T35" fmla="*/ 1 h 108"/>
              <a:gd name="T36" fmla="*/ 1 w 196"/>
              <a:gd name="T37" fmla="*/ 1 h 108"/>
              <a:gd name="T38" fmla="*/ 1 w 196"/>
              <a:gd name="T39" fmla="*/ 1 h 108"/>
              <a:gd name="T40" fmla="*/ 1 w 196"/>
              <a:gd name="T41" fmla="*/ 1 h 108"/>
              <a:gd name="T42" fmla="*/ 1 w 196"/>
              <a:gd name="T43" fmla="*/ 1 h 108"/>
              <a:gd name="T44" fmla="*/ 1 w 196"/>
              <a:gd name="T45" fmla="*/ 0 h 108"/>
              <a:gd name="T46" fmla="*/ 0 w 196"/>
              <a:gd name="T47" fmla="*/ 0 h 108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196"/>
              <a:gd name="T73" fmla="*/ 0 h 108"/>
              <a:gd name="T74" fmla="*/ 196 w 196"/>
              <a:gd name="T75" fmla="*/ 108 h 108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196" h="108">
                <a:moveTo>
                  <a:pt x="24" y="0"/>
                </a:moveTo>
                <a:lnTo>
                  <a:pt x="0" y="4"/>
                </a:lnTo>
                <a:lnTo>
                  <a:pt x="7" y="12"/>
                </a:lnTo>
                <a:lnTo>
                  <a:pt x="0" y="9"/>
                </a:lnTo>
                <a:lnTo>
                  <a:pt x="66" y="101"/>
                </a:lnTo>
                <a:lnTo>
                  <a:pt x="71" y="94"/>
                </a:lnTo>
                <a:lnTo>
                  <a:pt x="72" y="101"/>
                </a:lnTo>
                <a:lnTo>
                  <a:pt x="72" y="96"/>
                </a:lnTo>
                <a:lnTo>
                  <a:pt x="91" y="94"/>
                </a:lnTo>
                <a:lnTo>
                  <a:pt x="94" y="99"/>
                </a:lnTo>
                <a:lnTo>
                  <a:pt x="128" y="103"/>
                </a:lnTo>
                <a:lnTo>
                  <a:pt x="131" y="108"/>
                </a:lnTo>
                <a:lnTo>
                  <a:pt x="141" y="106"/>
                </a:lnTo>
                <a:lnTo>
                  <a:pt x="143" y="98"/>
                </a:lnTo>
                <a:lnTo>
                  <a:pt x="196" y="61"/>
                </a:lnTo>
                <a:lnTo>
                  <a:pt x="128" y="66"/>
                </a:lnTo>
                <a:lnTo>
                  <a:pt x="136" y="72"/>
                </a:lnTo>
                <a:lnTo>
                  <a:pt x="121" y="74"/>
                </a:lnTo>
                <a:lnTo>
                  <a:pt x="109" y="69"/>
                </a:lnTo>
                <a:lnTo>
                  <a:pt x="97" y="61"/>
                </a:lnTo>
                <a:lnTo>
                  <a:pt x="94" y="71"/>
                </a:lnTo>
                <a:lnTo>
                  <a:pt x="67" y="56"/>
                </a:lnTo>
                <a:lnTo>
                  <a:pt x="77" y="46"/>
                </a:lnTo>
                <a:lnTo>
                  <a:pt x="24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70" name="S_CAN9"/>
          <xdr:cNvSpPr>
            <a:spLocks/>
          </xdr:cNvSpPr>
        </xdr:nvSpPr>
        <xdr:spPr bwMode="auto">
          <a:xfrm>
            <a:off x="7832313" y="1294546"/>
            <a:ext cx="70016" cy="83343"/>
          </a:xfrm>
          <a:custGeom>
            <a:avLst/>
            <a:gdLst>
              <a:gd name="T0" fmla="*/ 0 w 32"/>
              <a:gd name="T1" fmla="*/ 0 h 42"/>
              <a:gd name="T2" fmla="*/ 0 w 32"/>
              <a:gd name="T3" fmla="*/ 0 h 42"/>
              <a:gd name="T4" fmla="*/ 0 w 32"/>
              <a:gd name="T5" fmla="*/ 0 h 42"/>
              <a:gd name="T6" fmla="*/ 0 w 32"/>
              <a:gd name="T7" fmla="*/ 0 h 42"/>
              <a:gd name="T8" fmla="*/ 0 60000 65536"/>
              <a:gd name="T9" fmla="*/ 0 60000 65536"/>
              <a:gd name="T10" fmla="*/ 0 60000 65536"/>
              <a:gd name="T11" fmla="*/ 0 60000 65536"/>
              <a:gd name="T12" fmla="*/ 0 w 32"/>
              <a:gd name="T13" fmla="*/ 0 h 42"/>
              <a:gd name="T14" fmla="*/ 32 w 32"/>
              <a:gd name="T15" fmla="*/ 42 h 4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32" h="42">
                <a:moveTo>
                  <a:pt x="15" y="0"/>
                </a:moveTo>
                <a:lnTo>
                  <a:pt x="32" y="42"/>
                </a:lnTo>
                <a:lnTo>
                  <a:pt x="0" y="32"/>
                </a:lnTo>
                <a:lnTo>
                  <a:pt x="15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74" name="S_CAN8"/>
          <xdr:cNvSpPr>
            <a:spLocks/>
          </xdr:cNvSpPr>
        </xdr:nvSpPr>
        <xdr:spPr bwMode="auto">
          <a:xfrm>
            <a:off x="7645605" y="1294546"/>
            <a:ext cx="116693" cy="159109"/>
          </a:xfrm>
          <a:custGeom>
            <a:avLst/>
            <a:gdLst>
              <a:gd name="T0" fmla="*/ 0 w 56"/>
              <a:gd name="T1" fmla="*/ 0 h 77"/>
              <a:gd name="T2" fmla="*/ 1 w 56"/>
              <a:gd name="T3" fmla="*/ 0 h 77"/>
              <a:gd name="T4" fmla="*/ 0 w 56"/>
              <a:gd name="T5" fmla="*/ 1 h 77"/>
              <a:gd name="T6" fmla="*/ 0 w 56"/>
              <a:gd name="T7" fmla="*/ 0 h 77"/>
              <a:gd name="T8" fmla="*/ 0 60000 65536"/>
              <a:gd name="T9" fmla="*/ 0 60000 65536"/>
              <a:gd name="T10" fmla="*/ 0 60000 65536"/>
              <a:gd name="T11" fmla="*/ 0 60000 65536"/>
              <a:gd name="T12" fmla="*/ 0 w 56"/>
              <a:gd name="T13" fmla="*/ 0 h 77"/>
              <a:gd name="T14" fmla="*/ 56 w 56"/>
              <a:gd name="T15" fmla="*/ 77 h 77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56" h="77">
                <a:moveTo>
                  <a:pt x="2" y="0"/>
                </a:moveTo>
                <a:lnTo>
                  <a:pt x="56" y="6"/>
                </a:lnTo>
                <a:lnTo>
                  <a:pt x="0" y="77"/>
                </a:lnTo>
                <a:lnTo>
                  <a:pt x="2" y="0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78" name="S_CAN7"/>
          <xdr:cNvSpPr>
            <a:spLocks/>
          </xdr:cNvSpPr>
        </xdr:nvSpPr>
        <xdr:spPr bwMode="auto">
          <a:xfrm>
            <a:off x="7023244" y="1514268"/>
            <a:ext cx="552345" cy="477328"/>
          </a:xfrm>
          <a:custGeom>
            <a:avLst/>
            <a:gdLst>
              <a:gd name="T0" fmla="*/ 0 w 249"/>
              <a:gd name="T1" fmla="*/ 1 h 232"/>
              <a:gd name="T2" fmla="*/ 0 w 249"/>
              <a:gd name="T3" fmla="*/ 1 h 232"/>
              <a:gd name="T4" fmla="*/ 0 w 249"/>
              <a:gd name="T5" fmla="*/ 1 h 232"/>
              <a:gd name="T6" fmla="*/ 0 w 249"/>
              <a:gd name="T7" fmla="*/ 2 h 232"/>
              <a:gd name="T8" fmla="*/ 1 w 249"/>
              <a:gd name="T9" fmla="*/ 2 h 232"/>
              <a:gd name="T10" fmla="*/ 1 w 249"/>
              <a:gd name="T11" fmla="*/ 2 h 232"/>
              <a:gd name="T12" fmla="*/ 1 w 249"/>
              <a:gd name="T13" fmla="*/ 2 h 232"/>
              <a:gd name="T14" fmla="*/ 0 w 249"/>
              <a:gd name="T15" fmla="*/ 2 h 232"/>
              <a:gd name="T16" fmla="*/ 0 w 249"/>
              <a:gd name="T17" fmla="*/ 2 h 232"/>
              <a:gd name="T18" fmla="*/ 0 w 249"/>
              <a:gd name="T19" fmla="*/ 2 h 232"/>
              <a:gd name="T20" fmla="*/ 1 w 249"/>
              <a:gd name="T21" fmla="*/ 2 h 232"/>
              <a:gd name="T22" fmla="*/ 1 w 249"/>
              <a:gd name="T23" fmla="*/ 2 h 232"/>
              <a:gd name="T24" fmla="*/ 1 w 249"/>
              <a:gd name="T25" fmla="*/ 2 h 232"/>
              <a:gd name="T26" fmla="*/ 2 w 249"/>
              <a:gd name="T27" fmla="*/ 2 h 232"/>
              <a:gd name="T28" fmla="*/ 2 w 249"/>
              <a:gd name="T29" fmla="*/ 2 h 232"/>
              <a:gd name="T30" fmla="*/ 2 w 249"/>
              <a:gd name="T31" fmla="*/ 2 h 232"/>
              <a:gd name="T32" fmla="*/ 2 w 249"/>
              <a:gd name="T33" fmla="*/ 2 h 232"/>
              <a:gd name="T34" fmla="*/ 2 w 249"/>
              <a:gd name="T35" fmla="*/ 2 h 232"/>
              <a:gd name="T36" fmla="*/ 2 w 249"/>
              <a:gd name="T37" fmla="*/ 2 h 232"/>
              <a:gd name="T38" fmla="*/ 3 w 249"/>
              <a:gd name="T39" fmla="*/ 2 h 232"/>
              <a:gd name="T40" fmla="*/ 3 w 249"/>
              <a:gd name="T41" fmla="*/ 2 h 232"/>
              <a:gd name="T42" fmla="*/ 2 w 249"/>
              <a:gd name="T43" fmla="*/ 1 h 232"/>
              <a:gd name="T44" fmla="*/ 2 w 249"/>
              <a:gd name="T45" fmla="*/ 1 h 232"/>
              <a:gd name="T46" fmla="*/ 2 w 249"/>
              <a:gd name="T47" fmla="*/ 1 h 232"/>
              <a:gd name="T48" fmla="*/ 2 w 249"/>
              <a:gd name="T49" fmla="*/ 0 h 232"/>
              <a:gd name="T50" fmla="*/ 2 w 249"/>
              <a:gd name="T51" fmla="*/ 0 h 232"/>
              <a:gd name="T52" fmla="*/ 2 w 249"/>
              <a:gd name="T53" fmla="*/ 0 h 232"/>
              <a:gd name="T54" fmla="*/ 2 w 249"/>
              <a:gd name="T55" fmla="*/ 0 h 232"/>
              <a:gd name="T56" fmla="*/ 1 w 249"/>
              <a:gd name="T57" fmla="*/ 0 h 232"/>
              <a:gd name="T58" fmla="*/ 1 w 249"/>
              <a:gd name="T59" fmla="*/ 0 h 232"/>
              <a:gd name="T60" fmla="*/ 1 w 249"/>
              <a:gd name="T61" fmla="*/ 0 h 232"/>
              <a:gd name="T62" fmla="*/ 1 w 249"/>
              <a:gd name="T63" fmla="*/ 0 h 232"/>
              <a:gd name="T64" fmla="*/ 1 w 249"/>
              <a:gd name="T65" fmla="*/ 0 h 232"/>
              <a:gd name="T66" fmla="*/ 0 w 249"/>
              <a:gd name="T67" fmla="*/ 0 h 232"/>
              <a:gd name="T68" fmla="*/ 0 w 249"/>
              <a:gd name="T69" fmla="*/ 1 h 232"/>
              <a:gd name="T70" fmla="*/ 0 w 249"/>
              <a:gd name="T71" fmla="*/ 1 h 232"/>
              <a:gd name="T72" fmla="*/ 0 w 249"/>
              <a:gd name="T73" fmla="*/ 1 h 232"/>
              <a:gd name="T74" fmla="*/ 0 w 249"/>
              <a:gd name="T75" fmla="*/ 1 h 232"/>
              <a:gd name="T76" fmla="*/ 0 w 249"/>
              <a:gd name="T77" fmla="*/ 1 h 232"/>
              <a:gd name="T78" fmla="*/ 0 w 249"/>
              <a:gd name="T79" fmla="*/ 1 h 232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49"/>
              <a:gd name="T121" fmla="*/ 0 h 232"/>
              <a:gd name="T122" fmla="*/ 249 w 249"/>
              <a:gd name="T123" fmla="*/ 232 h 232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49" h="232">
                <a:moveTo>
                  <a:pt x="0" y="103"/>
                </a:moveTo>
                <a:lnTo>
                  <a:pt x="13" y="110"/>
                </a:lnTo>
                <a:lnTo>
                  <a:pt x="6" y="133"/>
                </a:lnTo>
                <a:lnTo>
                  <a:pt x="27" y="140"/>
                </a:lnTo>
                <a:lnTo>
                  <a:pt x="70" y="140"/>
                </a:lnTo>
                <a:lnTo>
                  <a:pt x="83" y="157"/>
                </a:lnTo>
                <a:lnTo>
                  <a:pt x="70" y="165"/>
                </a:lnTo>
                <a:lnTo>
                  <a:pt x="27" y="165"/>
                </a:lnTo>
                <a:lnTo>
                  <a:pt x="33" y="194"/>
                </a:lnTo>
                <a:lnTo>
                  <a:pt x="48" y="200"/>
                </a:lnTo>
                <a:lnTo>
                  <a:pt x="70" y="200"/>
                </a:lnTo>
                <a:lnTo>
                  <a:pt x="78" y="232"/>
                </a:lnTo>
                <a:lnTo>
                  <a:pt x="120" y="224"/>
                </a:lnTo>
                <a:lnTo>
                  <a:pt x="162" y="200"/>
                </a:lnTo>
                <a:lnTo>
                  <a:pt x="169" y="194"/>
                </a:lnTo>
                <a:lnTo>
                  <a:pt x="206" y="224"/>
                </a:lnTo>
                <a:lnTo>
                  <a:pt x="219" y="215"/>
                </a:lnTo>
                <a:lnTo>
                  <a:pt x="234" y="200"/>
                </a:lnTo>
                <a:lnTo>
                  <a:pt x="234" y="187"/>
                </a:lnTo>
                <a:lnTo>
                  <a:pt x="241" y="187"/>
                </a:lnTo>
                <a:lnTo>
                  <a:pt x="249" y="165"/>
                </a:lnTo>
                <a:lnTo>
                  <a:pt x="192" y="133"/>
                </a:lnTo>
                <a:lnTo>
                  <a:pt x="192" y="103"/>
                </a:lnTo>
                <a:lnTo>
                  <a:pt x="176" y="59"/>
                </a:lnTo>
                <a:lnTo>
                  <a:pt x="197" y="14"/>
                </a:lnTo>
                <a:lnTo>
                  <a:pt x="192" y="0"/>
                </a:lnTo>
                <a:lnTo>
                  <a:pt x="162" y="0"/>
                </a:lnTo>
                <a:lnTo>
                  <a:pt x="149" y="44"/>
                </a:lnTo>
                <a:lnTo>
                  <a:pt x="127" y="37"/>
                </a:lnTo>
                <a:lnTo>
                  <a:pt x="112" y="37"/>
                </a:lnTo>
                <a:lnTo>
                  <a:pt x="92" y="29"/>
                </a:lnTo>
                <a:lnTo>
                  <a:pt x="78" y="44"/>
                </a:lnTo>
                <a:lnTo>
                  <a:pt x="70" y="22"/>
                </a:lnTo>
                <a:lnTo>
                  <a:pt x="48" y="22"/>
                </a:lnTo>
                <a:lnTo>
                  <a:pt x="6" y="59"/>
                </a:lnTo>
                <a:lnTo>
                  <a:pt x="6" y="68"/>
                </a:lnTo>
                <a:lnTo>
                  <a:pt x="0" y="89"/>
                </a:lnTo>
                <a:lnTo>
                  <a:pt x="0" y="10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81" name="S_CAN6"/>
          <xdr:cNvSpPr>
            <a:spLocks/>
          </xdr:cNvSpPr>
        </xdr:nvSpPr>
        <xdr:spPr bwMode="auto">
          <a:xfrm>
            <a:off x="7878990" y="1499115"/>
            <a:ext cx="847967" cy="977385"/>
          </a:xfrm>
          <a:custGeom>
            <a:avLst/>
            <a:gdLst>
              <a:gd name="T0" fmla="*/ 0 w 387"/>
              <a:gd name="T1" fmla="*/ 2 h 476"/>
              <a:gd name="T2" fmla="*/ 1 w 387"/>
              <a:gd name="T3" fmla="*/ 2 h 476"/>
              <a:gd name="T4" fmla="*/ 2 w 387"/>
              <a:gd name="T5" fmla="*/ 2 h 476"/>
              <a:gd name="T6" fmla="*/ 2 w 387"/>
              <a:gd name="T7" fmla="*/ 2 h 476"/>
              <a:gd name="T8" fmla="*/ 2 w 387"/>
              <a:gd name="T9" fmla="*/ 2 h 476"/>
              <a:gd name="T10" fmla="*/ 2 w 387"/>
              <a:gd name="T11" fmla="*/ 3 h 476"/>
              <a:gd name="T12" fmla="*/ 2 w 387"/>
              <a:gd name="T13" fmla="*/ 3 h 476"/>
              <a:gd name="T14" fmla="*/ 2 w 387"/>
              <a:gd name="T15" fmla="*/ 4 h 476"/>
              <a:gd name="T16" fmla="*/ 2 w 387"/>
              <a:gd name="T17" fmla="*/ 4 h 476"/>
              <a:gd name="T18" fmla="*/ 2 w 387"/>
              <a:gd name="T19" fmla="*/ 4 h 476"/>
              <a:gd name="T20" fmla="*/ 2 w 387"/>
              <a:gd name="T21" fmla="*/ 4 h 476"/>
              <a:gd name="T22" fmla="*/ 2 w 387"/>
              <a:gd name="T23" fmla="*/ 4 h 476"/>
              <a:gd name="T24" fmla="*/ 3 w 387"/>
              <a:gd name="T25" fmla="*/ 5 h 476"/>
              <a:gd name="T26" fmla="*/ 4 w 387"/>
              <a:gd name="T27" fmla="*/ 5 h 476"/>
              <a:gd name="T28" fmla="*/ 3 w 387"/>
              <a:gd name="T29" fmla="*/ 5 h 476"/>
              <a:gd name="T30" fmla="*/ 4 w 387"/>
              <a:gd name="T31" fmla="*/ 5 h 476"/>
              <a:gd name="T32" fmla="*/ 4 w 387"/>
              <a:gd name="T33" fmla="*/ 4 h 476"/>
              <a:gd name="T34" fmla="*/ 4 w 387"/>
              <a:gd name="T35" fmla="*/ 4 h 476"/>
              <a:gd name="T36" fmla="*/ 3 w 387"/>
              <a:gd name="T37" fmla="*/ 4 h 476"/>
              <a:gd name="T38" fmla="*/ 4 w 387"/>
              <a:gd name="T39" fmla="*/ 4 h 476"/>
              <a:gd name="T40" fmla="*/ 4 w 387"/>
              <a:gd name="T41" fmla="*/ 4 h 476"/>
              <a:gd name="T42" fmla="*/ 4 w 387"/>
              <a:gd name="T43" fmla="*/ 4 h 476"/>
              <a:gd name="T44" fmla="*/ 4 w 387"/>
              <a:gd name="T45" fmla="*/ 3 h 476"/>
              <a:gd name="T46" fmla="*/ 3 w 387"/>
              <a:gd name="T47" fmla="*/ 3 h 476"/>
              <a:gd name="T48" fmla="*/ 3 w 387"/>
              <a:gd name="T49" fmla="*/ 2 h 476"/>
              <a:gd name="T50" fmla="*/ 3 w 387"/>
              <a:gd name="T51" fmla="*/ 2 h 476"/>
              <a:gd name="T52" fmla="*/ 3 w 387"/>
              <a:gd name="T53" fmla="*/ 2 h 476"/>
              <a:gd name="T54" fmla="*/ 2 w 387"/>
              <a:gd name="T55" fmla="*/ 1 h 476"/>
              <a:gd name="T56" fmla="*/ 2 w 387"/>
              <a:gd name="T57" fmla="*/ 1 h 476"/>
              <a:gd name="T58" fmla="*/ 2 w 387"/>
              <a:gd name="T59" fmla="*/ 1 h 476"/>
              <a:gd name="T60" fmla="*/ 1 w 387"/>
              <a:gd name="T61" fmla="*/ 1 h 476"/>
              <a:gd name="T62" fmla="*/ 1 w 387"/>
              <a:gd name="T63" fmla="*/ 0 h 476"/>
              <a:gd name="T64" fmla="*/ 1 w 387"/>
              <a:gd name="T65" fmla="*/ 0 h 476"/>
              <a:gd name="T66" fmla="*/ 1 w 387"/>
              <a:gd name="T67" fmla="*/ 1 h 476"/>
              <a:gd name="T68" fmla="*/ 0 w 387"/>
              <a:gd name="T69" fmla="*/ 1 h 476"/>
              <a:gd name="T70" fmla="*/ 1 w 387"/>
              <a:gd name="T71" fmla="*/ 0 h 476"/>
              <a:gd name="T72" fmla="*/ 0 w 387"/>
              <a:gd name="T73" fmla="*/ 1 h 476"/>
              <a:gd name="T74" fmla="*/ 0 w 387"/>
              <a:gd name="T75" fmla="*/ 1 h 47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387"/>
              <a:gd name="T115" fmla="*/ 0 h 476"/>
              <a:gd name="T116" fmla="*/ 387 w 387"/>
              <a:gd name="T117" fmla="*/ 476 h 476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387" h="476">
                <a:moveTo>
                  <a:pt x="0" y="104"/>
                </a:moveTo>
                <a:lnTo>
                  <a:pt x="39" y="166"/>
                </a:lnTo>
                <a:lnTo>
                  <a:pt x="109" y="188"/>
                </a:lnTo>
                <a:lnTo>
                  <a:pt x="118" y="188"/>
                </a:lnTo>
                <a:lnTo>
                  <a:pt x="138" y="197"/>
                </a:lnTo>
                <a:lnTo>
                  <a:pt x="151" y="197"/>
                </a:lnTo>
                <a:lnTo>
                  <a:pt x="160" y="166"/>
                </a:lnTo>
                <a:lnTo>
                  <a:pt x="166" y="188"/>
                </a:lnTo>
                <a:lnTo>
                  <a:pt x="195" y="210"/>
                </a:lnTo>
                <a:lnTo>
                  <a:pt x="180" y="234"/>
                </a:lnTo>
                <a:lnTo>
                  <a:pt x="201" y="225"/>
                </a:lnTo>
                <a:lnTo>
                  <a:pt x="208" y="242"/>
                </a:lnTo>
                <a:lnTo>
                  <a:pt x="223" y="257"/>
                </a:lnTo>
                <a:lnTo>
                  <a:pt x="237" y="286"/>
                </a:lnTo>
                <a:lnTo>
                  <a:pt x="208" y="333"/>
                </a:lnTo>
                <a:lnTo>
                  <a:pt x="217" y="355"/>
                </a:lnTo>
                <a:lnTo>
                  <a:pt x="208" y="363"/>
                </a:lnTo>
                <a:lnTo>
                  <a:pt x="166" y="355"/>
                </a:lnTo>
                <a:lnTo>
                  <a:pt x="166" y="370"/>
                </a:lnTo>
                <a:lnTo>
                  <a:pt x="160" y="370"/>
                </a:lnTo>
                <a:lnTo>
                  <a:pt x="160" y="400"/>
                </a:lnTo>
                <a:lnTo>
                  <a:pt x="180" y="400"/>
                </a:lnTo>
                <a:lnTo>
                  <a:pt x="195" y="393"/>
                </a:lnTo>
                <a:lnTo>
                  <a:pt x="208" y="393"/>
                </a:lnTo>
                <a:lnTo>
                  <a:pt x="247" y="418"/>
                </a:lnTo>
                <a:lnTo>
                  <a:pt x="247" y="429"/>
                </a:lnTo>
                <a:lnTo>
                  <a:pt x="294" y="467"/>
                </a:lnTo>
                <a:lnTo>
                  <a:pt x="322" y="476"/>
                </a:lnTo>
                <a:lnTo>
                  <a:pt x="322" y="467"/>
                </a:lnTo>
                <a:lnTo>
                  <a:pt x="289" y="429"/>
                </a:lnTo>
                <a:lnTo>
                  <a:pt x="289" y="410"/>
                </a:lnTo>
                <a:lnTo>
                  <a:pt x="330" y="445"/>
                </a:lnTo>
                <a:lnTo>
                  <a:pt x="346" y="445"/>
                </a:lnTo>
                <a:lnTo>
                  <a:pt x="346" y="418"/>
                </a:lnTo>
                <a:lnTo>
                  <a:pt x="337" y="410"/>
                </a:lnTo>
                <a:lnTo>
                  <a:pt x="337" y="393"/>
                </a:lnTo>
                <a:lnTo>
                  <a:pt x="310" y="363"/>
                </a:lnTo>
                <a:lnTo>
                  <a:pt x="300" y="346"/>
                </a:lnTo>
                <a:lnTo>
                  <a:pt x="310" y="326"/>
                </a:lnTo>
                <a:lnTo>
                  <a:pt x="330" y="346"/>
                </a:lnTo>
                <a:lnTo>
                  <a:pt x="337" y="363"/>
                </a:lnTo>
                <a:lnTo>
                  <a:pt x="352" y="370"/>
                </a:lnTo>
                <a:lnTo>
                  <a:pt x="352" y="355"/>
                </a:lnTo>
                <a:lnTo>
                  <a:pt x="374" y="355"/>
                </a:lnTo>
                <a:lnTo>
                  <a:pt x="387" y="318"/>
                </a:lnTo>
                <a:lnTo>
                  <a:pt x="337" y="257"/>
                </a:lnTo>
                <a:lnTo>
                  <a:pt x="310" y="257"/>
                </a:lnTo>
                <a:lnTo>
                  <a:pt x="294" y="242"/>
                </a:lnTo>
                <a:lnTo>
                  <a:pt x="294" y="225"/>
                </a:lnTo>
                <a:lnTo>
                  <a:pt x="310" y="210"/>
                </a:lnTo>
                <a:lnTo>
                  <a:pt x="294" y="197"/>
                </a:lnTo>
                <a:lnTo>
                  <a:pt x="300" y="188"/>
                </a:lnTo>
                <a:lnTo>
                  <a:pt x="294" y="158"/>
                </a:lnTo>
                <a:lnTo>
                  <a:pt x="267" y="149"/>
                </a:lnTo>
                <a:lnTo>
                  <a:pt x="252" y="119"/>
                </a:lnTo>
                <a:lnTo>
                  <a:pt x="217" y="104"/>
                </a:lnTo>
                <a:lnTo>
                  <a:pt x="208" y="69"/>
                </a:lnTo>
                <a:lnTo>
                  <a:pt x="195" y="69"/>
                </a:lnTo>
                <a:lnTo>
                  <a:pt x="166" y="54"/>
                </a:lnTo>
                <a:lnTo>
                  <a:pt x="151" y="69"/>
                </a:lnTo>
                <a:lnTo>
                  <a:pt x="131" y="69"/>
                </a:lnTo>
                <a:lnTo>
                  <a:pt x="118" y="86"/>
                </a:lnTo>
                <a:lnTo>
                  <a:pt x="124" y="54"/>
                </a:lnTo>
                <a:lnTo>
                  <a:pt x="118" y="39"/>
                </a:lnTo>
                <a:lnTo>
                  <a:pt x="118" y="0"/>
                </a:lnTo>
                <a:lnTo>
                  <a:pt x="96" y="0"/>
                </a:lnTo>
                <a:lnTo>
                  <a:pt x="66" y="47"/>
                </a:lnTo>
                <a:lnTo>
                  <a:pt x="59" y="86"/>
                </a:lnTo>
                <a:lnTo>
                  <a:pt x="66" y="112"/>
                </a:lnTo>
                <a:lnTo>
                  <a:pt x="46" y="101"/>
                </a:lnTo>
                <a:lnTo>
                  <a:pt x="46" y="47"/>
                </a:lnTo>
                <a:lnTo>
                  <a:pt x="81" y="0"/>
                </a:lnTo>
                <a:lnTo>
                  <a:pt x="39" y="0"/>
                </a:lnTo>
                <a:lnTo>
                  <a:pt x="0" y="76"/>
                </a:lnTo>
                <a:lnTo>
                  <a:pt x="0" y="10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96" name="S_CAN5"/>
          <xdr:cNvSpPr>
            <a:spLocks/>
          </xdr:cNvSpPr>
        </xdr:nvSpPr>
        <xdr:spPr bwMode="auto">
          <a:xfrm>
            <a:off x="6377544" y="1461232"/>
            <a:ext cx="2520563" cy="2015382"/>
          </a:xfrm>
          <a:custGeom>
            <a:avLst/>
            <a:gdLst>
              <a:gd name="T0" fmla="*/ 8 w 1151"/>
              <a:gd name="T1" fmla="*/ 10 h 980"/>
              <a:gd name="T2" fmla="*/ 9 w 1151"/>
              <a:gd name="T3" fmla="*/ 10 h 980"/>
              <a:gd name="T4" fmla="*/ 9 w 1151"/>
              <a:gd name="T5" fmla="*/ 9 h 980"/>
              <a:gd name="T6" fmla="*/ 8 w 1151"/>
              <a:gd name="T7" fmla="*/ 9 h 980"/>
              <a:gd name="T8" fmla="*/ 7 w 1151"/>
              <a:gd name="T9" fmla="*/ 9 h 980"/>
              <a:gd name="T10" fmla="*/ 7 w 1151"/>
              <a:gd name="T11" fmla="*/ 9 h 980"/>
              <a:gd name="T12" fmla="*/ 2 w 1151"/>
              <a:gd name="T13" fmla="*/ 7 h 980"/>
              <a:gd name="T14" fmla="*/ 1 w 1151"/>
              <a:gd name="T15" fmla="*/ 6 h 980"/>
              <a:gd name="T16" fmla="*/ 0 w 1151"/>
              <a:gd name="T17" fmla="*/ 6 h 980"/>
              <a:gd name="T18" fmla="*/ 0 w 1151"/>
              <a:gd name="T19" fmla="*/ 2 h 980"/>
              <a:gd name="T20" fmla="*/ 1 w 1151"/>
              <a:gd name="T21" fmla="*/ 2 h 980"/>
              <a:gd name="T22" fmla="*/ 2 w 1151"/>
              <a:gd name="T23" fmla="*/ 2 h 980"/>
              <a:gd name="T24" fmla="*/ 2 w 1151"/>
              <a:gd name="T25" fmla="*/ 2 h 980"/>
              <a:gd name="T26" fmla="*/ 3 w 1151"/>
              <a:gd name="T27" fmla="*/ 2 h 980"/>
              <a:gd name="T28" fmla="*/ 3 w 1151"/>
              <a:gd name="T29" fmla="*/ 2 h 980"/>
              <a:gd name="T30" fmla="*/ 4 w 1151"/>
              <a:gd name="T31" fmla="*/ 3 h 980"/>
              <a:gd name="T32" fmla="*/ 5 w 1151"/>
              <a:gd name="T33" fmla="*/ 3 h 980"/>
              <a:gd name="T34" fmla="*/ 5 w 1151"/>
              <a:gd name="T35" fmla="*/ 3 h 980"/>
              <a:gd name="T36" fmla="*/ 6 w 1151"/>
              <a:gd name="T37" fmla="*/ 3 h 980"/>
              <a:gd name="T38" fmla="*/ 6 w 1151"/>
              <a:gd name="T39" fmla="*/ 2 h 980"/>
              <a:gd name="T40" fmla="*/ 6 w 1151"/>
              <a:gd name="T41" fmla="*/ 3 h 980"/>
              <a:gd name="T42" fmla="*/ 6 w 1151"/>
              <a:gd name="T43" fmla="*/ 2 h 980"/>
              <a:gd name="T44" fmla="*/ 7 w 1151"/>
              <a:gd name="T45" fmla="*/ 0 h 980"/>
              <a:gd name="T46" fmla="*/ 7 w 1151"/>
              <a:gd name="T47" fmla="*/ 1 h 980"/>
              <a:gd name="T48" fmla="*/ 7 w 1151"/>
              <a:gd name="T49" fmla="*/ 2 h 980"/>
              <a:gd name="T50" fmla="*/ 7 w 1151"/>
              <a:gd name="T51" fmla="*/ 2 h 980"/>
              <a:gd name="T52" fmla="*/ 8 w 1151"/>
              <a:gd name="T53" fmla="*/ 3 h 980"/>
              <a:gd name="T54" fmla="*/ 8 w 1151"/>
              <a:gd name="T55" fmla="*/ 2 h 980"/>
              <a:gd name="T56" fmla="*/ 9 w 1151"/>
              <a:gd name="T57" fmla="*/ 3 h 980"/>
              <a:gd name="T58" fmla="*/ 9 w 1151"/>
              <a:gd name="T59" fmla="*/ 3 h 980"/>
              <a:gd name="T60" fmla="*/ 8 w 1151"/>
              <a:gd name="T61" fmla="*/ 4 h 980"/>
              <a:gd name="T62" fmla="*/ 7 w 1151"/>
              <a:gd name="T63" fmla="*/ 4 h 980"/>
              <a:gd name="T64" fmla="*/ 7 w 1151"/>
              <a:gd name="T65" fmla="*/ 5 h 980"/>
              <a:gd name="T66" fmla="*/ 7 w 1151"/>
              <a:gd name="T67" fmla="*/ 6 h 980"/>
              <a:gd name="T68" fmla="*/ 7 w 1151"/>
              <a:gd name="T69" fmla="*/ 7 h 980"/>
              <a:gd name="T70" fmla="*/ 8 w 1151"/>
              <a:gd name="T71" fmla="*/ 7 h 980"/>
              <a:gd name="T72" fmla="*/ 9 w 1151"/>
              <a:gd name="T73" fmla="*/ 8 h 980"/>
              <a:gd name="T74" fmla="*/ 9 w 1151"/>
              <a:gd name="T75" fmla="*/ 6 h 980"/>
              <a:gd name="T76" fmla="*/ 9 w 1151"/>
              <a:gd name="T77" fmla="*/ 6 h 980"/>
              <a:gd name="T78" fmla="*/ 9 w 1151"/>
              <a:gd name="T79" fmla="*/ 5 h 980"/>
              <a:gd name="T80" fmla="*/ 10 w 1151"/>
              <a:gd name="T81" fmla="*/ 5 h 980"/>
              <a:gd name="T82" fmla="*/ 10 w 1151"/>
              <a:gd name="T83" fmla="*/ 6 h 980"/>
              <a:gd name="T84" fmla="*/ 11 w 1151"/>
              <a:gd name="T85" fmla="*/ 6 h 980"/>
              <a:gd name="T86" fmla="*/ 11 w 1151"/>
              <a:gd name="T87" fmla="*/ 7 h 980"/>
              <a:gd name="T88" fmla="*/ 12 w 1151"/>
              <a:gd name="T89" fmla="*/ 7 h 980"/>
              <a:gd name="T90" fmla="*/ 12 w 1151"/>
              <a:gd name="T91" fmla="*/ 8 h 980"/>
              <a:gd name="T92" fmla="*/ 12 w 1151"/>
              <a:gd name="T93" fmla="*/ 8 h 980"/>
              <a:gd name="T94" fmla="*/ 11 w 1151"/>
              <a:gd name="T95" fmla="*/ 8 h 980"/>
              <a:gd name="T96" fmla="*/ 10 w 1151"/>
              <a:gd name="T97" fmla="*/ 9 h 980"/>
              <a:gd name="T98" fmla="*/ 11 w 1151"/>
              <a:gd name="T99" fmla="*/ 9 h 980"/>
              <a:gd name="T100" fmla="*/ 11 w 1151"/>
              <a:gd name="T101" fmla="*/ 9 h 980"/>
              <a:gd name="T102" fmla="*/ 11 w 1151"/>
              <a:gd name="T103" fmla="*/ 9 h 980"/>
              <a:gd name="T104" fmla="*/ 11 w 1151"/>
              <a:gd name="T105" fmla="*/ 9 h 980"/>
              <a:gd name="T106" fmla="*/ 11 w 1151"/>
              <a:gd name="T107" fmla="*/ 10 h 980"/>
              <a:gd name="T108" fmla="*/ 11 w 1151"/>
              <a:gd name="T109" fmla="*/ 9 h 980"/>
              <a:gd name="T110" fmla="*/ 10 w 1151"/>
              <a:gd name="T111" fmla="*/ 9 h 980"/>
              <a:gd name="T112" fmla="*/ 10 w 1151"/>
              <a:gd name="T113" fmla="*/ 10 h 980"/>
              <a:gd name="T114" fmla="*/ 9 w 1151"/>
              <a:gd name="T115" fmla="*/ 10 h 980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1151"/>
              <a:gd name="T175" fmla="*/ 0 h 980"/>
              <a:gd name="T176" fmla="*/ 1151 w 1151"/>
              <a:gd name="T177" fmla="*/ 980 h 980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1151" h="980">
                <a:moveTo>
                  <a:pt x="836" y="933"/>
                </a:moveTo>
                <a:lnTo>
                  <a:pt x="836" y="949"/>
                </a:lnTo>
                <a:lnTo>
                  <a:pt x="803" y="956"/>
                </a:lnTo>
                <a:lnTo>
                  <a:pt x="796" y="971"/>
                </a:lnTo>
                <a:lnTo>
                  <a:pt x="775" y="980"/>
                </a:lnTo>
                <a:lnTo>
                  <a:pt x="796" y="949"/>
                </a:lnTo>
                <a:lnTo>
                  <a:pt x="783" y="949"/>
                </a:lnTo>
                <a:lnTo>
                  <a:pt x="803" y="941"/>
                </a:lnTo>
                <a:lnTo>
                  <a:pt x="803" y="904"/>
                </a:lnTo>
                <a:lnTo>
                  <a:pt x="816" y="926"/>
                </a:lnTo>
                <a:lnTo>
                  <a:pt x="825" y="911"/>
                </a:lnTo>
                <a:lnTo>
                  <a:pt x="810" y="897"/>
                </a:lnTo>
                <a:lnTo>
                  <a:pt x="768" y="879"/>
                </a:lnTo>
                <a:lnTo>
                  <a:pt x="761" y="874"/>
                </a:lnTo>
                <a:lnTo>
                  <a:pt x="753" y="850"/>
                </a:lnTo>
                <a:lnTo>
                  <a:pt x="746" y="850"/>
                </a:lnTo>
                <a:lnTo>
                  <a:pt x="731" y="828"/>
                </a:lnTo>
                <a:lnTo>
                  <a:pt x="718" y="822"/>
                </a:lnTo>
                <a:lnTo>
                  <a:pt x="687" y="850"/>
                </a:lnTo>
                <a:lnTo>
                  <a:pt x="667" y="850"/>
                </a:lnTo>
                <a:lnTo>
                  <a:pt x="646" y="828"/>
                </a:lnTo>
                <a:lnTo>
                  <a:pt x="634" y="828"/>
                </a:lnTo>
                <a:lnTo>
                  <a:pt x="624" y="813"/>
                </a:lnTo>
                <a:lnTo>
                  <a:pt x="619" y="822"/>
                </a:lnTo>
                <a:lnTo>
                  <a:pt x="240" y="822"/>
                </a:lnTo>
                <a:lnTo>
                  <a:pt x="178" y="775"/>
                </a:lnTo>
                <a:lnTo>
                  <a:pt x="170" y="746"/>
                </a:lnTo>
                <a:lnTo>
                  <a:pt x="135" y="709"/>
                </a:lnTo>
                <a:lnTo>
                  <a:pt x="141" y="699"/>
                </a:lnTo>
                <a:lnTo>
                  <a:pt x="141" y="655"/>
                </a:lnTo>
                <a:lnTo>
                  <a:pt x="119" y="632"/>
                </a:lnTo>
                <a:lnTo>
                  <a:pt x="93" y="580"/>
                </a:lnTo>
                <a:lnTo>
                  <a:pt x="86" y="580"/>
                </a:lnTo>
                <a:lnTo>
                  <a:pt x="78" y="549"/>
                </a:lnTo>
                <a:lnTo>
                  <a:pt x="64" y="565"/>
                </a:lnTo>
                <a:lnTo>
                  <a:pt x="47" y="573"/>
                </a:lnTo>
                <a:lnTo>
                  <a:pt x="27" y="543"/>
                </a:lnTo>
                <a:lnTo>
                  <a:pt x="27" y="534"/>
                </a:lnTo>
                <a:lnTo>
                  <a:pt x="0" y="543"/>
                </a:lnTo>
                <a:lnTo>
                  <a:pt x="0" y="210"/>
                </a:lnTo>
                <a:lnTo>
                  <a:pt x="21" y="210"/>
                </a:lnTo>
                <a:lnTo>
                  <a:pt x="71" y="247"/>
                </a:lnTo>
                <a:lnTo>
                  <a:pt x="71" y="223"/>
                </a:lnTo>
                <a:lnTo>
                  <a:pt x="78" y="217"/>
                </a:lnTo>
                <a:lnTo>
                  <a:pt x="93" y="210"/>
                </a:lnTo>
                <a:lnTo>
                  <a:pt x="106" y="217"/>
                </a:lnTo>
                <a:lnTo>
                  <a:pt x="156" y="180"/>
                </a:lnTo>
                <a:lnTo>
                  <a:pt x="156" y="201"/>
                </a:lnTo>
                <a:lnTo>
                  <a:pt x="170" y="201"/>
                </a:lnTo>
                <a:lnTo>
                  <a:pt x="178" y="171"/>
                </a:lnTo>
                <a:lnTo>
                  <a:pt x="200" y="188"/>
                </a:lnTo>
                <a:lnTo>
                  <a:pt x="200" y="210"/>
                </a:lnTo>
                <a:lnTo>
                  <a:pt x="215" y="217"/>
                </a:lnTo>
                <a:lnTo>
                  <a:pt x="222" y="201"/>
                </a:lnTo>
                <a:lnTo>
                  <a:pt x="222" y="217"/>
                </a:lnTo>
                <a:lnTo>
                  <a:pt x="240" y="217"/>
                </a:lnTo>
                <a:lnTo>
                  <a:pt x="240" y="201"/>
                </a:lnTo>
                <a:lnTo>
                  <a:pt x="262" y="201"/>
                </a:lnTo>
                <a:lnTo>
                  <a:pt x="300" y="223"/>
                </a:lnTo>
                <a:lnTo>
                  <a:pt x="312" y="238"/>
                </a:lnTo>
                <a:lnTo>
                  <a:pt x="334" y="238"/>
                </a:lnTo>
                <a:lnTo>
                  <a:pt x="354" y="247"/>
                </a:lnTo>
                <a:lnTo>
                  <a:pt x="354" y="264"/>
                </a:lnTo>
                <a:lnTo>
                  <a:pt x="349" y="270"/>
                </a:lnTo>
                <a:lnTo>
                  <a:pt x="349" y="284"/>
                </a:lnTo>
                <a:lnTo>
                  <a:pt x="377" y="292"/>
                </a:lnTo>
                <a:lnTo>
                  <a:pt x="419" y="270"/>
                </a:lnTo>
                <a:lnTo>
                  <a:pt x="448" y="292"/>
                </a:lnTo>
                <a:lnTo>
                  <a:pt x="448" y="270"/>
                </a:lnTo>
                <a:lnTo>
                  <a:pt x="433" y="264"/>
                </a:lnTo>
                <a:lnTo>
                  <a:pt x="475" y="238"/>
                </a:lnTo>
                <a:lnTo>
                  <a:pt x="491" y="264"/>
                </a:lnTo>
                <a:lnTo>
                  <a:pt x="555" y="292"/>
                </a:lnTo>
                <a:lnTo>
                  <a:pt x="577" y="292"/>
                </a:lnTo>
                <a:lnTo>
                  <a:pt x="577" y="264"/>
                </a:lnTo>
                <a:lnTo>
                  <a:pt x="584" y="254"/>
                </a:lnTo>
                <a:lnTo>
                  <a:pt x="555" y="238"/>
                </a:lnTo>
                <a:lnTo>
                  <a:pt x="577" y="223"/>
                </a:lnTo>
                <a:lnTo>
                  <a:pt x="584" y="201"/>
                </a:lnTo>
                <a:lnTo>
                  <a:pt x="597" y="223"/>
                </a:lnTo>
                <a:lnTo>
                  <a:pt x="619" y="247"/>
                </a:lnTo>
                <a:lnTo>
                  <a:pt x="597" y="264"/>
                </a:lnTo>
                <a:lnTo>
                  <a:pt x="597" y="284"/>
                </a:lnTo>
                <a:lnTo>
                  <a:pt x="604" y="292"/>
                </a:lnTo>
                <a:lnTo>
                  <a:pt x="634" y="254"/>
                </a:lnTo>
                <a:lnTo>
                  <a:pt x="624" y="238"/>
                </a:lnTo>
                <a:lnTo>
                  <a:pt x="634" y="217"/>
                </a:lnTo>
                <a:lnTo>
                  <a:pt x="597" y="180"/>
                </a:lnTo>
                <a:lnTo>
                  <a:pt x="604" y="126"/>
                </a:lnTo>
                <a:lnTo>
                  <a:pt x="624" y="117"/>
                </a:lnTo>
                <a:lnTo>
                  <a:pt x="619" y="6"/>
                </a:lnTo>
                <a:lnTo>
                  <a:pt x="646" y="0"/>
                </a:lnTo>
                <a:lnTo>
                  <a:pt x="676" y="6"/>
                </a:lnTo>
                <a:lnTo>
                  <a:pt x="681" y="15"/>
                </a:lnTo>
                <a:lnTo>
                  <a:pt x="661" y="67"/>
                </a:lnTo>
                <a:lnTo>
                  <a:pt x="646" y="67"/>
                </a:lnTo>
                <a:lnTo>
                  <a:pt x="634" y="82"/>
                </a:lnTo>
                <a:lnTo>
                  <a:pt x="639" y="99"/>
                </a:lnTo>
                <a:lnTo>
                  <a:pt x="634" y="114"/>
                </a:lnTo>
                <a:lnTo>
                  <a:pt x="667" y="188"/>
                </a:lnTo>
                <a:lnTo>
                  <a:pt x="661" y="210"/>
                </a:lnTo>
                <a:lnTo>
                  <a:pt x="667" y="217"/>
                </a:lnTo>
                <a:lnTo>
                  <a:pt x="687" y="254"/>
                </a:lnTo>
                <a:lnTo>
                  <a:pt x="702" y="223"/>
                </a:lnTo>
                <a:lnTo>
                  <a:pt x="718" y="247"/>
                </a:lnTo>
                <a:lnTo>
                  <a:pt x="709" y="284"/>
                </a:lnTo>
                <a:lnTo>
                  <a:pt x="726" y="299"/>
                </a:lnTo>
                <a:lnTo>
                  <a:pt x="731" y="299"/>
                </a:lnTo>
                <a:lnTo>
                  <a:pt x="731" y="284"/>
                </a:lnTo>
                <a:lnTo>
                  <a:pt x="753" y="270"/>
                </a:lnTo>
                <a:lnTo>
                  <a:pt x="753" y="201"/>
                </a:lnTo>
                <a:lnTo>
                  <a:pt x="768" y="201"/>
                </a:lnTo>
                <a:lnTo>
                  <a:pt x="783" y="210"/>
                </a:lnTo>
                <a:lnTo>
                  <a:pt x="783" y="223"/>
                </a:lnTo>
                <a:lnTo>
                  <a:pt x="803" y="223"/>
                </a:lnTo>
                <a:lnTo>
                  <a:pt x="803" y="254"/>
                </a:lnTo>
                <a:lnTo>
                  <a:pt x="783" y="264"/>
                </a:lnTo>
                <a:lnTo>
                  <a:pt x="783" y="284"/>
                </a:lnTo>
                <a:lnTo>
                  <a:pt x="803" y="292"/>
                </a:lnTo>
                <a:lnTo>
                  <a:pt x="803" y="307"/>
                </a:lnTo>
                <a:lnTo>
                  <a:pt x="768" y="344"/>
                </a:lnTo>
                <a:lnTo>
                  <a:pt x="753" y="338"/>
                </a:lnTo>
                <a:lnTo>
                  <a:pt x="753" y="331"/>
                </a:lnTo>
                <a:lnTo>
                  <a:pt x="731" y="331"/>
                </a:lnTo>
                <a:lnTo>
                  <a:pt x="746" y="344"/>
                </a:lnTo>
                <a:lnTo>
                  <a:pt x="726" y="366"/>
                </a:lnTo>
                <a:lnTo>
                  <a:pt x="726" y="383"/>
                </a:lnTo>
                <a:lnTo>
                  <a:pt x="709" y="422"/>
                </a:lnTo>
                <a:lnTo>
                  <a:pt x="687" y="422"/>
                </a:lnTo>
                <a:lnTo>
                  <a:pt x="676" y="442"/>
                </a:lnTo>
                <a:lnTo>
                  <a:pt x="681" y="457"/>
                </a:lnTo>
                <a:lnTo>
                  <a:pt x="661" y="465"/>
                </a:lnTo>
                <a:lnTo>
                  <a:pt x="661" y="487"/>
                </a:lnTo>
                <a:lnTo>
                  <a:pt x="646" y="487"/>
                </a:lnTo>
                <a:lnTo>
                  <a:pt x="624" y="543"/>
                </a:lnTo>
                <a:lnTo>
                  <a:pt x="624" y="573"/>
                </a:lnTo>
                <a:lnTo>
                  <a:pt x="634" y="580"/>
                </a:lnTo>
                <a:lnTo>
                  <a:pt x="646" y="580"/>
                </a:lnTo>
                <a:lnTo>
                  <a:pt x="661" y="632"/>
                </a:lnTo>
                <a:lnTo>
                  <a:pt x="676" y="625"/>
                </a:lnTo>
                <a:lnTo>
                  <a:pt x="702" y="632"/>
                </a:lnTo>
                <a:lnTo>
                  <a:pt x="718" y="655"/>
                </a:lnTo>
                <a:lnTo>
                  <a:pt x="753" y="670"/>
                </a:lnTo>
                <a:lnTo>
                  <a:pt x="783" y="670"/>
                </a:lnTo>
                <a:lnTo>
                  <a:pt x="796" y="686"/>
                </a:lnTo>
                <a:lnTo>
                  <a:pt x="796" y="739"/>
                </a:lnTo>
                <a:lnTo>
                  <a:pt x="825" y="775"/>
                </a:lnTo>
                <a:lnTo>
                  <a:pt x="847" y="753"/>
                </a:lnTo>
                <a:lnTo>
                  <a:pt x="825" y="692"/>
                </a:lnTo>
                <a:lnTo>
                  <a:pt x="847" y="686"/>
                </a:lnTo>
                <a:lnTo>
                  <a:pt x="858" y="655"/>
                </a:lnTo>
                <a:lnTo>
                  <a:pt x="853" y="600"/>
                </a:lnTo>
                <a:lnTo>
                  <a:pt x="836" y="580"/>
                </a:lnTo>
                <a:lnTo>
                  <a:pt x="847" y="573"/>
                </a:lnTo>
                <a:lnTo>
                  <a:pt x="853" y="573"/>
                </a:lnTo>
                <a:lnTo>
                  <a:pt x="853" y="534"/>
                </a:lnTo>
                <a:lnTo>
                  <a:pt x="847" y="524"/>
                </a:lnTo>
                <a:lnTo>
                  <a:pt x="853" y="497"/>
                </a:lnTo>
                <a:lnTo>
                  <a:pt x="847" y="487"/>
                </a:lnTo>
                <a:lnTo>
                  <a:pt x="847" y="480"/>
                </a:lnTo>
                <a:lnTo>
                  <a:pt x="853" y="465"/>
                </a:lnTo>
                <a:lnTo>
                  <a:pt x="880" y="480"/>
                </a:lnTo>
                <a:lnTo>
                  <a:pt x="900" y="465"/>
                </a:lnTo>
                <a:lnTo>
                  <a:pt x="937" y="497"/>
                </a:lnTo>
                <a:lnTo>
                  <a:pt x="930" y="504"/>
                </a:lnTo>
                <a:lnTo>
                  <a:pt x="937" y="512"/>
                </a:lnTo>
                <a:lnTo>
                  <a:pt x="966" y="512"/>
                </a:lnTo>
                <a:lnTo>
                  <a:pt x="966" y="573"/>
                </a:lnTo>
                <a:lnTo>
                  <a:pt x="986" y="600"/>
                </a:lnTo>
                <a:lnTo>
                  <a:pt x="1022" y="565"/>
                </a:lnTo>
                <a:lnTo>
                  <a:pt x="1016" y="549"/>
                </a:lnTo>
                <a:lnTo>
                  <a:pt x="1022" y="534"/>
                </a:lnTo>
                <a:lnTo>
                  <a:pt x="1073" y="625"/>
                </a:lnTo>
                <a:lnTo>
                  <a:pt x="1064" y="632"/>
                </a:lnTo>
                <a:lnTo>
                  <a:pt x="1064" y="655"/>
                </a:lnTo>
                <a:lnTo>
                  <a:pt x="1079" y="664"/>
                </a:lnTo>
                <a:lnTo>
                  <a:pt x="1079" y="670"/>
                </a:lnTo>
                <a:lnTo>
                  <a:pt x="1101" y="686"/>
                </a:lnTo>
                <a:lnTo>
                  <a:pt x="1108" y="686"/>
                </a:lnTo>
                <a:lnTo>
                  <a:pt x="1123" y="692"/>
                </a:lnTo>
                <a:lnTo>
                  <a:pt x="1108" y="699"/>
                </a:lnTo>
                <a:lnTo>
                  <a:pt x="1123" y="699"/>
                </a:lnTo>
                <a:lnTo>
                  <a:pt x="1123" y="723"/>
                </a:lnTo>
                <a:lnTo>
                  <a:pt x="1136" y="723"/>
                </a:lnTo>
                <a:lnTo>
                  <a:pt x="1145" y="731"/>
                </a:lnTo>
                <a:lnTo>
                  <a:pt x="1145" y="739"/>
                </a:lnTo>
                <a:lnTo>
                  <a:pt x="1151" y="753"/>
                </a:lnTo>
                <a:lnTo>
                  <a:pt x="1136" y="766"/>
                </a:lnTo>
                <a:lnTo>
                  <a:pt x="1108" y="775"/>
                </a:lnTo>
                <a:lnTo>
                  <a:pt x="1095" y="805"/>
                </a:lnTo>
                <a:lnTo>
                  <a:pt x="1064" y="805"/>
                </a:lnTo>
                <a:lnTo>
                  <a:pt x="1036" y="790"/>
                </a:lnTo>
                <a:lnTo>
                  <a:pt x="996" y="805"/>
                </a:lnTo>
                <a:lnTo>
                  <a:pt x="986" y="822"/>
                </a:lnTo>
                <a:lnTo>
                  <a:pt x="981" y="822"/>
                </a:lnTo>
                <a:lnTo>
                  <a:pt x="966" y="828"/>
                </a:lnTo>
                <a:lnTo>
                  <a:pt x="937" y="865"/>
                </a:lnTo>
                <a:lnTo>
                  <a:pt x="944" y="865"/>
                </a:lnTo>
                <a:lnTo>
                  <a:pt x="974" y="835"/>
                </a:lnTo>
                <a:lnTo>
                  <a:pt x="996" y="822"/>
                </a:lnTo>
                <a:lnTo>
                  <a:pt x="1031" y="822"/>
                </a:lnTo>
                <a:lnTo>
                  <a:pt x="1031" y="835"/>
                </a:lnTo>
                <a:lnTo>
                  <a:pt x="1016" y="850"/>
                </a:lnTo>
                <a:lnTo>
                  <a:pt x="1007" y="850"/>
                </a:lnTo>
                <a:lnTo>
                  <a:pt x="1016" y="857"/>
                </a:lnTo>
                <a:lnTo>
                  <a:pt x="1022" y="850"/>
                </a:lnTo>
                <a:lnTo>
                  <a:pt x="1022" y="874"/>
                </a:lnTo>
                <a:lnTo>
                  <a:pt x="1049" y="897"/>
                </a:lnTo>
                <a:lnTo>
                  <a:pt x="1064" y="897"/>
                </a:lnTo>
                <a:lnTo>
                  <a:pt x="1064" y="879"/>
                </a:lnTo>
                <a:lnTo>
                  <a:pt x="1079" y="865"/>
                </a:lnTo>
                <a:lnTo>
                  <a:pt x="1079" y="879"/>
                </a:lnTo>
                <a:lnTo>
                  <a:pt x="1095" y="879"/>
                </a:lnTo>
                <a:lnTo>
                  <a:pt x="1073" y="904"/>
                </a:lnTo>
                <a:lnTo>
                  <a:pt x="1031" y="926"/>
                </a:lnTo>
                <a:lnTo>
                  <a:pt x="1016" y="941"/>
                </a:lnTo>
                <a:lnTo>
                  <a:pt x="1007" y="926"/>
                </a:lnTo>
                <a:lnTo>
                  <a:pt x="1031" y="904"/>
                </a:lnTo>
                <a:lnTo>
                  <a:pt x="1022" y="904"/>
                </a:lnTo>
                <a:lnTo>
                  <a:pt x="1022" y="897"/>
                </a:lnTo>
                <a:lnTo>
                  <a:pt x="1007" y="904"/>
                </a:lnTo>
                <a:lnTo>
                  <a:pt x="996" y="904"/>
                </a:lnTo>
                <a:lnTo>
                  <a:pt x="986" y="897"/>
                </a:lnTo>
                <a:lnTo>
                  <a:pt x="981" y="857"/>
                </a:lnTo>
                <a:lnTo>
                  <a:pt x="974" y="865"/>
                </a:lnTo>
                <a:lnTo>
                  <a:pt x="966" y="857"/>
                </a:lnTo>
                <a:lnTo>
                  <a:pt x="944" y="904"/>
                </a:lnTo>
                <a:lnTo>
                  <a:pt x="930" y="911"/>
                </a:lnTo>
                <a:lnTo>
                  <a:pt x="887" y="911"/>
                </a:lnTo>
                <a:lnTo>
                  <a:pt x="858" y="933"/>
                </a:lnTo>
                <a:lnTo>
                  <a:pt x="836" y="93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499" name="S_CAN4"/>
          <xdr:cNvSpPr>
            <a:spLocks/>
          </xdr:cNvSpPr>
        </xdr:nvSpPr>
        <xdr:spPr bwMode="auto">
          <a:xfrm>
            <a:off x="8789193" y="3037170"/>
            <a:ext cx="186708" cy="212145"/>
          </a:xfrm>
          <a:custGeom>
            <a:avLst/>
            <a:gdLst>
              <a:gd name="T0" fmla="*/ 0 w 86"/>
              <a:gd name="T1" fmla="*/ 1 h 107"/>
              <a:gd name="T2" fmla="*/ 0 w 86"/>
              <a:gd name="T3" fmla="*/ 1 h 107"/>
              <a:gd name="T4" fmla="*/ 0 w 86"/>
              <a:gd name="T5" fmla="*/ 1 h 107"/>
              <a:gd name="T6" fmla="*/ 0 w 86"/>
              <a:gd name="T7" fmla="*/ 1 h 107"/>
              <a:gd name="T8" fmla="*/ 1 w 86"/>
              <a:gd name="T9" fmla="*/ 1 h 107"/>
              <a:gd name="T10" fmla="*/ 1 w 86"/>
              <a:gd name="T11" fmla="*/ 1 h 107"/>
              <a:gd name="T12" fmla="*/ 1 w 86"/>
              <a:gd name="T13" fmla="*/ 1 h 107"/>
              <a:gd name="T14" fmla="*/ 1 w 86"/>
              <a:gd name="T15" fmla="*/ 1 h 107"/>
              <a:gd name="T16" fmla="*/ 1 w 86"/>
              <a:gd name="T17" fmla="*/ 1 h 107"/>
              <a:gd name="T18" fmla="*/ 1 w 86"/>
              <a:gd name="T19" fmla="*/ 1 h 107"/>
              <a:gd name="T20" fmla="*/ 1 w 86"/>
              <a:gd name="T21" fmla="*/ 1 h 107"/>
              <a:gd name="T22" fmla="*/ 1 w 86"/>
              <a:gd name="T23" fmla="*/ 1 h 107"/>
              <a:gd name="T24" fmla="*/ 1 w 86"/>
              <a:gd name="T25" fmla="*/ 1 h 107"/>
              <a:gd name="T26" fmla="*/ 0 w 86"/>
              <a:gd name="T27" fmla="*/ 1 h 107"/>
              <a:gd name="T28" fmla="*/ 0 w 86"/>
              <a:gd name="T29" fmla="*/ 0 h 107"/>
              <a:gd name="T30" fmla="*/ 0 w 86"/>
              <a:gd name="T31" fmla="*/ 0 h 107"/>
              <a:gd name="T32" fmla="*/ 0 w 86"/>
              <a:gd name="T33" fmla="*/ 0 h 107"/>
              <a:gd name="T34" fmla="*/ 0 w 86"/>
              <a:gd name="T35" fmla="*/ 0 h 107"/>
              <a:gd name="T36" fmla="*/ 0 w 86"/>
              <a:gd name="T37" fmla="*/ 0 h 107"/>
              <a:gd name="T38" fmla="*/ 0 w 86"/>
              <a:gd name="T39" fmla="*/ 1 h 107"/>
              <a:gd name="T40" fmla="*/ 0 w 86"/>
              <a:gd name="T41" fmla="*/ 1 h 107"/>
              <a:gd name="T42" fmla="*/ 0 w 86"/>
              <a:gd name="T43" fmla="*/ 1 h 107"/>
              <a:gd name="T44" fmla="*/ 0 w 86"/>
              <a:gd name="T45" fmla="*/ 1 h 107"/>
              <a:gd name="T46" fmla="*/ 0 w 86"/>
              <a:gd name="T47" fmla="*/ 1 h 107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86"/>
              <a:gd name="T73" fmla="*/ 0 h 107"/>
              <a:gd name="T74" fmla="*/ 86 w 86"/>
              <a:gd name="T75" fmla="*/ 107 h 107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86" h="107">
                <a:moveTo>
                  <a:pt x="0" y="85"/>
                </a:moveTo>
                <a:lnTo>
                  <a:pt x="0" y="92"/>
                </a:lnTo>
                <a:lnTo>
                  <a:pt x="49" y="92"/>
                </a:lnTo>
                <a:lnTo>
                  <a:pt x="49" y="99"/>
                </a:lnTo>
                <a:lnTo>
                  <a:pt x="57" y="92"/>
                </a:lnTo>
                <a:lnTo>
                  <a:pt x="79" y="99"/>
                </a:lnTo>
                <a:lnTo>
                  <a:pt x="79" y="107"/>
                </a:lnTo>
                <a:lnTo>
                  <a:pt x="86" y="107"/>
                </a:lnTo>
                <a:lnTo>
                  <a:pt x="86" y="92"/>
                </a:lnTo>
                <a:lnTo>
                  <a:pt x="66" y="85"/>
                </a:lnTo>
                <a:lnTo>
                  <a:pt x="79" y="70"/>
                </a:lnTo>
                <a:lnTo>
                  <a:pt x="66" y="63"/>
                </a:lnTo>
                <a:lnTo>
                  <a:pt x="79" y="55"/>
                </a:lnTo>
                <a:lnTo>
                  <a:pt x="49" y="55"/>
                </a:lnTo>
                <a:lnTo>
                  <a:pt x="45" y="47"/>
                </a:lnTo>
                <a:lnTo>
                  <a:pt x="49" y="38"/>
                </a:lnTo>
                <a:lnTo>
                  <a:pt x="45" y="38"/>
                </a:lnTo>
                <a:lnTo>
                  <a:pt x="49" y="0"/>
                </a:lnTo>
                <a:lnTo>
                  <a:pt x="34" y="10"/>
                </a:lnTo>
                <a:lnTo>
                  <a:pt x="7" y="63"/>
                </a:lnTo>
                <a:lnTo>
                  <a:pt x="7" y="70"/>
                </a:lnTo>
                <a:lnTo>
                  <a:pt x="0" y="8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02" name="S_CAN3"/>
          <xdr:cNvSpPr>
            <a:spLocks/>
          </xdr:cNvSpPr>
        </xdr:nvSpPr>
        <xdr:spPr bwMode="auto">
          <a:xfrm>
            <a:off x="7964564" y="2173435"/>
            <a:ext cx="194488" cy="227299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11" name="S_CAN2"/>
          <xdr:cNvSpPr>
            <a:spLocks/>
          </xdr:cNvSpPr>
        </xdr:nvSpPr>
        <xdr:spPr bwMode="auto">
          <a:xfrm>
            <a:off x="8252407" y="2006749"/>
            <a:ext cx="70016" cy="90919"/>
          </a:xfrm>
          <a:custGeom>
            <a:avLst/>
            <a:gdLst>
              <a:gd name="T0" fmla="*/ 0 w 30"/>
              <a:gd name="T1" fmla="*/ 0 h 45"/>
              <a:gd name="T2" fmla="*/ 0 w 30"/>
              <a:gd name="T3" fmla="*/ 0 h 45"/>
              <a:gd name="T4" fmla="*/ 0 w 30"/>
              <a:gd name="T5" fmla="*/ 0 h 45"/>
              <a:gd name="T6" fmla="*/ 0 w 30"/>
              <a:gd name="T7" fmla="*/ 0 h 45"/>
              <a:gd name="T8" fmla="*/ 0 w 30"/>
              <a:gd name="T9" fmla="*/ 0 h 45"/>
              <a:gd name="T10" fmla="*/ 0 w 30"/>
              <a:gd name="T11" fmla="*/ 0 h 45"/>
              <a:gd name="T12" fmla="*/ 0 w 30"/>
              <a:gd name="T13" fmla="*/ 0 h 45"/>
              <a:gd name="T14" fmla="*/ 0 w 30"/>
              <a:gd name="T15" fmla="*/ 0 h 45"/>
              <a:gd name="T16" fmla="*/ 0 w 30"/>
              <a:gd name="T17" fmla="*/ 0 h 45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0"/>
              <a:gd name="T28" fmla="*/ 0 h 45"/>
              <a:gd name="T29" fmla="*/ 30 w 30"/>
              <a:gd name="T30" fmla="*/ 45 h 45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0" h="45">
                <a:moveTo>
                  <a:pt x="0" y="28"/>
                </a:moveTo>
                <a:lnTo>
                  <a:pt x="0" y="45"/>
                </a:lnTo>
                <a:lnTo>
                  <a:pt x="23" y="37"/>
                </a:lnTo>
                <a:lnTo>
                  <a:pt x="30" y="28"/>
                </a:lnTo>
                <a:lnTo>
                  <a:pt x="30" y="0"/>
                </a:lnTo>
                <a:lnTo>
                  <a:pt x="8" y="0"/>
                </a:lnTo>
                <a:lnTo>
                  <a:pt x="0" y="2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15" name="S_CAN"/>
          <xdr:cNvSpPr>
            <a:spLocks/>
          </xdr:cNvSpPr>
        </xdr:nvSpPr>
        <xdr:spPr bwMode="auto">
          <a:xfrm>
            <a:off x="7964564" y="2173435"/>
            <a:ext cx="194488" cy="227299"/>
          </a:xfrm>
          <a:custGeom>
            <a:avLst/>
            <a:gdLst>
              <a:gd name="T0" fmla="*/ 0 w 90"/>
              <a:gd name="T1" fmla="*/ 1 h 108"/>
              <a:gd name="T2" fmla="*/ 0 w 90"/>
              <a:gd name="T3" fmla="*/ 1 h 108"/>
              <a:gd name="T4" fmla="*/ 0 w 90"/>
              <a:gd name="T5" fmla="*/ 1 h 108"/>
              <a:gd name="T6" fmla="*/ 0 w 90"/>
              <a:gd name="T7" fmla="*/ 1 h 108"/>
              <a:gd name="T8" fmla="*/ 0 w 90"/>
              <a:gd name="T9" fmla="*/ 1 h 108"/>
              <a:gd name="T10" fmla="*/ 1 w 90"/>
              <a:gd name="T11" fmla="*/ 1 h 108"/>
              <a:gd name="T12" fmla="*/ 1 w 90"/>
              <a:gd name="T13" fmla="*/ 1 h 108"/>
              <a:gd name="T14" fmla="*/ 1 w 90"/>
              <a:gd name="T15" fmla="*/ 1 h 108"/>
              <a:gd name="T16" fmla="*/ 1 w 90"/>
              <a:gd name="T17" fmla="*/ 1 h 108"/>
              <a:gd name="T18" fmla="*/ 0 w 90"/>
              <a:gd name="T19" fmla="*/ 0 h 108"/>
              <a:gd name="T20" fmla="*/ 0 w 90"/>
              <a:gd name="T21" fmla="*/ 0 h 108"/>
              <a:gd name="T22" fmla="*/ 0 w 90"/>
              <a:gd name="T23" fmla="*/ 0 h 108"/>
              <a:gd name="T24" fmla="*/ 0 w 90"/>
              <a:gd name="T25" fmla="*/ 0 h 108"/>
              <a:gd name="T26" fmla="*/ 0 w 90"/>
              <a:gd name="T27" fmla="*/ 1 h 108"/>
              <a:gd name="T28" fmla="*/ 0 w 90"/>
              <a:gd name="T29" fmla="*/ 1 h 108"/>
              <a:gd name="T30" fmla="*/ 0 w 90"/>
              <a:gd name="T31" fmla="*/ 1 h 108"/>
              <a:gd name="T32" fmla="*/ 0 w 90"/>
              <a:gd name="T33" fmla="*/ 1 h 108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0"/>
              <a:gd name="T52" fmla="*/ 0 h 108"/>
              <a:gd name="T53" fmla="*/ 90 w 90"/>
              <a:gd name="T54" fmla="*/ 108 h 108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0" h="108">
                <a:moveTo>
                  <a:pt x="0" y="86"/>
                </a:moveTo>
                <a:lnTo>
                  <a:pt x="20" y="86"/>
                </a:lnTo>
                <a:lnTo>
                  <a:pt x="20" y="108"/>
                </a:lnTo>
                <a:lnTo>
                  <a:pt x="35" y="108"/>
                </a:lnTo>
                <a:lnTo>
                  <a:pt x="47" y="79"/>
                </a:lnTo>
                <a:lnTo>
                  <a:pt x="57" y="79"/>
                </a:lnTo>
                <a:lnTo>
                  <a:pt x="77" y="99"/>
                </a:lnTo>
                <a:lnTo>
                  <a:pt x="90" y="79"/>
                </a:lnTo>
                <a:lnTo>
                  <a:pt x="77" y="79"/>
                </a:lnTo>
                <a:lnTo>
                  <a:pt x="35" y="22"/>
                </a:lnTo>
                <a:lnTo>
                  <a:pt x="25" y="0"/>
                </a:lnTo>
                <a:lnTo>
                  <a:pt x="20" y="22"/>
                </a:lnTo>
                <a:lnTo>
                  <a:pt x="5" y="32"/>
                </a:lnTo>
                <a:lnTo>
                  <a:pt x="20" y="79"/>
                </a:lnTo>
                <a:lnTo>
                  <a:pt x="0" y="86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41" name="S_CAF"/>
          <xdr:cNvSpPr>
            <a:spLocks/>
          </xdr:cNvSpPr>
        </xdr:nvSpPr>
        <xdr:spPr bwMode="auto">
          <a:xfrm>
            <a:off x="10813936" y="4541826"/>
            <a:ext cx="369615" cy="248665"/>
          </a:xfrm>
          <a:custGeom>
            <a:avLst/>
            <a:gdLst>
              <a:gd name="T0" fmla="*/ 507852715 w 176"/>
              <a:gd name="T1" fmla="*/ 0 h 119"/>
              <a:gd name="T2" fmla="*/ 556857981 w 176"/>
              <a:gd name="T3" fmla="*/ 90949992 h 119"/>
              <a:gd name="T4" fmla="*/ 556857981 w 176"/>
              <a:gd name="T5" fmla="*/ 160244142 h 119"/>
              <a:gd name="T6" fmla="*/ 619225657 w 176"/>
              <a:gd name="T7" fmla="*/ 194892241 h 119"/>
              <a:gd name="T8" fmla="*/ 784054967 w 176"/>
              <a:gd name="T9" fmla="*/ 385453729 h 119"/>
              <a:gd name="T10" fmla="*/ 530128544 w 176"/>
              <a:gd name="T11" fmla="*/ 385453729 h 119"/>
              <a:gd name="T12" fmla="*/ 507852715 w 176"/>
              <a:gd name="T13" fmla="*/ 454749927 h 119"/>
              <a:gd name="T14" fmla="*/ 378663886 w 176"/>
              <a:gd name="T15" fmla="*/ 454749927 h 119"/>
              <a:gd name="T16" fmla="*/ 343023405 w 176"/>
              <a:gd name="T17" fmla="*/ 385453729 h 119"/>
              <a:gd name="T18" fmla="*/ 311840622 w 176"/>
              <a:gd name="T19" fmla="*/ 385453729 h 119"/>
              <a:gd name="T20" fmla="*/ 253926358 w 176"/>
              <a:gd name="T21" fmla="*/ 485065193 h 119"/>
              <a:gd name="T22" fmla="*/ 164829376 w 176"/>
              <a:gd name="T23" fmla="*/ 515382540 h 119"/>
              <a:gd name="T24" fmla="*/ 133646560 w 176"/>
              <a:gd name="T25" fmla="*/ 515382540 h 119"/>
              <a:gd name="T26" fmla="*/ 35638387 w 176"/>
              <a:gd name="T27" fmla="*/ 385453729 h 119"/>
              <a:gd name="T28" fmla="*/ 0 w 176"/>
              <a:gd name="T29" fmla="*/ 363799968 h 119"/>
              <a:gd name="T30" fmla="*/ 93552602 w 176"/>
              <a:gd name="T31" fmla="*/ 259857687 h 119"/>
              <a:gd name="T32" fmla="*/ 311840622 w 176"/>
              <a:gd name="T33" fmla="*/ 160244142 h 119"/>
              <a:gd name="T34" fmla="*/ 253926358 w 176"/>
              <a:gd name="T35" fmla="*/ 160244142 h 119"/>
              <a:gd name="T36" fmla="*/ 378663886 w 176"/>
              <a:gd name="T37" fmla="*/ 129928843 h 119"/>
              <a:gd name="T38" fmla="*/ 507852715 w 176"/>
              <a:gd name="T39" fmla="*/ 0 h 119"/>
              <a:gd name="T40" fmla="*/ 507852715 w 176"/>
              <a:gd name="T41" fmla="*/ 0 h 119"/>
              <a:gd name="T42" fmla="*/ 507852715 w 176"/>
              <a:gd name="T43" fmla="*/ 0 h 119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76"/>
              <a:gd name="T67" fmla="*/ 0 h 119"/>
              <a:gd name="T68" fmla="*/ 176 w 176"/>
              <a:gd name="T69" fmla="*/ 119 h 119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76" h="119">
                <a:moveTo>
                  <a:pt x="114" y="0"/>
                </a:moveTo>
                <a:lnTo>
                  <a:pt x="125" y="21"/>
                </a:lnTo>
                <a:lnTo>
                  <a:pt x="125" y="37"/>
                </a:lnTo>
                <a:lnTo>
                  <a:pt x="139" y="45"/>
                </a:lnTo>
                <a:lnTo>
                  <a:pt x="176" y="89"/>
                </a:lnTo>
                <a:lnTo>
                  <a:pt x="119" y="89"/>
                </a:lnTo>
                <a:lnTo>
                  <a:pt x="114" y="105"/>
                </a:lnTo>
                <a:lnTo>
                  <a:pt x="85" y="105"/>
                </a:lnTo>
                <a:lnTo>
                  <a:pt x="77" y="89"/>
                </a:lnTo>
                <a:lnTo>
                  <a:pt x="70" y="89"/>
                </a:lnTo>
                <a:lnTo>
                  <a:pt x="57" y="112"/>
                </a:lnTo>
                <a:lnTo>
                  <a:pt x="37" y="119"/>
                </a:lnTo>
                <a:lnTo>
                  <a:pt x="30" y="119"/>
                </a:lnTo>
                <a:lnTo>
                  <a:pt x="8" y="89"/>
                </a:lnTo>
                <a:lnTo>
                  <a:pt x="0" y="84"/>
                </a:lnTo>
                <a:lnTo>
                  <a:pt x="21" y="60"/>
                </a:lnTo>
                <a:lnTo>
                  <a:pt x="70" y="37"/>
                </a:lnTo>
                <a:lnTo>
                  <a:pt x="57" y="37"/>
                </a:lnTo>
                <a:lnTo>
                  <a:pt x="85" y="30"/>
                </a:lnTo>
                <a:lnTo>
                  <a:pt x="114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4" name="S_BWA"/>
          <xdr:cNvSpPr>
            <a:spLocks/>
          </xdr:cNvSpPr>
        </xdr:nvSpPr>
        <xdr:spPr bwMode="auto">
          <a:xfrm>
            <a:off x="10967470" y="5431283"/>
            <a:ext cx="282477" cy="286922"/>
          </a:xfrm>
          <a:custGeom>
            <a:avLst/>
            <a:gdLst>
              <a:gd name="T0" fmla="*/ 0 w 130"/>
              <a:gd name="T1" fmla="*/ 459122434 h 136"/>
              <a:gd name="T2" fmla="*/ 36117481 w 130"/>
              <a:gd name="T3" fmla="*/ 534169596 h 136"/>
              <a:gd name="T4" fmla="*/ 36117481 w 130"/>
              <a:gd name="T5" fmla="*/ 600390159 h 136"/>
              <a:gd name="T6" fmla="*/ 103841461 w 130"/>
              <a:gd name="T7" fmla="*/ 600390159 h 136"/>
              <a:gd name="T8" fmla="*/ 225739530 w 130"/>
              <a:gd name="T9" fmla="*/ 534169596 h 136"/>
              <a:gd name="T10" fmla="*/ 257343904 w 130"/>
              <a:gd name="T11" fmla="*/ 565072735 h 136"/>
              <a:gd name="T12" fmla="*/ 586924995 w 130"/>
              <a:gd name="T13" fmla="*/ 269292005 h 136"/>
              <a:gd name="T14" fmla="*/ 483083434 w 130"/>
              <a:gd name="T15" fmla="*/ 269292005 h 136"/>
              <a:gd name="T16" fmla="*/ 460509488 w 130"/>
              <a:gd name="T17" fmla="*/ 207488090 h 136"/>
              <a:gd name="T18" fmla="*/ 284433131 w 130"/>
              <a:gd name="T19" fmla="*/ 0 h 136"/>
              <a:gd name="T20" fmla="*/ 225739530 w 130"/>
              <a:gd name="T21" fmla="*/ 66220448 h 136"/>
              <a:gd name="T22" fmla="*/ 194137280 w 130"/>
              <a:gd name="T23" fmla="*/ 30903016 h 136"/>
              <a:gd name="T24" fmla="*/ 67721856 w 130"/>
              <a:gd name="T25" fmla="*/ 30903016 h 136"/>
              <a:gd name="T26" fmla="*/ 36117481 w 130"/>
              <a:gd name="T27" fmla="*/ 269292005 h 136"/>
              <a:gd name="T28" fmla="*/ 0 w 130"/>
              <a:gd name="T29" fmla="*/ 344341333 h 136"/>
              <a:gd name="T30" fmla="*/ 0 w 130"/>
              <a:gd name="T31" fmla="*/ 459122434 h 136"/>
              <a:gd name="T32" fmla="*/ 0 w 130"/>
              <a:gd name="T33" fmla="*/ 459122434 h 136"/>
              <a:gd name="T34" fmla="*/ 0 w 130"/>
              <a:gd name="T35" fmla="*/ 459122434 h 1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30"/>
              <a:gd name="T55" fmla="*/ 0 h 136"/>
              <a:gd name="T56" fmla="*/ 130 w 130"/>
              <a:gd name="T57" fmla="*/ 136 h 136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30" h="136">
                <a:moveTo>
                  <a:pt x="0" y="104"/>
                </a:moveTo>
                <a:lnTo>
                  <a:pt x="8" y="121"/>
                </a:lnTo>
                <a:lnTo>
                  <a:pt x="8" y="136"/>
                </a:lnTo>
                <a:lnTo>
                  <a:pt x="23" y="136"/>
                </a:lnTo>
                <a:lnTo>
                  <a:pt x="50" y="121"/>
                </a:lnTo>
                <a:lnTo>
                  <a:pt x="57" y="128"/>
                </a:lnTo>
                <a:lnTo>
                  <a:pt x="130" y="61"/>
                </a:lnTo>
                <a:lnTo>
                  <a:pt x="107" y="61"/>
                </a:lnTo>
                <a:lnTo>
                  <a:pt x="102" y="47"/>
                </a:lnTo>
                <a:lnTo>
                  <a:pt x="63" y="0"/>
                </a:lnTo>
                <a:lnTo>
                  <a:pt x="50" y="15"/>
                </a:lnTo>
                <a:lnTo>
                  <a:pt x="43" y="7"/>
                </a:lnTo>
                <a:lnTo>
                  <a:pt x="15" y="7"/>
                </a:lnTo>
                <a:lnTo>
                  <a:pt x="8" y="61"/>
                </a:lnTo>
                <a:lnTo>
                  <a:pt x="0" y="78"/>
                </a:lnTo>
                <a:lnTo>
                  <a:pt x="0" y="10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2" name="S_BTN"/>
          <xdr:cNvSpPr>
            <a:spLocks/>
          </xdr:cNvSpPr>
        </xdr:nvSpPr>
        <xdr:spPr bwMode="auto">
          <a:xfrm>
            <a:off x="12948229" y="3996675"/>
            <a:ext cx="94773" cy="57384"/>
          </a:xfrm>
          <a:custGeom>
            <a:avLst/>
            <a:gdLst>
              <a:gd name="T0" fmla="*/ 170249858 w 45"/>
              <a:gd name="T1" fmla="*/ 0 h 27"/>
              <a:gd name="T2" fmla="*/ 67204160 w 45"/>
              <a:gd name="T3" fmla="*/ 0 h 27"/>
              <a:gd name="T4" fmla="*/ 0 w 45"/>
              <a:gd name="T5" fmla="*/ 76164028 h 27"/>
              <a:gd name="T6" fmla="*/ 0 w 45"/>
              <a:gd name="T7" fmla="*/ 120967499 h 27"/>
              <a:gd name="T8" fmla="*/ 201612498 w 45"/>
              <a:gd name="T9" fmla="*/ 120967499 h 27"/>
              <a:gd name="T10" fmla="*/ 170249858 w 45"/>
              <a:gd name="T11" fmla="*/ 0 h 27"/>
              <a:gd name="T12" fmla="*/ 170249858 w 45"/>
              <a:gd name="T13" fmla="*/ 0 h 27"/>
              <a:gd name="T14" fmla="*/ 170249858 w 45"/>
              <a:gd name="T15" fmla="*/ 0 h 27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w 45"/>
              <a:gd name="T25" fmla="*/ 0 h 27"/>
              <a:gd name="T26" fmla="*/ 45 w 45"/>
              <a:gd name="T27" fmla="*/ 27 h 27"/>
            </a:gdLst>
            <a:ahLst/>
            <a:cxnLst>
              <a:cxn ang="T16">
                <a:pos x="T0" y="T1"/>
              </a:cxn>
              <a:cxn ang="T17">
                <a:pos x="T2" y="T3"/>
              </a:cxn>
              <a:cxn ang="T18">
                <a:pos x="T4" y="T5"/>
              </a:cxn>
              <a:cxn ang="T19">
                <a:pos x="T6" y="T7"/>
              </a:cxn>
              <a:cxn ang="T20">
                <a:pos x="T8" y="T9"/>
              </a:cxn>
              <a:cxn ang="T21">
                <a:pos x="T10" y="T11"/>
              </a:cxn>
              <a:cxn ang="T22">
                <a:pos x="T12" y="T13"/>
              </a:cxn>
              <a:cxn ang="T23">
                <a:pos x="T14" y="T15"/>
              </a:cxn>
            </a:cxnLst>
            <a:rect l="T24" t="T25" r="T26" b="T27"/>
            <a:pathLst>
              <a:path w="45" h="27">
                <a:moveTo>
                  <a:pt x="38" y="0"/>
                </a:moveTo>
                <a:lnTo>
                  <a:pt x="15" y="0"/>
                </a:lnTo>
                <a:lnTo>
                  <a:pt x="0" y="17"/>
                </a:lnTo>
                <a:lnTo>
                  <a:pt x="0" y="27"/>
                </a:lnTo>
                <a:lnTo>
                  <a:pt x="45" y="27"/>
                </a:lnTo>
                <a:lnTo>
                  <a:pt x="38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8" name="S_BRB"/>
          <xdr:cNvSpPr>
            <a:spLocks/>
          </xdr:cNvSpPr>
        </xdr:nvSpPr>
        <xdr:spPr bwMode="auto">
          <a:xfrm>
            <a:off x="8647931" y="4463163"/>
            <a:ext cx="27295" cy="36726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60" name="S_BRA"/>
          <xdr:cNvSpPr>
            <a:spLocks/>
          </xdr:cNvSpPr>
        </xdr:nvSpPr>
        <xdr:spPr bwMode="auto">
          <a:xfrm>
            <a:off x="8264538" y="4715892"/>
            <a:ext cx="1129721" cy="1260577"/>
          </a:xfrm>
          <a:custGeom>
            <a:avLst/>
            <a:gdLst>
              <a:gd name="T0" fmla="*/ 2147483647 w 530"/>
              <a:gd name="T1" fmla="*/ 2147483647 h 598"/>
              <a:gd name="T2" fmla="*/ 2147483647 w 530"/>
              <a:gd name="T3" fmla="*/ 2147483647 h 598"/>
              <a:gd name="T4" fmla="*/ 2147483647 w 530"/>
              <a:gd name="T5" fmla="*/ 2147483647 h 598"/>
              <a:gd name="T6" fmla="*/ 2147483647 w 530"/>
              <a:gd name="T7" fmla="*/ 2147483647 h 598"/>
              <a:gd name="T8" fmla="*/ 2147483647 w 530"/>
              <a:gd name="T9" fmla="*/ 2147483647 h 598"/>
              <a:gd name="T10" fmla="*/ 2147483647 w 530"/>
              <a:gd name="T11" fmla="*/ 0 h 598"/>
              <a:gd name="T12" fmla="*/ 2147483647 w 530"/>
              <a:gd name="T13" fmla="*/ 2147483647 h 598"/>
              <a:gd name="T14" fmla="*/ 2147483647 w 530"/>
              <a:gd name="T15" fmla="*/ 2147483647 h 598"/>
              <a:gd name="T16" fmla="*/ 2147483647 w 530"/>
              <a:gd name="T17" fmla="*/ 2147483647 h 598"/>
              <a:gd name="T18" fmla="*/ 2147483647 w 530"/>
              <a:gd name="T19" fmla="*/ 2147483647 h 598"/>
              <a:gd name="T20" fmla="*/ 2147483647 w 530"/>
              <a:gd name="T21" fmla="*/ 2147483647 h 598"/>
              <a:gd name="T22" fmla="*/ 2147483647 w 530"/>
              <a:gd name="T23" fmla="*/ 2147483647 h 598"/>
              <a:gd name="T24" fmla="*/ 2147483647 w 530"/>
              <a:gd name="T25" fmla="*/ 2147483647 h 598"/>
              <a:gd name="T26" fmla="*/ 2147483647 w 530"/>
              <a:gd name="T27" fmla="*/ 2147483647 h 598"/>
              <a:gd name="T28" fmla="*/ 2147483647 w 530"/>
              <a:gd name="T29" fmla="*/ 2147483647 h 598"/>
              <a:gd name="T30" fmla="*/ 2147483647 w 530"/>
              <a:gd name="T31" fmla="*/ 2147483647 h 598"/>
              <a:gd name="T32" fmla="*/ 2147483647 w 530"/>
              <a:gd name="T33" fmla="*/ 2147483647 h 598"/>
              <a:gd name="T34" fmla="*/ 2147483647 w 530"/>
              <a:gd name="T35" fmla="*/ 2147483647 h 598"/>
              <a:gd name="T36" fmla="*/ 2147483647 w 530"/>
              <a:gd name="T37" fmla="*/ 2147483647 h 598"/>
              <a:gd name="T38" fmla="*/ 2147483647 w 530"/>
              <a:gd name="T39" fmla="*/ 2147483647 h 598"/>
              <a:gd name="T40" fmla="*/ 2147483647 w 530"/>
              <a:gd name="T41" fmla="*/ 2147483647 h 598"/>
              <a:gd name="T42" fmla="*/ 2147483647 w 530"/>
              <a:gd name="T43" fmla="*/ 2147483647 h 598"/>
              <a:gd name="T44" fmla="*/ 2147483647 w 530"/>
              <a:gd name="T45" fmla="*/ 2147483647 h 598"/>
              <a:gd name="T46" fmla="*/ 2147483647 w 530"/>
              <a:gd name="T47" fmla="*/ 2147483647 h 598"/>
              <a:gd name="T48" fmla="*/ 2147483647 w 530"/>
              <a:gd name="T49" fmla="*/ 2147483647 h 598"/>
              <a:gd name="T50" fmla="*/ 2147483647 w 530"/>
              <a:gd name="T51" fmla="*/ 2147483647 h 598"/>
              <a:gd name="T52" fmla="*/ 2147483647 w 530"/>
              <a:gd name="T53" fmla="*/ 2147483647 h 598"/>
              <a:gd name="T54" fmla="*/ 2147483647 w 530"/>
              <a:gd name="T55" fmla="*/ 2147483647 h 598"/>
              <a:gd name="T56" fmla="*/ 2147483647 w 530"/>
              <a:gd name="T57" fmla="*/ 2147483647 h 598"/>
              <a:gd name="T58" fmla="*/ 2147483647 w 530"/>
              <a:gd name="T59" fmla="*/ 2147483647 h 598"/>
              <a:gd name="T60" fmla="*/ 2147483647 w 530"/>
              <a:gd name="T61" fmla="*/ 2147483647 h 598"/>
              <a:gd name="T62" fmla="*/ 2147483647 w 530"/>
              <a:gd name="T63" fmla="*/ 2147483647 h 598"/>
              <a:gd name="T64" fmla="*/ 2147483647 w 530"/>
              <a:gd name="T65" fmla="*/ 2147483647 h 598"/>
              <a:gd name="T66" fmla="*/ 2147483647 w 530"/>
              <a:gd name="T67" fmla="*/ 2147483647 h 598"/>
              <a:gd name="T68" fmla="*/ 2147483647 w 530"/>
              <a:gd name="T69" fmla="*/ 2147483647 h 598"/>
              <a:gd name="T70" fmla="*/ 2147483647 w 530"/>
              <a:gd name="T71" fmla="*/ 2147483647 h 598"/>
              <a:gd name="T72" fmla="*/ 2147483647 w 530"/>
              <a:gd name="T73" fmla="*/ 2147483647 h 598"/>
              <a:gd name="T74" fmla="*/ 2147483647 w 530"/>
              <a:gd name="T75" fmla="*/ 2147483647 h 598"/>
              <a:gd name="T76" fmla="*/ 2147483647 w 530"/>
              <a:gd name="T77" fmla="*/ 2147483647 h 598"/>
              <a:gd name="T78" fmla="*/ 2147483647 w 530"/>
              <a:gd name="T79" fmla="*/ 2147483647 h 598"/>
              <a:gd name="T80" fmla="*/ 2147483647 w 530"/>
              <a:gd name="T81" fmla="*/ 2147483647 h 598"/>
              <a:gd name="T82" fmla="*/ 2147483647 w 530"/>
              <a:gd name="T83" fmla="*/ 2147483647 h 598"/>
              <a:gd name="T84" fmla="*/ 2147483647 w 530"/>
              <a:gd name="T85" fmla="*/ 2147483647 h 598"/>
              <a:gd name="T86" fmla="*/ 2147483647 w 530"/>
              <a:gd name="T87" fmla="*/ 2147483647 h 598"/>
              <a:gd name="T88" fmla="*/ 2147483647 w 530"/>
              <a:gd name="T89" fmla="*/ 2147483647 h 598"/>
              <a:gd name="T90" fmla="*/ 2147483647 w 530"/>
              <a:gd name="T91" fmla="*/ 2147483647 h 598"/>
              <a:gd name="T92" fmla="*/ 2147483647 w 530"/>
              <a:gd name="T93" fmla="*/ 2147483647 h 598"/>
              <a:gd name="T94" fmla="*/ 2147483647 w 530"/>
              <a:gd name="T95" fmla="*/ 2147483647 h 598"/>
              <a:gd name="T96" fmla="*/ 2147483647 w 530"/>
              <a:gd name="T97" fmla="*/ 2147483647 h 598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530"/>
              <a:gd name="T148" fmla="*/ 0 h 598"/>
              <a:gd name="T149" fmla="*/ 530 w 530"/>
              <a:gd name="T150" fmla="*/ 598 h 598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530" h="598">
                <a:moveTo>
                  <a:pt x="307" y="25"/>
                </a:moveTo>
                <a:lnTo>
                  <a:pt x="297" y="25"/>
                </a:lnTo>
                <a:lnTo>
                  <a:pt x="285" y="47"/>
                </a:lnTo>
                <a:lnTo>
                  <a:pt x="277" y="55"/>
                </a:lnTo>
                <a:lnTo>
                  <a:pt x="263" y="47"/>
                </a:lnTo>
                <a:lnTo>
                  <a:pt x="250" y="47"/>
                </a:lnTo>
                <a:lnTo>
                  <a:pt x="245" y="55"/>
                </a:lnTo>
                <a:lnTo>
                  <a:pt x="235" y="55"/>
                </a:lnTo>
                <a:lnTo>
                  <a:pt x="208" y="64"/>
                </a:lnTo>
                <a:lnTo>
                  <a:pt x="200" y="64"/>
                </a:lnTo>
                <a:lnTo>
                  <a:pt x="193" y="47"/>
                </a:lnTo>
                <a:lnTo>
                  <a:pt x="193" y="0"/>
                </a:lnTo>
                <a:lnTo>
                  <a:pt x="178" y="0"/>
                </a:lnTo>
                <a:lnTo>
                  <a:pt x="171" y="17"/>
                </a:lnTo>
                <a:lnTo>
                  <a:pt x="149" y="25"/>
                </a:lnTo>
                <a:lnTo>
                  <a:pt x="122" y="17"/>
                </a:lnTo>
                <a:lnTo>
                  <a:pt x="131" y="25"/>
                </a:lnTo>
                <a:lnTo>
                  <a:pt x="131" y="47"/>
                </a:lnTo>
                <a:lnTo>
                  <a:pt x="136" y="55"/>
                </a:lnTo>
                <a:lnTo>
                  <a:pt x="116" y="71"/>
                </a:lnTo>
                <a:lnTo>
                  <a:pt x="109" y="71"/>
                </a:lnTo>
                <a:lnTo>
                  <a:pt x="96" y="64"/>
                </a:lnTo>
                <a:lnTo>
                  <a:pt x="87" y="55"/>
                </a:lnTo>
                <a:lnTo>
                  <a:pt x="52" y="55"/>
                </a:lnTo>
                <a:lnTo>
                  <a:pt x="52" y="64"/>
                </a:lnTo>
                <a:lnTo>
                  <a:pt x="66" y="71"/>
                </a:lnTo>
                <a:lnTo>
                  <a:pt x="52" y="71"/>
                </a:lnTo>
                <a:lnTo>
                  <a:pt x="66" y="99"/>
                </a:lnTo>
                <a:lnTo>
                  <a:pt x="52" y="138"/>
                </a:lnTo>
                <a:lnTo>
                  <a:pt x="24" y="155"/>
                </a:lnTo>
                <a:lnTo>
                  <a:pt x="0" y="190"/>
                </a:lnTo>
                <a:lnTo>
                  <a:pt x="10" y="220"/>
                </a:lnTo>
                <a:lnTo>
                  <a:pt x="32" y="229"/>
                </a:lnTo>
                <a:lnTo>
                  <a:pt x="45" y="220"/>
                </a:lnTo>
                <a:lnTo>
                  <a:pt x="45" y="235"/>
                </a:lnTo>
                <a:lnTo>
                  <a:pt x="81" y="235"/>
                </a:lnTo>
                <a:lnTo>
                  <a:pt x="96" y="220"/>
                </a:lnTo>
                <a:lnTo>
                  <a:pt x="116" y="220"/>
                </a:lnTo>
                <a:lnTo>
                  <a:pt x="116" y="242"/>
                </a:lnTo>
                <a:lnTo>
                  <a:pt x="122" y="257"/>
                </a:lnTo>
                <a:lnTo>
                  <a:pt x="171" y="274"/>
                </a:lnTo>
                <a:lnTo>
                  <a:pt x="178" y="298"/>
                </a:lnTo>
                <a:lnTo>
                  <a:pt x="178" y="304"/>
                </a:lnTo>
                <a:lnTo>
                  <a:pt x="193" y="319"/>
                </a:lnTo>
                <a:lnTo>
                  <a:pt x="208" y="319"/>
                </a:lnTo>
                <a:lnTo>
                  <a:pt x="208" y="326"/>
                </a:lnTo>
                <a:lnTo>
                  <a:pt x="215" y="350"/>
                </a:lnTo>
                <a:lnTo>
                  <a:pt x="215" y="402"/>
                </a:lnTo>
                <a:lnTo>
                  <a:pt x="245" y="419"/>
                </a:lnTo>
                <a:lnTo>
                  <a:pt x="250" y="419"/>
                </a:lnTo>
                <a:lnTo>
                  <a:pt x="250" y="432"/>
                </a:lnTo>
                <a:lnTo>
                  <a:pt x="263" y="439"/>
                </a:lnTo>
                <a:lnTo>
                  <a:pt x="256" y="462"/>
                </a:lnTo>
                <a:lnTo>
                  <a:pt x="263" y="462"/>
                </a:lnTo>
                <a:lnTo>
                  <a:pt x="277" y="484"/>
                </a:lnTo>
                <a:lnTo>
                  <a:pt x="256" y="498"/>
                </a:lnTo>
                <a:lnTo>
                  <a:pt x="221" y="545"/>
                </a:lnTo>
                <a:lnTo>
                  <a:pt x="235" y="545"/>
                </a:lnTo>
                <a:lnTo>
                  <a:pt x="245" y="551"/>
                </a:lnTo>
                <a:lnTo>
                  <a:pt x="250" y="551"/>
                </a:lnTo>
                <a:lnTo>
                  <a:pt x="277" y="566"/>
                </a:lnTo>
                <a:lnTo>
                  <a:pt x="285" y="575"/>
                </a:lnTo>
                <a:lnTo>
                  <a:pt x="277" y="598"/>
                </a:lnTo>
                <a:lnTo>
                  <a:pt x="329" y="519"/>
                </a:lnTo>
                <a:lnTo>
                  <a:pt x="342" y="508"/>
                </a:lnTo>
                <a:lnTo>
                  <a:pt x="342" y="469"/>
                </a:lnTo>
                <a:lnTo>
                  <a:pt x="347" y="445"/>
                </a:lnTo>
                <a:lnTo>
                  <a:pt x="369" y="439"/>
                </a:lnTo>
                <a:lnTo>
                  <a:pt x="399" y="424"/>
                </a:lnTo>
                <a:lnTo>
                  <a:pt x="427" y="424"/>
                </a:lnTo>
                <a:lnTo>
                  <a:pt x="427" y="419"/>
                </a:lnTo>
                <a:lnTo>
                  <a:pt x="446" y="402"/>
                </a:lnTo>
                <a:lnTo>
                  <a:pt x="446" y="395"/>
                </a:lnTo>
                <a:lnTo>
                  <a:pt x="461" y="365"/>
                </a:lnTo>
                <a:lnTo>
                  <a:pt x="461" y="350"/>
                </a:lnTo>
                <a:lnTo>
                  <a:pt x="468" y="343"/>
                </a:lnTo>
                <a:lnTo>
                  <a:pt x="468" y="274"/>
                </a:lnTo>
                <a:lnTo>
                  <a:pt x="530" y="190"/>
                </a:lnTo>
                <a:lnTo>
                  <a:pt x="525" y="155"/>
                </a:lnTo>
                <a:lnTo>
                  <a:pt x="496" y="155"/>
                </a:lnTo>
                <a:lnTo>
                  <a:pt x="454" y="116"/>
                </a:lnTo>
                <a:lnTo>
                  <a:pt x="439" y="121"/>
                </a:lnTo>
                <a:lnTo>
                  <a:pt x="412" y="116"/>
                </a:lnTo>
                <a:lnTo>
                  <a:pt x="399" y="116"/>
                </a:lnTo>
                <a:lnTo>
                  <a:pt x="399" y="99"/>
                </a:lnTo>
                <a:lnTo>
                  <a:pt x="347" y="92"/>
                </a:lnTo>
                <a:lnTo>
                  <a:pt x="342" y="99"/>
                </a:lnTo>
                <a:lnTo>
                  <a:pt x="342" y="77"/>
                </a:lnTo>
                <a:lnTo>
                  <a:pt x="320" y="77"/>
                </a:lnTo>
                <a:lnTo>
                  <a:pt x="320" y="99"/>
                </a:lnTo>
                <a:lnTo>
                  <a:pt x="307" y="92"/>
                </a:lnTo>
                <a:lnTo>
                  <a:pt x="297" y="99"/>
                </a:lnTo>
                <a:lnTo>
                  <a:pt x="307" y="77"/>
                </a:lnTo>
                <a:lnTo>
                  <a:pt x="329" y="64"/>
                </a:lnTo>
                <a:lnTo>
                  <a:pt x="329" y="55"/>
                </a:lnTo>
                <a:lnTo>
                  <a:pt x="320" y="55"/>
                </a:lnTo>
                <a:lnTo>
                  <a:pt x="307" y="2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58" name="S_BOL"/>
          <xdr:cNvSpPr>
            <a:spLocks/>
          </xdr:cNvSpPr>
        </xdr:nvSpPr>
        <xdr:spPr bwMode="auto">
          <a:xfrm>
            <a:off x="8397220" y="5182617"/>
            <a:ext cx="331706" cy="420818"/>
          </a:xfrm>
          <a:custGeom>
            <a:avLst/>
            <a:gdLst>
              <a:gd name="T0" fmla="*/ 650001350 w 152"/>
              <a:gd name="T1" fmla="*/ 677705400 h 203"/>
              <a:gd name="T2" fmla="*/ 650001350 w 152"/>
              <a:gd name="T3" fmla="*/ 549836583 h 203"/>
              <a:gd name="T4" fmla="*/ 620068110 w 152"/>
              <a:gd name="T5" fmla="*/ 447540988 h 203"/>
              <a:gd name="T6" fmla="*/ 620068110 w 152"/>
              <a:gd name="T7" fmla="*/ 426228830 h 203"/>
              <a:gd name="T8" fmla="*/ 555923088 w 152"/>
              <a:gd name="T9" fmla="*/ 426228830 h 203"/>
              <a:gd name="T10" fmla="*/ 491777938 w 152"/>
              <a:gd name="T11" fmla="*/ 358033229 h 203"/>
              <a:gd name="T12" fmla="*/ 491777938 w 152"/>
              <a:gd name="T13" fmla="*/ 328196621 h 203"/>
              <a:gd name="T14" fmla="*/ 461842629 w 152"/>
              <a:gd name="T15" fmla="*/ 234425540 h 203"/>
              <a:gd name="T16" fmla="*/ 248027205 w 152"/>
              <a:gd name="T17" fmla="*/ 161966682 h 203"/>
              <a:gd name="T18" fmla="*/ 213815424 w 152"/>
              <a:gd name="T19" fmla="*/ 98032241 h 203"/>
              <a:gd name="T20" fmla="*/ 213815424 w 152"/>
              <a:gd name="T21" fmla="*/ 0 h 203"/>
              <a:gd name="T22" fmla="*/ 132566548 w 152"/>
              <a:gd name="T23" fmla="*/ 0 h 203"/>
              <a:gd name="T24" fmla="*/ 64145038 w 152"/>
              <a:gd name="T25" fmla="*/ 76722148 h 203"/>
              <a:gd name="T26" fmla="*/ 0 w 152"/>
              <a:gd name="T27" fmla="*/ 76722148 h 203"/>
              <a:gd name="T28" fmla="*/ 34209729 w 152"/>
              <a:gd name="T29" fmla="*/ 161966682 h 203"/>
              <a:gd name="T30" fmla="*/ 0 w 152"/>
              <a:gd name="T31" fmla="*/ 392131029 h 203"/>
              <a:gd name="T32" fmla="*/ 34209729 w 152"/>
              <a:gd name="T33" fmla="*/ 426228830 h 203"/>
              <a:gd name="T34" fmla="*/ 0 w 152"/>
              <a:gd name="T35" fmla="*/ 519999846 h 203"/>
              <a:gd name="T36" fmla="*/ 34209729 w 152"/>
              <a:gd name="T37" fmla="*/ 613770991 h 203"/>
              <a:gd name="T38" fmla="*/ 64145038 w 152"/>
              <a:gd name="T39" fmla="*/ 865245367 h 203"/>
              <a:gd name="T40" fmla="*/ 89801822 w 152"/>
              <a:gd name="T41" fmla="*/ 865245367 h 203"/>
              <a:gd name="T42" fmla="*/ 183882184 w 152"/>
              <a:gd name="T43" fmla="*/ 771474351 h 203"/>
              <a:gd name="T44" fmla="*/ 277960510 w 152"/>
              <a:gd name="T45" fmla="*/ 843933210 h 203"/>
              <a:gd name="T46" fmla="*/ 312172291 w 152"/>
              <a:gd name="T47" fmla="*/ 771474351 h 203"/>
              <a:gd name="T48" fmla="*/ 406250553 w 152"/>
              <a:gd name="T49" fmla="*/ 843933210 h 203"/>
              <a:gd name="T50" fmla="*/ 436185861 w 152"/>
              <a:gd name="T51" fmla="*/ 613770991 h 203"/>
              <a:gd name="T52" fmla="*/ 594409274 w 152"/>
              <a:gd name="T53" fmla="*/ 613770991 h 203"/>
              <a:gd name="T54" fmla="*/ 650001350 w 152"/>
              <a:gd name="T55" fmla="*/ 677705400 h 203"/>
              <a:gd name="T56" fmla="*/ 650001350 w 152"/>
              <a:gd name="T57" fmla="*/ 677705400 h 203"/>
              <a:gd name="T58" fmla="*/ 650001350 w 152"/>
              <a:gd name="T59" fmla="*/ 677705400 h 203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152"/>
              <a:gd name="T91" fmla="*/ 0 h 203"/>
              <a:gd name="T92" fmla="*/ 152 w 152"/>
              <a:gd name="T93" fmla="*/ 203 h 203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152" h="203">
                <a:moveTo>
                  <a:pt x="152" y="159"/>
                </a:moveTo>
                <a:lnTo>
                  <a:pt x="152" y="129"/>
                </a:lnTo>
                <a:lnTo>
                  <a:pt x="145" y="105"/>
                </a:lnTo>
                <a:lnTo>
                  <a:pt x="145" y="100"/>
                </a:lnTo>
                <a:lnTo>
                  <a:pt x="130" y="100"/>
                </a:lnTo>
                <a:lnTo>
                  <a:pt x="115" y="84"/>
                </a:lnTo>
                <a:lnTo>
                  <a:pt x="115" y="77"/>
                </a:lnTo>
                <a:lnTo>
                  <a:pt x="108" y="55"/>
                </a:lnTo>
                <a:lnTo>
                  <a:pt x="58" y="38"/>
                </a:lnTo>
                <a:lnTo>
                  <a:pt x="50" y="23"/>
                </a:lnTo>
                <a:lnTo>
                  <a:pt x="50" y="0"/>
                </a:lnTo>
                <a:lnTo>
                  <a:pt x="31" y="0"/>
                </a:lnTo>
                <a:lnTo>
                  <a:pt x="15" y="18"/>
                </a:lnTo>
                <a:lnTo>
                  <a:pt x="0" y="18"/>
                </a:lnTo>
                <a:lnTo>
                  <a:pt x="8" y="38"/>
                </a:lnTo>
                <a:lnTo>
                  <a:pt x="0" y="92"/>
                </a:lnTo>
                <a:lnTo>
                  <a:pt x="8" y="100"/>
                </a:lnTo>
                <a:lnTo>
                  <a:pt x="0" y="122"/>
                </a:lnTo>
                <a:lnTo>
                  <a:pt x="8" y="144"/>
                </a:lnTo>
                <a:lnTo>
                  <a:pt x="15" y="203"/>
                </a:lnTo>
                <a:lnTo>
                  <a:pt x="21" y="203"/>
                </a:lnTo>
                <a:lnTo>
                  <a:pt x="43" y="181"/>
                </a:lnTo>
                <a:lnTo>
                  <a:pt x="65" y="198"/>
                </a:lnTo>
                <a:lnTo>
                  <a:pt x="73" y="181"/>
                </a:lnTo>
                <a:lnTo>
                  <a:pt x="95" y="198"/>
                </a:lnTo>
                <a:lnTo>
                  <a:pt x="102" y="144"/>
                </a:lnTo>
                <a:lnTo>
                  <a:pt x="139" y="144"/>
                </a:lnTo>
                <a:lnTo>
                  <a:pt x="152" y="15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48" name="S_BLZ"/>
          <xdr:cNvSpPr>
            <a:spLocks/>
          </xdr:cNvSpPr>
        </xdr:nvSpPr>
        <xdr:spPr bwMode="auto">
          <a:xfrm>
            <a:off x="7839952" y="4321853"/>
            <a:ext cx="55285" cy="57384"/>
          </a:xfrm>
          <a:custGeom>
            <a:avLst/>
            <a:gdLst>
              <a:gd name="T0" fmla="*/ 0 w 24"/>
              <a:gd name="T1" fmla="*/ 112624915 h 29"/>
              <a:gd name="T2" fmla="*/ 94505860 w 24"/>
              <a:gd name="T3" fmla="*/ 112624915 h 29"/>
              <a:gd name="T4" fmla="*/ 94505860 w 24"/>
              <a:gd name="T5" fmla="*/ 0 h 29"/>
              <a:gd name="T6" fmla="*/ 0 w 24"/>
              <a:gd name="T7" fmla="*/ 19417208 h 29"/>
              <a:gd name="T8" fmla="*/ 0 w 24"/>
              <a:gd name="T9" fmla="*/ 112624915 h 29"/>
              <a:gd name="T10" fmla="*/ 0 w 24"/>
              <a:gd name="T11" fmla="*/ 112624915 h 29"/>
              <a:gd name="T12" fmla="*/ 0 w 24"/>
              <a:gd name="T13" fmla="*/ 112624915 h 29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4"/>
              <a:gd name="T22" fmla="*/ 0 h 29"/>
              <a:gd name="T23" fmla="*/ 24 w 24"/>
              <a:gd name="T24" fmla="*/ 29 h 29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4" h="29">
                <a:moveTo>
                  <a:pt x="0" y="29"/>
                </a:moveTo>
                <a:lnTo>
                  <a:pt x="24" y="29"/>
                </a:lnTo>
                <a:lnTo>
                  <a:pt x="24" y="0"/>
                </a:lnTo>
                <a:lnTo>
                  <a:pt x="0" y="5"/>
                </a:lnTo>
                <a:lnTo>
                  <a:pt x="0" y="2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23" name="S_BLR"/>
          <xdr:cNvSpPr>
            <a:spLocks/>
          </xdr:cNvSpPr>
        </xdr:nvSpPr>
        <xdr:spPr bwMode="auto">
          <a:xfrm>
            <a:off x="11069823" y="2801168"/>
            <a:ext cx="272947" cy="248665"/>
          </a:xfrm>
          <a:custGeom>
            <a:avLst/>
            <a:gdLst>
              <a:gd name="T0" fmla="*/ 2147483647 w 128"/>
              <a:gd name="T1" fmla="*/ 2147483647 h 119"/>
              <a:gd name="T2" fmla="*/ 2147483647 w 128"/>
              <a:gd name="T3" fmla="*/ 2147483647 h 119"/>
              <a:gd name="T4" fmla="*/ 2147483647 w 128"/>
              <a:gd name="T5" fmla="*/ 2147483647 h 119"/>
              <a:gd name="T6" fmla="*/ 2147483647 w 128"/>
              <a:gd name="T7" fmla="*/ 2147483647 h 119"/>
              <a:gd name="T8" fmla="*/ 2147483647 w 128"/>
              <a:gd name="T9" fmla="*/ 2147483647 h 119"/>
              <a:gd name="T10" fmla="*/ 2147483647 w 128"/>
              <a:gd name="T11" fmla="*/ 2147483647 h 119"/>
              <a:gd name="T12" fmla="*/ 2147483647 w 128"/>
              <a:gd name="T13" fmla="*/ 2147483647 h 119"/>
              <a:gd name="T14" fmla="*/ 2147483647 w 128"/>
              <a:gd name="T15" fmla="*/ 2147483647 h 119"/>
              <a:gd name="T16" fmla="*/ 2147483647 w 128"/>
              <a:gd name="T17" fmla="*/ 2147483647 h 119"/>
              <a:gd name="T18" fmla="*/ 2147483647 w 128"/>
              <a:gd name="T19" fmla="*/ 0 h 119"/>
              <a:gd name="T20" fmla="*/ 2147483647 w 128"/>
              <a:gd name="T21" fmla="*/ 2147483647 h 119"/>
              <a:gd name="T22" fmla="*/ 2147483647 w 128"/>
              <a:gd name="T23" fmla="*/ 2147483647 h 119"/>
              <a:gd name="T24" fmla="*/ 2147483647 w 128"/>
              <a:gd name="T25" fmla="*/ 2147483647 h 119"/>
              <a:gd name="T26" fmla="*/ 2147483647 w 128"/>
              <a:gd name="T27" fmla="*/ 2147483647 h 119"/>
              <a:gd name="T28" fmla="*/ 2147483647 w 128"/>
              <a:gd name="T29" fmla="*/ 2147483647 h 119"/>
              <a:gd name="T30" fmla="*/ 2147483647 w 128"/>
              <a:gd name="T31" fmla="*/ 2147483647 h 119"/>
              <a:gd name="T32" fmla="*/ 0 w 128"/>
              <a:gd name="T33" fmla="*/ 2147483647 h 119"/>
              <a:gd name="T34" fmla="*/ 2147483647 w 128"/>
              <a:gd name="T35" fmla="*/ 2147483647 h 119"/>
              <a:gd name="T36" fmla="*/ 0 w 128"/>
              <a:gd name="T37" fmla="*/ 2147483647 h 119"/>
              <a:gd name="T38" fmla="*/ 0 w 128"/>
              <a:gd name="T39" fmla="*/ 2147483647 h 119"/>
              <a:gd name="T40" fmla="*/ 2147483647 w 128"/>
              <a:gd name="T41" fmla="*/ 2147483647 h 119"/>
              <a:gd name="T42" fmla="*/ 2147483647 w 128"/>
              <a:gd name="T43" fmla="*/ 2147483647 h 119"/>
              <a:gd name="T44" fmla="*/ 2147483647 w 128"/>
              <a:gd name="T45" fmla="*/ 2147483647 h 119"/>
              <a:gd name="T46" fmla="*/ 2147483647 w 128"/>
              <a:gd name="T47" fmla="*/ 2147483647 h 119"/>
              <a:gd name="T48" fmla="*/ 2147483647 w 128"/>
              <a:gd name="T49" fmla="*/ 2147483647 h 119"/>
              <a:gd name="T50" fmla="*/ 2147483647 w 128"/>
              <a:gd name="T51" fmla="*/ 2147483647 h 119"/>
              <a:gd name="T52" fmla="*/ 2147483647 w 128"/>
              <a:gd name="T53" fmla="*/ 2147483647 h 119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128"/>
              <a:gd name="T82" fmla="*/ 0 h 119"/>
              <a:gd name="T83" fmla="*/ 128 w 128"/>
              <a:gd name="T84" fmla="*/ 119 h 119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128" h="119">
                <a:moveTo>
                  <a:pt x="113" y="99"/>
                </a:moveTo>
                <a:lnTo>
                  <a:pt x="106" y="84"/>
                </a:lnTo>
                <a:lnTo>
                  <a:pt x="106" y="76"/>
                </a:lnTo>
                <a:lnTo>
                  <a:pt x="113" y="84"/>
                </a:lnTo>
                <a:lnTo>
                  <a:pt x="128" y="62"/>
                </a:lnTo>
                <a:lnTo>
                  <a:pt x="113" y="62"/>
                </a:lnTo>
                <a:lnTo>
                  <a:pt x="99" y="37"/>
                </a:lnTo>
                <a:lnTo>
                  <a:pt x="99" y="15"/>
                </a:lnTo>
                <a:lnTo>
                  <a:pt x="91" y="5"/>
                </a:lnTo>
                <a:lnTo>
                  <a:pt x="64" y="0"/>
                </a:lnTo>
                <a:lnTo>
                  <a:pt x="47" y="15"/>
                </a:lnTo>
                <a:lnTo>
                  <a:pt x="47" y="22"/>
                </a:lnTo>
                <a:lnTo>
                  <a:pt x="37" y="37"/>
                </a:lnTo>
                <a:lnTo>
                  <a:pt x="37" y="52"/>
                </a:lnTo>
                <a:lnTo>
                  <a:pt x="20" y="52"/>
                </a:lnTo>
                <a:lnTo>
                  <a:pt x="7" y="62"/>
                </a:lnTo>
                <a:lnTo>
                  <a:pt x="0" y="62"/>
                </a:lnTo>
                <a:lnTo>
                  <a:pt x="7" y="84"/>
                </a:lnTo>
                <a:lnTo>
                  <a:pt x="0" y="99"/>
                </a:lnTo>
                <a:lnTo>
                  <a:pt x="0" y="119"/>
                </a:lnTo>
                <a:lnTo>
                  <a:pt x="14" y="104"/>
                </a:lnTo>
                <a:lnTo>
                  <a:pt x="37" y="104"/>
                </a:lnTo>
                <a:lnTo>
                  <a:pt x="59" y="119"/>
                </a:lnTo>
                <a:lnTo>
                  <a:pt x="99" y="119"/>
                </a:lnTo>
                <a:lnTo>
                  <a:pt x="106" y="99"/>
                </a:lnTo>
                <a:lnTo>
                  <a:pt x="113" y="9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1" name="S_BIH"/>
          <xdr:cNvSpPr>
            <a:spLocks/>
          </xdr:cNvSpPr>
        </xdr:nvSpPr>
        <xdr:spPr bwMode="auto">
          <a:xfrm>
            <a:off x="10853741" y="3317627"/>
            <a:ext cx="112270" cy="114769"/>
          </a:xfrm>
          <a:custGeom>
            <a:avLst/>
            <a:gdLst>
              <a:gd name="T0" fmla="*/ 43911205 w 50"/>
              <a:gd name="T1" fmla="*/ 82135551 h 52"/>
              <a:gd name="T2" fmla="*/ 96604649 w 50"/>
              <a:gd name="T3" fmla="*/ 217418388 h 52"/>
              <a:gd name="T4" fmla="*/ 122951362 w 50"/>
              <a:gd name="T5" fmla="*/ 251240187 h 52"/>
              <a:gd name="T6" fmla="*/ 162472513 w 50"/>
              <a:gd name="T7" fmla="*/ 217418388 h 52"/>
              <a:gd name="T8" fmla="*/ 219556011 w 50"/>
              <a:gd name="T9" fmla="*/ 217418388 h 52"/>
              <a:gd name="T10" fmla="*/ 219556011 w 50"/>
              <a:gd name="T11" fmla="*/ 82135551 h 52"/>
              <a:gd name="T12" fmla="*/ 162472513 w 50"/>
              <a:gd name="T13" fmla="*/ 82135551 h 52"/>
              <a:gd name="T14" fmla="*/ 162472513 w 50"/>
              <a:gd name="T15" fmla="*/ 38653189 h 52"/>
              <a:gd name="T16" fmla="*/ 65865752 w 50"/>
              <a:gd name="T17" fmla="*/ 0 h 52"/>
              <a:gd name="T18" fmla="*/ 43911205 w 50"/>
              <a:gd name="T19" fmla="*/ 38653189 h 52"/>
              <a:gd name="T20" fmla="*/ 43911205 w 50"/>
              <a:gd name="T21" fmla="*/ 0 h 52"/>
              <a:gd name="T22" fmla="*/ 0 w 50"/>
              <a:gd name="T23" fmla="*/ 38653189 h 52"/>
              <a:gd name="T24" fmla="*/ 43911205 w 50"/>
              <a:gd name="T25" fmla="*/ 82135551 h 52"/>
              <a:gd name="T26" fmla="*/ 43911205 w 50"/>
              <a:gd name="T27" fmla="*/ 82135551 h 52"/>
              <a:gd name="T28" fmla="*/ 43911205 w 50"/>
              <a:gd name="T29" fmla="*/ 82135551 h 52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50"/>
              <a:gd name="T46" fmla="*/ 0 h 52"/>
              <a:gd name="T47" fmla="*/ 50 w 50"/>
              <a:gd name="T48" fmla="*/ 52 h 52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50" h="52">
                <a:moveTo>
                  <a:pt x="10" y="17"/>
                </a:moveTo>
                <a:lnTo>
                  <a:pt x="22" y="45"/>
                </a:lnTo>
                <a:lnTo>
                  <a:pt x="28" y="52"/>
                </a:lnTo>
                <a:lnTo>
                  <a:pt x="37" y="45"/>
                </a:lnTo>
                <a:lnTo>
                  <a:pt x="50" y="45"/>
                </a:lnTo>
                <a:lnTo>
                  <a:pt x="50" y="17"/>
                </a:lnTo>
                <a:lnTo>
                  <a:pt x="37" y="17"/>
                </a:lnTo>
                <a:lnTo>
                  <a:pt x="37" y="8"/>
                </a:lnTo>
                <a:lnTo>
                  <a:pt x="15" y="0"/>
                </a:lnTo>
                <a:lnTo>
                  <a:pt x="10" y="8"/>
                </a:lnTo>
                <a:lnTo>
                  <a:pt x="10" y="0"/>
                </a:lnTo>
                <a:lnTo>
                  <a:pt x="0" y="8"/>
                </a:lnTo>
                <a:lnTo>
                  <a:pt x="10" y="1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70" name="S_BHS2"/>
          <xdr:cNvSpPr>
            <a:spLocks/>
          </xdr:cNvSpPr>
        </xdr:nvSpPr>
        <xdr:spPr bwMode="auto">
          <a:xfrm>
            <a:off x="8245582" y="4054059"/>
            <a:ext cx="56864" cy="57384"/>
          </a:xfrm>
          <a:custGeom>
            <a:avLst/>
            <a:gdLst>
              <a:gd name="T0" fmla="*/ 0 w 25"/>
              <a:gd name="T1" fmla="*/ 0 h 27"/>
              <a:gd name="T2" fmla="*/ 0 w 25"/>
              <a:gd name="T3" fmla="*/ 0 h 27"/>
              <a:gd name="T4" fmla="*/ 1 w 25"/>
              <a:gd name="T5" fmla="*/ 1 h 27"/>
              <a:gd name="T6" fmla="*/ 1 w 25"/>
              <a:gd name="T7" fmla="*/ 0 h 27"/>
              <a:gd name="T8" fmla="*/ 0 w 25"/>
              <a:gd name="T9" fmla="*/ 0 h 27"/>
              <a:gd name="T10" fmla="*/ 0 w 25"/>
              <a:gd name="T11" fmla="*/ 0 h 27"/>
              <a:gd name="T12" fmla="*/ 0 w 25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5"/>
              <a:gd name="T22" fmla="*/ 0 h 27"/>
              <a:gd name="T23" fmla="*/ 25 w 25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5" h="27">
                <a:moveTo>
                  <a:pt x="0" y="0"/>
                </a:moveTo>
                <a:lnTo>
                  <a:pt x="0" y="10"/>
                </a:lnTo>
                <a:lnTo>
                  <a:pt x="25" y="27"/>
                </a:lnTo>
                <a:lnTo>
                  <a:pt x="25" y="1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571" name="S_BHS"/>
          <xdr:cNvSpPr>
            <a:spLocks/>
          </xdr:cNvSpPr>
        </xdr:nvSpPr>
        <xdr:spPr bwMode="auto">
          <a:xfrm>
            <a:off x="8226627" y="4054059"/>
            <a:ext cx="47387" cy="66948"/>
          </a:xfrm>
          <a:custGeom>
            <a:avLst/>
            <a:gdLst>
              <a:gd name="T0" fmla="*/ 0 w 22"/>
              <a:gd name="T1" fmla="*/ 0 h 34"/>
              <a:gd name="T2" fmla="*/ 0 w 22"/>
              <a:gd name="T3" fmla="*/ 0 h 34"/>
              <a:gd name="T4" fmla="*/ 1 w 22"/>
              <a:gd name="T5" fmla="*/ 1 h 34"/>
              <a:gd name="T6" fmla="*/ 1 w 22"/>
              <a:gd name="T7" fmla="*/ 0 h 34"/>
              <a:gd name="T8" fmla="*/ 0 w 22"/>
              <a:gd name="T9" fmla="*/ 0 h 34"/>
              <a:gd name="T10" fmla="*/ 0 w 22"/>
              <a:gd name="T11" fmla="*/ 0 h 34"/>
              <a:gd name="T12" fmla="*/ 0 w 22"/>
              <a:gd name="T13" fmla="*/ 0 h 34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2"/>
              <a:gd name="T22" fmla="*/ 0 h 34"/>
              <a:gd name="T23" fmla="*/ 22 w 22"/>
              <a:gd name="T24" fmla="*/ 34 h 34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2" h="34">
                <a:moveTo>
                  <a:pt x="0" y="0"/>
                </a:moveTo>
                <a:lnTo>
                  <a:pt x="0" y="10"/>
                </a:lnTo>
                <a:lnTo>
                  <a:pt x="22" y="34"/>
                </a:lnTo>
                <a:lnTo>
                  <a:pt x="22" y="1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5" name="S_BHR"/>
          <xdr:cNvSpPr>
            <a:spLocks/>
          </xdr:cNvSpPr>
        </xdr:nvSpPr>
        <xdr:spPr bwMode="auto">
          <a:xfrm>
            <a:off x="11814645" y="4025695"/>
            <a:ext cx="37909" cy="40988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6" name="S_BGR"/>
          <xdr:cNvSpPr>
            <a:spLocks/>
          </xdr:cNvSpPr>
        </xdr:nvSpPr>
        <xdr:spPr bwMode="auto">
          <a:xfrm>
            <a:off x="11050868" y="3376924"/>
            <a:ext cx="168787" cy="124333"/>
          </a:xfrm>
          <a:custGeom>
            <a:avLst/>
            <a:gdLst>
              <a:gd name="T0" fmla="*/ 2147483647 w 78"/>
              <a:gd name="T1" fmla="*/ 2147483647 h 62"/>
              <a:gd name="T2" fmla="*/ 2147483647 w 78"/>
              <a:gd name="T3" fmla="*/ 2147483647 h 62"/>
              <a:gd name="T4" fmla="*/ 2147483647 w 78"/>
              <a:gd name="T5" fmla="*/ 2147483647 h 62"/>
              <a:gd name="T6" fmla="*/ 2147483647 w 78"/>
              <a:gd name="T7" fmla="*/ 2147483647 h 62"/>
              <a:gd name="T8" fmla="*/ 2147483647 w 78"/>
              <a:gd name="T9" fmla="*/ 2147483647 h 62"/>
              <a:gd name="T10" fmla="*/ 2147483647 w 78"/>
              <a:gd name="T11" fmla="*/ 2147483647 h 62"/>
              <a:gd name="T12" fmla="*/ 2147483647 w 78"/>
              <a:gd name="T13" fmla="*/ 2147483647 h 62"/>
              <a:gd name="T14" fmla="*/ 2147483647 w 78"/>
              <a:gd name="T15" fmla="*/ 2147483647 h 62"/>
              <a:gd name="T16" fmla="*/ 2147483647 w 78"/>
              <a:gd name="T17" fmla="*/ 2147483647 h 62"/>
              <a:gd name="T18" fmla="*/ 2147483647 w 78"/>
              <a:gd name="T19" fmla="*/ 2147483647 h 62"/>
              <a:gd name="T20" fmla="*/ 0 w 78"/>
              <a:gd name="T21" fmla="*/ 2147483647 h 62"/>
              <a:gd name="T22" fmla="*/ 2147483647 w 78"/>
              <a:gd name="T23" fmla="*/ 2147483647 h 62"/>
              <a:gd name="T24" fmla="*/ 0 w 78"/>
              <a:gd name="T25" fmla="*/ 2147483647 h 62"/>
              <a:gd name="T26" fmla="*/ 0 w 78"/>
              <a:gd name="T27" fmla="*/ 0 h 62"/>
              <a:gd name="T28" fmla="*/ 2147483647 w 78"/>
              <a:gd name="T29" fmla="*/ 2147483647 h 62"/>
              <a:gd name="T30" fmla="*/ 2147483647 w 78"/>
              <a:gd name="T31" fmla="*/ 2147483647 h 62"/>
              <a:gd name="T32" fmla="*/ 2147483647 w 78"/>
              <a:gd name="T33" fmla="*/ 2147483647 h 62"/>
              <a:gd name="T34" fmla="*/ 2147483647 w 78"/>
              <a:gd name="T35" fmla="*/ 0 h 62"/>
              <a:gd name="T36" fmla="*/ 2147483647 w 78"/>
              <a:gd name="T37" fmla="*/ 2147483647 h 62"/>
              <a:gd name="T38" fmla="*/ 2147483647 w 78"/>
              <a:gd name="T39" fmla="*/ 2147483647 h 62"/>
              <a:gd name="T40" fmla="*/ 2147483647 w 78"/>
              <a:gd name="T41" fmla="*/ 2147483647 h 62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78"/>
              <a:gd name="T64" fmla="*/ 0 h 62"/>
              <a:gd name="T65" fmla="*/ 78 w 78"/>
              <a:gd name="T66" fmla="*/ 62 h 62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78" h="62">
                <a:moveTo>
                  <a:pt x="78" y="9"/>
                </a:moveTo>
                <a:lnTo>
                  <a:pt x="78" y="17"/>
                </a:lnTo>
                <a:lnTo>
                  <a:pt x="72" y="17"/>
                </a:lnTo>
                <a:lnTo>
                  <a:pt x="67" y="32"/>
                </a:lnTo>
                <a:lnTo>
                  <a:pt x="72" y="47"/>
                </a:lnTo>
                <a:lnTo>
                  <a:pt x="57" y="47"/>
                </a:lnTo>
                <a:lnTo>
                  <a:pt x="45" y="62"/>
                </a:lnTo>
                <a:lnTo>
                  <a:pt x="21" y="56"/>
                </a:lnTo>
                <a:lnTo>
                  <a:pt x="6" y="56"/>
                </a:lnTo>
                <a:lnTo>
                  <a:pt x="6" y="47"/>
                </a:lnTo>
                <a:lnTo>
                  <a:pt x="0" y="32"/>
                </a:lnTo>
                <a:lnTo>
                  <a:pt x="6" y="25"/>
                </a:lnTo>
                <a:lnTo>
                  <a:pt x="0" y="9"/>
                </a:lnTo>
                <a:lnTo>
                  <a:pt x="0" y="0"/>
                </a:lnTo>
                <a:lnTo>
                  <a:pt x="6" y="9"/>
                </a:lnTo>
                <a:lnTo>
                  <a:pt x="13" y="9"/>
                </a:lnTo>
                <a:lnTo>
                  <a:pt x="45" y="17"/>
                </a:lnTo>
                <a:lnTo>
                  <a:pt x="57" y="0"/>
                </a:lnTo>
                <a:lnTo>
                  <a:pt x="78" y="9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85" name="S_BGD"/>
          <xdr:cNvSpPr>
            <a:spLocks/>
          </xdr:cNvSpPr>
        </xdr:nvSpPr>
        <xdr:spPr bwMode="auto">
          <a:xfrm>
            <a:off x="12919795" y="4054059"/>
            <a:ext cx="159219" cy="162589"/>
          </a:xfrm>
          <a:custGeom>
            <a:avLst/>
            <a:gdLst>
              <a:gd name="T0" fmla="*/ 318161093 w 73"/>
              <a:gd name="T1" fmla="*/ 318403437 h 77"/>
              <a:gd name="T2" fmla="*/ 257144687 w 73"/>
              <a:gd name="T3" fmla="*/ 207846493 h 77"/>
              <a:gd name="T4" fmla="*/ 257144687 w 73"/>
              <a:gd name="T5" fmla="*/ 141514048 h 77"/>
              <a:gd name="T6" fmla="*/ 222276416 w 73"/>
              <a:gd name="T7" fmla="*/ 207846493 h 77"/>
              <a:gd name="T8" fmla="*/ 191769289 w 73"/>
              <a:gd name="T9" fmla="*/ 207846493 h 77"/>
              <a:gd name="T10" fmla="*/ 191769289 w 73"/>
              <a:gd name="T11" fmla="*/ 141514048 h 77"/>
              <a:gd name="T12" fmla="*/ 257144687 w 73"/>
              <a:gd name="T13" fmla="*/ 66334564 h 77"/>
              <a:gd name="T14" fmla="*/ 126391772 w 73"/>
              <a:gd name="T15" fmla="*/ 66334564 h 77"/>
              <a:gd name="T16" fmla="*/ 126391772 w 73"/>
              <a:gd name="T17" fmla="*/ 0 h 77"/>
              <a:gd name="T18" fmla="*/ 39225255 w 73"/>
              <a:gd name="T19" fmla="*/ 0 h 77"/>
              <a:gd name="T20" fmla="*/ 39225255 w 73"/>
              <a:gd name="T21" fmla="*/ 30955009 h 77"/>
              <a:gd name="T22" fmla="*/ 0 w 73"/>
              <a:gd name="T23" fmla="*/ 110556911 h 77"/>
              <a:gd name="T24" fmla="*/ 39225255 w 73"/>
              <a:gd name="T25" fmla="*/ 110556911 h 77"/>
              <a:gd name="T26" fmla="*/ 69734486 w 73"/>
              <a:gd name="T27" fmla="*/ 318403437 h 77"/>
              <a:gd name="T28" fmla="*/ 161260075 w 73"/>
              <a:gd name="T29" fmla="*/ 318403437 h 77"/>
              <a:gd name="T30" fmla="*/ 222276416 w 73"/>
              <a:gd name="T31" fmla="*/ 243226040 h 77"/>
              <a:gd name="T32" fmla="*/ 257144687 w 73"/>
              <a:gd name="T33" fmla="*/ 340515654 h 77"/>
              <a:gd name="T34" fmla="*/ 318161093 w 73"/>
              <a:gd name="T35" fmla="*/ 318403437 h 77"/>
              <a:gd name="T36" fmla="*/ 318161093 w 73"/>
              <a:gd name="T37" fmla="*/ 318403437 h 77"/>
              <a:gd name="T38" fmla="*/ 318161093 w 73"/>
              <a:gd name="T39" fmla="*/ 318403437 h 77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73"/>
              <a:gd name="T61" fmla="*/ 0 h 77"/>
              <a:gd name="T62" fmla="*/ 73 w 73"/>
              <a:gd name="T63" fmla="*/ 77 h 77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73" h="77">
                <a:moveTo>
                  <a:pt x="73" y="72"/>
                </a:moveTo>
                <a:lnTo>
                  <a:pt x="59" y="47"/>
                </a:lnTo>
                <a:lnTo>
                  <a:pt x="59" y="32"/>
                </a:lnTo>
                <a:lnTo>
                  <a:pt x="51" y="47"/>
                </a:lnTo>
                <a:lnTo>
                  <a:pt x="44" y="47"/>
                </a:lnTo>
                <a:lnTo>
                  <a:pt x="44" y="32"/>
                </a:lnTo>
                <a:lnTo>
                  <a:pt x="59" y="15"/>
                </a:lnTo>
                <a:lnTo>
                  <a:pt x="29" y="15"/>
                </a:lnTo>
                <a:lnTo>
                  <a:pt x="29" y="0"/>
                </a:lnTo>
                <a:lnTo>
                  <a:pt x="9" y="0"/>
                </a:lnTo>
                <a:lnTo>
                  <a:pt x="9" y="7"/>
                </a:lnTo>
                <a:lnTo>
                  <a:pt x="0" y="25"/>
                </a:lnTo>
                <a:lnTo>
                  <a:pt x="9" y="25"/>
                </a:lnTo>
                <a:lnTo>
                  <a:pt x="16" y="72"/>
                </a:lnTo>
                <a:lnTo>
                  <a:pt x="37" y="72"/>
                </a:lnTo>
                <a:lnTo>
                  <a:pt x="51" y="55"/>
                </a:lnTo>
                <a:lnTo>
                  <a:pt x="59" y="77"/>
                </a:lnTo>
                <a:lnTo>
                  <a:pt x="73" y="7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5" name="S_BFA"/>
          <xdr:cNvSpPr>
            <a:spLocks/>
          </xdr:cNvSpPr>
        </xdr:nvSpPr>
        <xdr:spPr bwMode="auto">
          <a:xfrm>
            <a:off x="10237713" y="4427057"/>
            <a:ext cx="216223" cy="162589"/>
          </a:xfrm>
          <a:custGeom>
            <a:avLst/>
            <a:gdLst>
              <a:gd name="T0" fmla="*/ 0 w 99"/>
              <a:gd name="T1" fmla="*/ 266293784 h 80"/>
              <a:gd name="T2" fmla="*/ 94085837 w 99"/>
              <a:gd name="T3" fmla="*/ 90129476 h 80"/>
              <a:gd name="T4" fmla="*/ 179211828 w 99"/>
              <a:gd name="T5" fmla="*/ 69645972 h 80"/>
              <a:gd name="T6" fmla="*/ 255375821 w 99"/>
              <a:gd name="T7" fmla="*/ 0 h 80"/>
              <a:gd name="T8" fmla="*/ 344980709 w 99"/>
              <a:gd name="T9" fmla="*/ 0 h 80"/>
              <a:gd name="T10" fmla="*/ 344980709 w 99"/>
              <a:gd name="T11" fmla="*/ 69645972 h 80"/>
              <a:gd name="T12" fmla="*/ 403225008 w 99"/>
              <a:gd name="T13" fmla="*/ 155678747 h 80"/>
              <a:gd name="T14" fmla="*/ 443547496 w 99"/>
              <a:gd name="T15" fmla="*/ 155678747 h 80"/>
              <a:gd name="T16" fmla="*/ 443547496 w 99"/>
              <a:gd name="T17" fmla="*/ 184357678 h 80"/>
              <a:gd name="T18" fmla="*/ 371862368 w 99"/>
              <a:gd name="T19" fmla="*/ 213034584 h 80"/>
              <a:gd name="T20" fmla="*/ 156809034 w 99"/>
              <a:gd name="T21" fmla="*/ 213034584 h 80"/>
              <a:gd name="T22" fmla="*/ 156809034 w 99"/>
              <a:gd name="T23" fmla="*/ 327746322 h 80"/>
              <a:gd name="T24" fmla="*/ 94085837 w 99"/>
              <a:gd name="T25" fmla="*/ 303166116 h 80"/>
              <a:gd name="T26" fmla="*/ 22400685 w 99"/>
              <a:gd name="T27" fmla="*/ 303166116 h 80"/>
              <a:gd name="T28" fmla="*/ 0 w 99"/>
              <a:gd name="T29" fmla="*/ 266293784 h 80"/>
              <a:gd name="T30" fmla="*/ 0 w 99"/>
              <a:gd name="T31" fmla="*/ 266293784 h 80"/>
              <a:gd name="T32" fmla="*/ 0 w 99"/>
              <a:gd name="T33" fmla="*/ 266293784 h 80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99"/>
              <a:gd name="T52" fmla="*/ 0 h 80"/>
              <a:gd name="T53" fmla="*/ 99 w 99"/>
              <a:gd name="T54" fmla="*/ 80 h 80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99" h="80">
                <a:moveTo>
                  <a:pt x="0" y="65"/>
                </a:moveTo>
                <a:lnTo>
                  <a:pt x="21" y="22"/>
                </a:lnTo>
                <a:lnTo>
                  <a:pt x="40" y="17"/>
                </a:lnTo>
                <a:lnTo>
                  <a:pt x="57" y="0"/>
                </a:lnTo>
                <a:lnTo>
                  <a:pt x="77" y="0"/>
                </a:lnTo>
                <a:lnTo>
                  <a:pt x="77" y="17"/>
                </a:lnTo>
                <a:lnTo>
                  <a:pt x="90" y="38"/>
                </a:lnTo>
                <a:lnTo>
                  <a:pt x="99" y="38"/>
                </a:lnTo>
                <a:lnTo>
                  <a:pt x="99" y="45"/>
                </a:lnTo>
                <a:lnTo>
                  <a:pt x="83" y="52"/>
                </a:lnTo>
                <a:lnTo>
                  <a:pt x="35" y="52"/>
                </a:lnTo>
                <a:lnTo>
                  <a:pt x="35" y="80"/>
                </a:lnTo>
                <a:lnTo>
                  <a:pt x="21" y="74"/>
                </a:lnTo>
                <a:lnTo>
                  <a:pt x="5" y="74"/>
                </a:lnTo>
                <a:lnTo>
                  <a:pt x="0" y="65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27" name="S_BEN"/>
          <xdr:cNvSpPr>
            <a:spLocks/>
          </xdr:cNvSpPr>
        </xdr:nvSpPr>
        <xdr:spPr bwMode="auto">
          <a:xfrm>
            <a:off x="10415887" y="4503570"/>
            <a:ext cx="93050" cy="191281"/>
          </a:xfrm>
          <a:custGeom>
            <a:avLst/>
            <a:gdLst>
              <a:gd name="T0" fmla="*/ 85887183 w 37"/>
              <a:gd name="T1" fmla="*/ 42876997 h 92"/>
              <a:gd name="T2" fmla="*/ 0 w 37"/>
              <a:gd name="T3" fmla="*/ 72889035 h 92"/>
              <a:gd name="T4" fmla="*/ 0 w 37"/>
              <a:gd name="T5" fmla="*/ 128628903 h 92"/>
              <a:gd name="T6" fmla="*/ 48311828 w 37"/>
              <a:gd name="T7" fmla="*/ 162929277 h 92"/>
              <a:gd name="T8" fmla="*/ 48311828 w 37"/>
              <a:gd name="T9" fmla="*/ 394459238 h 92"/>
              <a:gd name="T10" fmla="*/ 128830757 w 37"/>
              <a:gd name="T11" fmla="*/ 394459238 h 92"/>
              <a:gd name="T12" fmla="*/ 128830757 w 37"/>
              <a:gd name="T13" fmla="*/ 265830303 h 92"/>
              <a:gd name="T14" fmla="*/ 198615548 w 37"/>
              <a:gd name="T15" fmla="*/ 128628903 h 92"/>
              <a:gd name="T16" fmla="*/ 198615548 w 37"/>
              <a:gd name="T17" fmla="*/ 42876997 h 92"/>
              <a:gd name="T18" fmla="*/ 128830757 w 37"/>
              <a:gd name="T19" fmla="*/ 0 h 92"/>
              <a:gd name="T20" fmla="*/ 85887183 w 37"/>
              <a:gd name="T21" fmla="*/ 0 h 92"/>
              <a:gd name="T22" fmla="*/ 85887183 w 37"/>
              <a:gd name="T23" fmla="*/ 42876997 h 92"/>
              <a:gd name="T24" fmla="*/ 85887183 w 37"/>
              <a:gd name="T25" fmla="*/ 42876997 h 92"/>
              <a:gd name="T26" fmla="*/ 85887183 w 37"/>
              <a:gd name="T27" fmla="*/ 42876997 h 92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37"/>
              <a:gd name="T43" fmla="*/ 0 h 92"/>
              <a:gd name="T44" fmla="*/ 37 w 37"/>
              <a:gd name="T45" fmla="*/ 92 h 92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37" h="92">
                <a:moveTo>
                  <a:pt x="16" y="10"/>
                </a:moveTo>
                <a:lnTo>
                  <a:pt x="0" y="17"/>
                </a:lnTo>
                <a:lnTo>
                  <a:pt x="0" y="30"/>
                </a:lnTo>
                <a:lnTo>
                  <a:pt x="9" y="38"/>
                </a:lnTo>
                <a:lnTo>
                  <a:pt x="9" y="92"/>
                </a:lnTo>
                <a:lnTo>
                  <a:pt x="24" y="92"/>
                </a:lnTo>
                <a:lnTo>
                  <a:pt x="24" y="62"/>
                </a:lnTo>
                <a:lnTo>
                  <a:pt x="37" y="30"/>
                </a:lnTo>
                <a:lnTo>
                  <a:pt x="37" y="10"/>
                </a:lnTo>
                <a:lnTo>
                  <a:pt x="24" y="0"/>
                </a:lnTo>
                <a:lnTo>
                  <a:pt x="16" y="0"/>
                </a:lnTo>
                <a:lnTo>
                  <a:pt x="16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4" name="S_BEL"/>
          <xdr:cNvSpPr>
            <a:spLocks/>
          </xdr:cNvSpPr>
        </xdr:nvSpPr>
        <xdr:spPr bwMode="auto">
          <a:xfrm>
            <a:off x="10472751" y="3068962"/>
            <a:ext cx="112270" cy="76512"/>
          </a:xfrm>
          <a:custGeom>
            <a:avLst/>
            <a:gdLst>
              <a:gd name="T0" fmla="*/ 2147483647 w 50"/>
              <a:gd name="T1" fmla="*/ 2147483647 h 37"/>
              <a:gd name="T2" fmla="*/ 2147483647 w 50"/>
              <a:gd name="T3" fmla="*/ 2147483647 h 37"/>
              <a:gd name="T4" fmla="*/ 2147483647 w 50"/>
              <a:gd name="T5" fmla="*/ 2147483647 h 37"/>
              <a:gd name="T6" fmla="*/ 2147483647 w 50"/>
              <a:gd name="T7" fmla="*/ 2147483647 h 37"/>
              <a:gd name="T8" fmla="*/ 2147483647 w 50"/>
              <a:gd name="T9" fmla="*/ 2147483647 h 37"/>
              <a:gd name="T10" fmla="*/ 0 w 50"/>
              <a:gd name="T11" fmla="*/ 2147483647 h 37"/>
              <a:gd name="T12" fmla="*/ 0 w 50"/>
              <a:gd name="T13" fmla="*/ 0 h 37"/>
              <a:gd name="T14" fmla="*/ 2147483647 w 50"/>
              <a:gd name="T15" fmla="*/ 0 h 37"/>
              <a:gd name="T16" fmla="*/ 2147483647 w 50"/>
              <a:gd name="T17" fmla="*/ 2147483647 h 37"/>
              <a:gd name="T18" fmla="*/ 2147483647 w 50"/>
              <a:gd name="T19" fmla="*/ 2147483647 h 37"/>
              <a:gd name="T20" fmla="*/ 2147483647 w 50"/>
              <a:gd name="T21" fmla="*/ 2147483647 h 37"/>
              <a:gd name="T22" fmla="*/ 2147483647 w 50"/>
              <a:gd name="T23" fmla="*/ 2147483647 h 37"/>
              <a:gd name="T24" fmla="*/ 2147483647 w 50"/>
              <a:gd name="T25" fmla="*/ 2147483647 h 37"/>
              <a:gd name="T26" fmla="*/ 2147483647 w 50"/>
              <a:gd name="T27" fmla="*/ 2147483647 h 37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w 50"/>
              <a:gd name="T43" fmla="*/ 0 h 37"/>
              <a:gd name="T44" fmla="*/ 50 w 50"/>
              <a:gd name="T45" fmla="*/ 37 h 37"/>
            </a:gdLst>
            <a:ahLst/>
            <a:cxnLst>
              <a:cxn ang="T28">
                <a:pos x="T0" y="T1"/>
              </a:cxn>
              <a:cxn ang="T29">
                <a:pos x="T2" y="T3"/>
              </a:cxn>
              <a:cxn ang="T30">
                <a:pos x="T4" y="T5"/>
              </a:cxn>
              <a:cxn ang="T31">
                <a:pos x="T6" y="T7"/>
              </a:cxn>
              <a:cxn ang="T32">
                <a:pos x="T8" y="T9"/>
              </a:cxn>
              <a:cxn ang="T33">
                <a:pos x="T10" y="T11"/>
              </a:cxn>
              <a:cxn ang="T34">
                <a:pos x="T12" y="T13"/>
              </a:cxn>
              <a:cxn ang="T35">
                <a:pos x="T14" y="T15"/>
              </a:cxn>
              <a:cxn ang="T36">
                <a:pos x="T16" y="T17"/>
              </a:cxn>
              <a:cxn ang="T37">
                <a:pos x="T18" y="T19"/>
              </a:cxn>
              <a:cxn ang="T38">
                <a:pos x="T20" y="T21"/>
              </a:cxn>
              <a:cxn ang="T39">
                <a:pos x="T22" y="T23"/>
              </a:cxn>
              <a:cxn ang="T40">
                <a:pos x="T24" y="T25"/>
              </a:cxn>
              <a:cxn ang="T41">
                <a:pos x="T26" y="T27"/>
              </a:cxn>
            </a:cxnLst>
            <a:rect l="T42" t="T43" r="T44" b="T45"/>
            <a:pathLst>
              <a:path w="50" h="37">
                <a:moveTo>
                  <a:pt x="38" y="37"/>
                </a:moveTo>
                <a:lnTo>
                  <a:pt x="30" y="37"/>
                </a:lnTo>
                <a:lnTo>
                  <a:pt x="30" y="30"/>
                </a:lnTo>
                <a:lnTo>
                  <a:pt x="22" y="30"/>
                </a:lnTo>
                <a:lnTo>
                  <a:pt x="22" y="15"/>
                </a:lnTo>
                <a:lnTo>
                  <a:pt x="0" y="8"/>
                </a:lnTo>
                <a:lnTo>
                  <a:pt x="0" y="0"/>
                </a:lnTo>
                <a:lnTo>
                  <a:pt x="38" y="0"/>
                </a:lnTo>
                <a:lnTo>
                  <a:pt x="50" y="8"/>
                </a:lnTo>
                <a:lnTo>
                  <a:pt x="50" y="30"/>
                </a:lnTo>
                <a:lnTo>
                  <a:pt x="38" y="30"/>
                </a:lnTo>
                <a:lnTo>
                  <a:pt x="38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0" name="S_BDI"/>
          <xdr:cNvSpPr>
            <a:spLocks/>
          </xdr:cNvSpPr>
        </xdr:nvSpPr>
        <xdr:spPr bwMode="auto">
          <a:xfrm>
            <a:off x="11249892" y="4962644"/>
            <a:ext cx="55285" cy="57384"/>
          </a:xfrm>
          <a:custGeom>
            <a:avLst/>
            <a:gdLst>
              <a:gd name="T0" fmla="*/ 103097299 w 22"/>
              <a:gd name="T1" fmla="*/ 0 h 29"/>
              <a:gd name="T2" fmla="*/ 103097299 w 22"/>
              <a:gd name="T3" fmla="*/ 19417208 h 29"/>
              <a:gd name="T4" fmla="*/ 0 w 22"/>
              <a:gd name="T5" fmla="*/ 112624915 h 29"/>
              <a:gd name="T6" fmla="*/ 0 w 22"/>
              <a:gd name="T7" fmla="*/ 0 h 29"/>
              <a:gd name="T8" fmla="*/ 103097299 w 22"/>
              <a:gd name="T9" fmla="*/ 0 h 29"/>
              <a:gd name="T10" fmla="*/ 103097299 w 22"/>
              <a:gd name="T11" fmla="*/ 0 h 29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22"/>
              <a:gd name="T19" fmla="*/ 0 h 29"/>
              <a:gd name="T20" fmla="*/ 22 w 22"/>
              <a:gd name="T21" fmla="*/ 29 h 29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22" h="29">
                <a:moveTo>
                  <a:pt x="22" y="0"/>
                </a:moveTo>
                <a:lnTo>
                  <a:pt x="22" y="5"/>
                </a:lnTo>
                <a:lnTo>
                  <a:pt x="0" y="29"/>
                </a:lnTo>
                <a:lnTo>
                  <a:pt x="0" y="0"/>
                </a:lnTo>
                <a:lnTo>
                  <a:pt x="22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5" name="S_AZE"/>
          <xdr:cNvSpPr>
            <a:spLocks/>
          </xdr:cNvSpPr>
        </xdr:nvSpPr>
        <xdr:spPr bwMode="auto">
          <a:xfrm>
            <a:off x="11685849" y="3480216"/>
            <a:ext cx="142160" cy="124333"/>
          </a:xfrm>
          <a:custGeom>
            <a:avLst/>
            <a:gdLst>
              <a:gd name="T0" fmla="*/ 94326480 w 69"/>
              <a:gd name="T1" fmla="*/ 224637446 h 59"/>
              <a:gd name="T2" fmla="*/ 188655030 w 69"/>
              <a:gd name="T3" fmla="*/ 193805029 h 59"/>
              <a:gd name="T4" fmla="*/ 210092483 w 69"/>
              <a:gd name="T5" fmla="*/ 193805029 h 59"/>
              <a:gd name="T6" fmla="*/ 188655030 w 69"/>
              <a:gd name="T7" fmla="*/ 224637446 h 59"/>
              <a:gd name="T8" fmla="*/ 235818254 w 69"/>
              <a:gd name="T9" fmla="*/ 259875094 h 59"/>
              <a:gd name="T10" fmla="*/ 210092483 w 69"/>
              <a:gd name="T11" fmla="*/ 224637446 h 59"/>
              <a:gd name="T12" fmla="*/ 235818254 w 69"/>
              <a:gd name="T13" fmla="*/ 224637446 h 59"/>
              <a:gd name="T14" fmla="*/ 235818254 w 69"/>
              <a:gd name="T15" fmla="*/ 162972612 h 59"/>
              <a:gd name="T16" fmla="*/ 295844428 w 69"/>
              <a:gd name="T17" fmla="*/ 96902515 h 59"/>
              <a:gd name="T18" fmla="*/ 235818254 w 69"/>
              <a:gd name="T19" fmla="*/ 66070081 h 59"/>
              <a:gd name="T20" fmla="*/ 210092483 w 69"/>
              <a:gd name="T21" fmla="*/ 0 h 59"/>
              <a:gd name="T22" fmla="*/ 188655030 w 69"/>
              <a:gd name="T23" fmla="*/ 39642895 h 59"/>
              <a:gd name="T24" fmla="*/ 115766003 w 69"/>
              <a:gd name="T25" fmla="*/ 39642895 h 59"/>
              <a:gd name="T26" fmla="*/ 94326480 w 69"/>
              <a:gd name="T27" fmla="*/ 0 h 59"/>
              <a:gd name="T28" fmla="*/ 60026125 w 69"/>
              <a:gd name="T29" fmla="*/ 0 h 59"/>
              <a:gd name="T30" fmla="*/ 94326480 w 69"/>
              <a:gd name="T31" fmla="*/ 39642895 h 59"/>
              <a:gd name="T32" fmla="*/ 0 w 69"/>
              <a:gd name="T33" fmla="*/ 39642895 h 59"/>
              <a:gd name="T34" fmla="*/ 60026125 w 69"/>
              <a:gd name="T35" fmla="*/ 96902515 h 59"/>
              <a:gd name="T36" fmla="*/ 60026125 w 69"/>
              <a:gd name="T37" fmla="*/ 162972612 h 59"/>
              <a:gd name="T38" fmla="*/ 94326480 w 69"/>
              <a:gd name="T39" fmla="*/ 193805029 h 59"/>
              <a:gd name="T40" fmla="*/ 94326480 w 69"/>
              <a:gd name="T41" fmla="*/ 224637446 h 59"/>
              <a:gd name="T42" fmla="*/ 94326480 w 69"/>
              <a:gd name="T43" fmla="*/ 224637446 h 59"/>
              <a:gd name="T44" fmla="*/ 94326480 w 69"/>
              <a:gd name="T45" fmla="*/ 224637446 h 59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69"/>
              <a:gd name="T70" fmla="*/ 0 h 59"/>
              <a:gd name="T71" fmla="*/ 69 w 69"/>
              <a:gd name="T72" fmla="*/ 59 h 59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69" h="59">
                <a:moveTo>
                  <a:pt x="22" y="51"/>
                </a:moveTo>
                <a:lnTo>
                  <a:pt x="44" y="44"/>
                </a:lnTo>
                <a:lnTo>
                  <a:pt x="49" y="44"/>
                </a:lnTo>
                <a:lnTo>
                  <a:pt x="44" y="51"/>
                </a:lnTo>
                <a:lnTo>
                  <a:pt x="55" y="59"/>
                </a:lnTo>
                <a:lnTo>
                  <a:pt x="49" y="51"/>
                </a:lnTo>
                <a:lnTo>
                  <a:pt x="55" y="51"/>
                </a:lnTo>
                <a:lnTo>
                  <a:pt x="55" y="37"/>
                </a:lnTo>
                <a:lnTo>
                  <a:pt x="69" y="22"/>
                </a:lnTo>
                <a:lnTo>
                  <a:pt x="55" y="15"/>
                </a:lnTo>
                <a:lnTo>
                  <a:pt x="49" y="0"/>
                </a:lnTo>
                <a:lnTo>
                  <a:pt x="44" y="9"/>
                </a:lnTo>
                <a:lnTo>
                  <a:pt x="27" y="9"/>
                </a:lnTo>
                <a:lnTo>
                  <a:pt x="22" y="0"/>
                </a:lnTo>
                <a:lnTo>
                  <a:pt x="14" y="0"/>
                </a:lnTo>
                <a:lnTo>
                  <a:pt x="22" y="9"/>
                </a:lnTo>
                <a:lnTo>
                  <a:pt x="0" y="9"/>
                </a:lnTo>
                <a:lnTo>
                  <a:pt x="14" y="22"/>
                </a:lnTo>
                <a:lnTo>
                  <a:pt x="14" y="37"/>
                </a:lnTo>
                <a:lnTo>
                  <a:pt x="22" y="44"/>
                </a:lnTo>
                <a:lnTo>
                  <a:pt x="22" y="51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46" name="S_AUT"/>
          <xdr:cNvSpPr>
            <a:spLocks/>
          </xdr:cNvSpPr>
        </xdr:nvSpPr>
        <xdr:spPr bwMode="auto">
          <a:xfrm>
            <a:off x="10669879" y="3164602"/>
            <a:ext cx="219678" cy="114769"/>
          </a:xfrm>
          <a:custGeom>
            <a:avLst/>
            <a:gdLst>
              <a:gd name="T0" fmla="*/ 0 w 101"/>
              <a:gd name="T1" fmla="*/ 2147483647 h 52"/>
              <a:gd name="T2" fmla="*/ 2147483647 w 101"/>
              <a:gd name="T3" fmla="*/ 2147483647 h 52"/>
              <a:gd name="T4" fmla="*/ 2147483647 w 101"/>
              <a:gd name="T5" fmla="*/ 2147483647 h 52"/>
              <a:gd name="T6" fmla="*/ 2147483647 w 101"/>
              <a:gd name="T7" fmla="*/ 2147483647 h 52"/>
              <a:gd name="T8" fmla="*/ 2147483647 w 101"/>
              <a:gd name="T9" fmla="*/ 2147483647 h 52"/>
              <a:gd name="T10" fmla="*/ 2147483647 w 101"/>
              <a:gd name="T11" fmla="*/ 2147483647 h 52"/>
              <a:gd name="T12" fmla="*/ 2147483647 w 101"/>
              <a:gd name="T13" fmla="*/ 0 h 52"/>
              <a:gd name="T14" fmla="*/ 2147483647 w 101"/>
              <a:gd name="T15" fmla="*/ 2147483647 h 52"/>
              <a:gd name="T16" fmla="*/ 2147483647 w 101"/>
              <a:gd name="T17" fmla="*/ 2147483647 h 52"/>
              <a:gd name="T18" fmla="*/ 2147483647 w 101"/>
              <a:gd name="T19" fmla="*/ 2147483647 h 52"/>
              <a:gd name="T20" fmla="*/ 2147483647 w 101"/>
              <a:gd name="T21" fmla="*/ 2147483647 h 52"/>
              <a:gd name="T22" fmla="*/ 2147483647 w 101"/>
              <a:gd name="T23" fmla="*/ 2147483647 h 52"/>
              <a:gd name="T24" fmla="*/ 2147483647 w 101"/>
              <a:gd name="T25" fmla="*/ 2147483647 h 52"/>
              <a:gd name="T26" fmla="*/ 0 w 101"/>
              <a:gd name="T27" fmla="*/ 2147483647 h 52"/>
              <a:gd name="T28" fmla="*/ 0 w 101"/>
              <a:gd name="T29" fmla="*/ 2147483647 h 52"/>
              <a:gd name="T30" fmla="*/ 0 w 101"/>
              <a:gd name="T31" fmla="*/ 2147483647 h 52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101"/>
              <a:gd name="T49" fmla="*/ 0 h 52"/>
              <a:gd name="T50" fmla="*/ 101 w 101"/>
              <a:gd name="T51" fmla="*/ 52 h 52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101" h="52">
                <a:moveTo>
                  <a:pt x="0" y="37"/>
                </a:moveTo>
                <a:lnTo>
                  <a:pt x="15" y="37"/>
                </a:lnTo>
                <a:lnTo>
                  <a:pt x="51" y="27"/>
                </a:lnTo>
                <a:lnTo>
                  <a:pt x="51" y="13"/>
                </a:lnTo>
                <a:lnTo>
                  <a:pt x="59" y="6"/>
                </a:lnTo>
                <a:lnTo>
                  <a:pt x="72" y="6"/>
                </a:lnTo>
                <a:lnTo>
                  <a:pt x="72" y="0"/>
                </a:lnTo>
                <a:lnTo>
                  <a:pt x="101" y="6"/>
                </a:lnTo>
                <a:lnTo>
                  <a:pt x="101" y="27"/>
                </a:lnTo>
                <a:lnTo>
                  <a:pt x="92" y="43"/>
                </a:lnTo>
                <a:lnTo>
                  <a:pt x="59" y="52"/>
                </a:lnTo>
                <a:lnTo>
                  <a:pt x="42" y="43"/>
                </a:lnTo>
                <a:lnTo>
                  <a:pt x="10" y="43"/>
                </a:lnTo>
                <a:lnTo>
                  <a:pt x="0" y="37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0" name="S_AUS2"/>
          <xdr:cNvSpPr>
            <a:spLocks/>
          </xdr:cNvSpPr>
        </xdr:nvSpPr>
        <xdr:spPr bwMode="auto">
          <a:xfrm>
            <a:off x="14861429" y="6186843"/>
            <a:ext cx="96986" cy="95641"/>
          </a:xfrm>
          <a:custGeom>
            <a:avLst/>
            <a:gdLst>
              <a:gd name="T0" fmla="*/ 0 w 40"/>
              <a:gd name="T1" fmla="*/ 0 h 44"/>
              <a:gd name="T2" fmla="*/ 0 w 40"/>
              <a:gd name="T3" fmla="*/ 0 h 44"/>
              <a:gd name="T4" fmla="*/ 0 w 40"/>
              <a:gd name="T5" fmla="*/ 0 h 44"/>
              <a:gd name="T6" fmla="*/ 0 w 40"/>
              <a:gd name="T7" fmla="*/ 0 h 44"/>
              <a:gd name="T8" fmla="*/ 0 w 40"/>
              <a:gd name="T9" fmla="*/ 0 h 44"/>
              <a:gd name="T10" fmla="*/ 0 w 40"/>
              <a:gd name="T11" fmla="*/ 0 h 44"/>
              <a:gd name="T12" fmla="*/ 0 w 40"/>
              <a:gd name="T13" fmla="*/ 0 h 44"/>
              <a:gd name="T14" fmla="*/ 0 w 40"/>
              <a:gd name="T15" fmla="*/ 0 h 44"/>
              <a:gd name="T16" fmla="*/ 0 w 40"/>
              <a:gd name="T17" fmla="*/ 0 h 44"/>
              <a:gd name="T18" fmla="*/ 0 w 40"/>
              <a:gd name="T19" fmla="*/ 0 h 44"/>
              <a:gd name="T20" fmla="*/ 0 w 40"/>
              <a:gd name="T21" fmla="*/ 0 h 44"/>
              <a:gd name="T22" fmla="*/ 0 w 40"/>
              <a:gd name="T23" fmla="*/ 0 h 44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40"/>
              <a:gd name="T37" fmla="*/ 0 h 44"/>
              <a:gd name="T38" fmla="*/ 40 w 40"/>
              <a:gd name="T39" fmla="*/ 44 h 44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40" h="44">
                <a:moveTo>
                  <a:pt x="1" y="18"/>
                </a:moveTo>
                <a:lnTo>
                  <a:pt x="8" y="20"/>
                </a:lnTo>
                <a:lnTo>
                  <a:pt x="33" y="0"/>
                </a:lnTo>
                <a:lnTo>
                  <a:pt x="40" y="25"/>
                </a:lnTo>
                <a:lnTo>
                  <a:pt x="38" y="20"/>
                </a:lnTo>
                <a:lnTo>
                  <a:pt x="35" y="30"/>
                </a:lnTo>
                <a:lnTo>
                  <a:pt x="28" y="35"/>
                </a:lnTo>
                <a:lnTo>
                  <a:pt x="25" y="42"/>
                </a:lnTo>
                <a:lnTo>
                  <a:pt x="16" y="44"/>
                </a:lnTo>
                <a:lnTo>
                  <a:pt x="0" y="28"/>
                </a:lnTo>
                <a:lnTo>
                  <a:pt x="3" y="33"/>
                </a:lnTo>
                <a:lnTo>
                  <a:pt x="1" y="18"/>
                </a:lnTo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51" name="S_AUS"/>
          <xdr:cNvSpPr>
            <a:spLocks/>
          </xdr:cNvSpPr>
        </xdr:nvSpPr>
        <xdr:spPr bwMode="auto">
          <a:xfrm>
            <a:off x="13881873" y="5173054"/>
            <a:ext cx="1183225" cy="937277"/>
          </a:xfrm>
          <a:custGeom>
            <a:avLst/>
            <a:gdLst>
              <a:gd name="T0" fmla="*/ 0 w 544"/>
              <a:gd name="T1" fmla="*/ 4 h 455"/>
              <a:gd name="T2" fmla="*/ 1 w 544"/>
              <a:gd name="T3" fmla="*/ 4 h 455"/>
              <a:gd name="T4" fmla="*/ 2 w 544"/>
              <a:gd name="T5" fmla="*/ 4 h 455"/>
              <a:gd name="T6" fmla="*/ 3 w 544"/>
              <a:gd name="T7" fmla="*/ 3 h 455"/>
              <a:gd name="T8" fmla="*/ 3 w 544"/>
              <a:gd name="T9" fmla="*/ 4 h 455"/>
              <a:gd name="T10" fmla="*/ 3 w 544"/>
              <a:gd name="T11" fmla="*/ 4 h 455"/>
              <a:gd name="T12" fmla="*/ 4 w 544"/>
              <a:gd name="T13" fmla="*/ 4 h 455"/>
              <a:gd name="T14" fmla="*/ 4 w 544"/>
              <a:gd name="T15" fmla="*/ 4 h 455"/>
              <a:gd name="T16" fmla="*/ 4 w 544"/>
              <a:gd name="T17" fmla="*/ 4 h 455"/>
              <a:gd name="T18" fmla="*/ 4 w 544"/>
              <a:gd name="T19" fmla="*/ 4 h 455"/>
              <a:gd name="T20" fmla="*/ 4 w 544"/>
              <a:gd name="T21" fmla="*/ 4 h 455"/>
              <a:gd name="T22" fmla="*/ 4 w 544"/>
              <a:gd name="T23" fmla="*/ 5 h 455"/>
              <a:gd name="T24" fmla="*/ 5 w 544"/>
              <a:gd name="T25" fmla="*/ 5 h 455"/>
              <a:gd name="T26" fmla="*/ 5 w 544"/>
              <a:gd name="T27" fmla="*/ 5 h 455"/>
              <a:gd name="T28" fmla="*/ 5 w 544"/>
              <a:gd name="T29" fmla="*/ 5 h 455"/>
              <a:gd name="T30" fmla="*/ 5 w 544"/>
              <a:gd name="T31" fmla="*/ 5 h 455"/>
              <a:gd name="T32" fmla="*/ 6 w 544"/>
              <a:gd name="T33" fmla="*/ 3 h 455"/>
              <a:gd name="T34" fmla="*/ 6 w 544"/>
              <a:gd name="T35" fmla="*/ 2 h 455"/>
              <a:gd name="T36" fmla="*/ 6 w 544"/>
              <a:gd name="T37" fmla="*/ 2 h 455"/>
              <a:gd name="T38" fmla="*/ 5 w 544"/>
              <a:gd name="T39" fmla="*/ 2 h 455"/>
              <a:gd name="T40" fmla="*/ 5 w 544"/>
              <a:gd name="T41" fmla="*/ 1 h 455"/>
              <a:gd name="T42" fmla="*/ 5 w 544"/>
              <a:gd name="T43" fmla="*/ 1 h 455"/>
              <a:gd name="T44" fmla="*/ 4 w 544"/>
              <a:gd name="T45" fmla="*/ 0 h 455"/>
              <a:gd name="T46" fmla="*/ 4 w 544"/>
              <a:gd name="T47" fmla="*/ 0 h 455"/>
              <a:gd name="T48" fmla="*/ 4 w 544"/>
              <a:gd name="T49" fmla="*/ 1 h 455"/>
              <a:gd name="T50" fmla="*/ 3 w 544"/>
              <a:gd name="T51" fmla="*/ 1 h 455"/>
              <a:gd name="T52" fmla="*/ 3 w 544"/>
              <a:gd name="T53" fmla="*/ 1 h 455"/>
              <a:gd name="T54" fmla="*/ 3 w 544"/>
              <a:gd name="T55" fmla="*/ 0 h 455"/>
              <a:gd name="T56" fmla="*/ 3 w 544"/>
              <a:gd name="T57" fmla="*/ 0 h 455"/>
              <a:gd name="T58" fmla="*/ 3 w 544"/>
              <a:gd name="T59" fmla="*/ 0 h 455"/>
              <a:gd name="T60" fmla="*/ 3 w 544"/>
              <a:gd name="T61" fmla="*/ 0 h 455"/>
              <a:gd name="T62" fmla="*/ 3 w 544"/>
              <a:gd name="T63" fmla="*/ 0 h 455"/>
              <a:gd name="T64" fmla="*/ 2 w 544"/>
              <a:gd name="T65" fmla="*/ 0 h 455"/>
              <a:gd name="T66" fmla="*/ 2 w 544"/>
              <a:gd name="T67" fmla="*/ 1 h 455"/>
              <a:gd name="T68" fmla="*/ 2 w 544"/>
              <a:gd name="T69" fmla="*/ 1 h 455"/>
              <a:gd name="T70" fmla="*/ 2 w 544"/>
              <a:gd name="T71" fmla="*/ 0 h 455"/>
              <a:gd name="T72" fmla="*/ 2 w 544"/>
              <a:gd name="T73" fmla="*/ 1 h 455"/>
              <a:gd name="T74" fmla="*/ 2 w 544"/>
              <a:gd name="T75" fmla="*/ 1 h 455"/>
              <a:gd name="T76" fmla="*/ 2 w 544"/>
              <a:gd name="T77" fmla="*/ 1 h 455"/>
              <a:gd name="T78" fmla="*/ 1 w 544"/>
              <a:gd name="T79" fmla="*/ 1 h 455"/>
              <a:gd name="T80" fmla="*/ 1 w 544"/>
              <a:gd name="T81" fmla="*/ 1 h 455"/>
              <a:gd name="T82" fmla="*/ 0 w 544"/>
              <a:gd name="T83" fmla="*/ 2 h 455"/>
              <a:gd name="T84" fmla="*/ 0 w 544"/>
              <a:gd name="T85" fmla="*/ 2 h 455"/>
              <a:gd name="T86" fmla="*/ 0 w 544"/>
              <a:gd name="T87" fmla="*/ 2 h 455"/>
              <a:gd name="T88" fmla="*/ 0 w 544"/>
              <a:gd name="T89" fmla="*/ 2 h 455"/>
              <a:gd name="T90" fmla="*/ 0 w 544"/>
              <a:gd name="T91" fmla="*/ 2 h 455"/>
              <a:gd name="T92" fmla="*/ 0 w 544"/>
              <a:gd name="T93" fmla="*/ 4 h 455"/>
              <a:gd name="T94" fmla="*/ 0 w 544"/>
              <a:gd name="T95" fmla="*/ 4 h 455"/>
              <a:gd name="T96" fmla="*/ 0 w 544"/>
              <a:gd name="T97" fmla="*/ 4 h 45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544"/>
              <a:gd name="T148" fmla="*/ 0 h 455"/>
              <a:gd name="T149" fmla="*/ 544 w 544"/>
              <a:gd name="T150" fmla="*/ 455 h 45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544" h="455">
                <a:moveTo>
                  <a:pt x="25" y="364"/>
                </a:moveTo>
                <a:lnTo>
                  <a:pt x="47" y="388"/>
                </a:lnTo>
                <a:lnTo>
                  <a:pt x="68" y="388"/>
                </a:lnTo>
                <a:lnTo>
                  <a:pt x="90" y="358"/>
                </a:lnTo>
                <a:lnTo>
                  <a:pt x="132" y="358"/>
                </a:lnTo>
                <a:lnTo>
                  <a:pt x="147" y="349"/>
                </a:lnTo>
                <a:lnTo>
                  <a:pt x="176" y="326"/>
                </a:lnTo>
                <a:lnTo>
                  <a:pt x="246" y="319"/>
                </a:lnTo>
                <a:lnTo>
                  <a:pt x="281" y="334"/>
                </a:lnTo>
                <a:lnTo>
                  <a:pt x="281" y="349"/>
                </a:lnTo>
                <a:lnTo>
                  <a:pt x="288" y="349"/>
                </a:lnTo>
                <a:lnTo>
                  <a:pt x="303" y="388"/>
                </a:lnTo>
                <a:lnTo>
                  <a:pt x="331" y="334"/>
                </a:lnTo>
                <a:lnTo>
                  <a:pt x="331" y="358"/>
                </a:lnTo>
                <a:lnTo>
                  <a:pt x="323" y="388"/>
                </a:lnTo>
                <a:lnTo>
                  <a:pt x="331" y="388"/>
                </a:lnTo>
                <a:lnTo>
                  <a:pt x="331" y="364"/>
                </a:lnTo>
                <a:lnTo>
                  <a:pt x="338" y="388"/>
                </a:lnTo>
                <a:lnTo>
                  <a:pt x="331" y="396"/>
                </a:lnTo>
                <a:lnTo>
                  <a:pt x="346" y="396"/>
                </a:lnTo>
                <a:lnTo>
                  <a:pt x="353" y="410"/>
                </a:lnTo>
                <a:lnTo>
                  <a:pt x="353" y="425"/>
                </a:lnTo>
                <a:lnTo>
                  <a:pt x="380" y="440"/>
                </a:lnTo>
                <a:lnTo>
                  <a:pt x="395" y="440"/>
                </a:lnTo>
                <a:lnTo>
                  <a:pt x="408" y="447"/>
                </a:lnTo>
                <a:lnTo>
                  <a:pt x="424" y="433"/>
                </a:lnTo>
                <a:lnTo>
                  <a:pt x="424" y="440"/>
                </a:lnTo>
                <a:lnTo>
                  <a:pt x="432" y="440"/>
                </a:lnTo>
                <a:lnTo>
                  <a:pt x="432" y="447"/>
                </a:lnTo>
                <a:lnTo>
                  <a:pt x="454" y="455"/>
                </a:lnTo>
                <a:lnTo>
                  <a:pt x="465" y="433"/>
                </a:lnTo>
                <a:lnTo>
                  <a:pt x="496" y="433"/>
                </a:lnTo>
                <a:lnTo>
                  <a:pt x="502" y="396"/>
                </a:lnTo>
                <a:lnTo>
                  <a:pt x="537" y="312"/>
                </a:lnTo>
                <a:lnTo>
                  <a:pt x="544" y="275"/>
                </a:lnTo>
                <a:lnTo>
                  <a:pt x="537" y="230"/>
                </a:lnTo>
                <a:lnTo>
                  <a:pt x="519" y="200"/>
                </a:lnTo>
                <a:lnTo>
                  <a:pt x="511" y="193"/>
                </a:lnTo>
                <a:lnTo>
                  <a:pt x="496" y="163"/>
                </a:lnTo>
                <a:lnTo>
                  <a:pt x="496" y="180"/>
                </a:lnTo>
                <a:lnTo>
                  <a:pt x="439" y="87"/>
                </a:lnTo>
                <a:lnTo>
                  <a:pt x="432" y="82"/>
                </a:lnTo>
                <a:lnTo>
                  <a:pt x="432" y="67"/>
                </a:lnTo>
                <a:lnTo>
                  <a:pt x="424" y="59"/>
                </a:lnTo>
                <a:lnTo>
                  <a:pt x="408" y="59"/>
                </a:lnTo>
                <a:lnTo>
                  <a:pt x="395" y="0"/>
                </a:lnTo>
                <a:lnTo>
                  <a:pt x="390" y="0"/>
                </a:lnTo>
                <a:lnTo>
                  <a:pt x="380" y="22"/>
                </a:lnTo>
                <a:lnTo>
                  <a:pt x="373" y="104"/>
                </a:lnTo>
                <a:lnTo>
                  <a:pt x="353" y="104"/>
                </a:lnTo>
                <a:lnTo>
                  <a:pt x="323" y="74"/>
                </a:lnTo>
                <a:lnTo>
                  <a:pt x="311" y="74"/>
                </a:lnTo>
                <a:lnTo>
                  <a:pt x="311" y="67"/>
                </a:lnTo>
                <a:lnTo>
                  <a:pt x="296" y="67"/>
                </a:lnTo>
                <a:lnTo>
                  <a:pt x="303" y="37"/>
                </a:lnTo>
                <a:lnTo>
                  <a:pt x="311" y="37"/>
                </a:lnTo>
                <a:lnTo>
                  <a:pt x="323" y="22"/>
                </a:lnTo>
                <a:lnTo>
                  <a:pt x="311" y="22"/>
                </a:lnTo>
                <a:lnTo>
                  <a:pt x="303" y="28"/>
                </a:lnTo>
                <a:lnTo>
                  <a:pt x="303" y="22"/>
                </a:lnTo>
                <a:lnTo>
                  <a:pt x="296" y="22"/>
                </a:lnTo>
                <a:lnTo>
                  <a:pt x="253" y="5"/>
                </a:lnTo>
                <a:lnTo>
                  <a:pt x="259" y="22"/>
                </a:lnTo>
                <a:lnTo>
                  <a:pt x="239" y="22"/>
                </a:lnTo>
                <a:lnTo>
                  <a:pt x="226" y="28"/>
                </a:lnTo>
                <a:lnTo>
                  <a:pt x="226" y="37"/>
                </a:lnTo>
                <a:lnTo>
                  <a:pt x="217" y="37"/>
                </a:lnTo>
                <a:lnTo>
                  <a:pt x="217" y="67"/>
                </a:lnTo>
                <a:lnTo>
                  <a:pt x="206" y="59"/>
                </a:lnTo>
                <a:lnTo>
                  <a:pt x="206" y="67"/>
                </a:lnTo>
                <a:lnTo>
                  <a:pt x="206" y="59"/>
                </a:lnTo>
                <a:lnTo>
                  <a:pt x="196" y="43"/>
                </a:lnTo>
                <a:lnTo>
                  <a:pt x="189" y="43"/>
                </a:lnTo>
                <a:lnTo>
                  <a:pt x="169" y="59"/>
                </a:lnTo>
                <a:lnTo>
                  <a:pt x="162" y="59"/>
                </a:lnTo>
                <a:lnTo>
                  <a:pt x="154" y="82"/>
                </a:lnTo>
                <a:lnTo>
                  <a:pt x="132" y="82"/>
                </a:lnTo>
                <a:lnTo>
                  <a:pt x="147" y="87"/>
                </a:lnTo>
                <a:lnTo>
                  <a:pt x="132" y="104"/>
                </a:lnTo>
                <a:lnTo>
                  <a:pt x="132" y="82"/>
                </a:lnTo>
                <a:lnTo>
                  <a:pt x="119" y="104"/>
                </a:lnTo>
                <a:lnTo>
                  <a:pt x="125" y="112"/>
                </a:lnTo>
                <a:lnTo>
                  <a:pt x="104" y="127"/>
                </a:lnTo>
                <a:lnTo>
                  <a:pt x="40" y="151"/>
                </a:lnTo>
                <a:lnTo>
                  <a:pt x="20" y="180"/>
                </a:lnTo>
                <a:lnTo>
                  <a:pt x="5" y="163"/>
                </a:lnTo>
                <a:lnTo>
                  <a:pt x="5" y="193"/>
                </a:lnTo>
                <a:lnTo>
                  <a:pt x="0" y="193"/>
                </a:lnTo>
                <a:lnTo>
                  <a:pt x="20" y="237"/>
                </a:lnTo>
                <a:lnTo>
                  <a:pt x="5" y="223"/>
                </a:lnTo>
                <a:lnTo>
                  <a:pt x="5" y="237"/>
                </a:lnTo>
                <a:lnTo>
                  <a:pt x="0" y="230"/>
                </a:lnTo>
                <a:lnTo>
                  <a:pt x="25" y="280"/>
                </a:lnTo>
                <a:lnTo>
                  <a:pt x="33" y="349"/>
                </a:lnTo>
                <a:lnTo>
                  <a:pt x="25" y="358"/>
                </a:lnTo>
                <a:lnTo>
                  <a:pt x="25" y="36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0" name="S_ATG"/>
          <xdr:cNvSpPr>
            <a:spLocks/>
          </xdr:cNvSpPr>
        </xdr:nvSpPr>
        <xdr:spPr bwMode="auto">
          <a:xfrm>
            <a:off x="8491767" y="4256818"/>
            <a:ext cx="131963" cy="45907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811" name="S_ATG"/>
          <xdr:cNvSpPr>
            <a:spLocks/>
          </xdr:cNvSpPr>
        </xdr:nvSpPr>
        <xdr:spPr bwMode="auto">
          <a:xfrm>
            <a:off x="8590739" y="4287422"/>
            <a:ext cx="41238" cy="45907"/>
          </a:xfrm>
          <a:custGeom>
            <a:avLst/>
            <a:gdLst>
              <a:gd name="T0" fmla="*/ 0 w 21"/>
              <a:gd name="T1" fmla="*/ 2147483647 h 26"/>
              <a:gd name="T2" fmla="*/ 2147483647 w 21"/>
              <a:gd name="T3" fmla="*/ 2147483647 h 26"/>
              <a:gd name="T4" fmla="*/ 2147483647 w 21"/>
              <a:gd name="T5" fmla="*/ 2147483647 h 26"/>
              <a:gd name="T6" fmla="*/ 2147483647 w 21"/>
              <a:gd name="T7" fmla="*/ 0 h 26"/>
              <a:gd name="T8" fmla="*/ 0 w 21"/>
              <a:gd name="T9" fmla="*/ 2147483647 h 26"/>
              <a:gd name="T10" fmla="*/ 0 w 21"/>
              <a:gd name="T11" fmla="*/ 2147483647 h 26"/>
              <a:gd name="T12" fmla="*/ 0 w 21"/>
              <a:gd name="T13" fmla="*/ 2147483647 h 26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6"/>
              <a:gd name="T23" fmla="*/ 21 w 21"/>
              <a:gd name="T24" fmla="*/ 26 h 26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6">
                <a:moveTo>
                  <a:pt x="0" y="10"/>
                </a:moveTo>
                <a:lnTo>
                  <a:pt x="13" y="26"/>
                </a:lnTo>
                <a:lnTo>
                  <a:pt x="21" y="10"/>
                </a:lnTo>
                <a:lnTo>
                  <a:pt x="6" y="0"/>
                </a:lnTo>
                <a:lnTo>
                  <a:pt x="0" y="1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04" name="S_ARM"/>
          <xdr:cNvSpPr>
            <a:spLocks/>
          </xdr:cNvSpPr>
        </xdr:nvSpPr>
        <xdr:spPr bwMode="auto">
          <a:xfrm>
            <a:off x="11657418" y="3499344"/>
            <a:ext cx="75819" cy="78425"/>
          </a:xfrm>
          <a:custGeom>
            <a:avLst/>
            <a:gdLst>
              <a:gd name="T0" fmla="*/ 148883080 w 39"/>
              <a:gd name="T1" fmla="*/ 170901760 h 43"/>
              <a:gd name="T2" fmla="*/ 148883080 w 39"/>
              <a:gd name="T3" fmla="*/ 147054270 h 43"/>
              <a:gd name="T4" fmla="*/ 118342492 w 39"/>
              <a:gd name="T5" fmla="*/ 111284997 h 43"/>
              <a:gd name="T6" fmla="*/ 118342492 w 39"/>
              <a:gd name="T7" fmla="*/ 51668249 h 43"/>
              <a:gd name="T8" fmla="*/ 72532633 w 39"/>
              <a:gd name="T9" fmla="*/ 0 h 43"/>
              <a:gd name="T10" fmla="*/ 0 w 39"/>
              <a:gd name="T11" fmla="*/ 0 h 43"/>
              <a:gd name="T12" fmla="*/ 19087123 w 39"/>
              <a:gd name="T13" fmla="*/ 111284997 h 43"/>
              <a:gd name="T14" fmla="*/ 72532633 w 39"/>
              <a:gd name="T15" fmla="*/ 111284997 h 43"/>
              <a:gd name="T16" fmla="*/ 118342492 w 39"/>
              <a:gd name="T17" fmla="*/ 147054270 h 43"/>
              <a:gd name="T18" fmla="*/ 118342492 w 39"/>
              <a:gd name="T19" fmla="*/ 170901760 h 43"/>
              <a:gd name="T20" fmla="*/ 148883080 w 39"/>
              <a:gd name="T21" fmla="*/ 170901760 h 43"/>
              <a:gd name="T22" fmla="*/ 148883080 w 39"/>
              <a:gd name="T23" fmla="*/ 170901760 h 43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39"/>
              <a:gd name="T37" fmla="*/ 0 h 43"/>
              <a:gd name="T38" fmla="*/ 39 w 39"/>
              <a:gd name="T39" fmla="*/ 43 h 43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39" h="43">
                <a:moveTo>
                  <a:pt x="39" y="43"/>
                </a:moveTo>
                <a:lnTo>
                  <a:pt x="39" y="37"/>
                </a:lnTo>
                <a:lnTo>
                  <a:pt x="31" y="28"/>
                </a:lnTo>
                <a:lnTo>
                  <a:pt x="31" y="13"/>
                </a:lnTo>
                <a:lnTo>
                  <a:pt x="19" y="0"/>
                </a:lnTo>
                <a:lnTo>
                  <a:pt x="0" y="0"/>
                </a:lnTo>
                <a:lnTo>
                  <a:pt x="5" y="28"/>
                </a:lnTo>
                <a:lnTo>
                  <a:pt x="19" y="28"/>
                </a:lnTo>
                <a:lnTo>
                  <a:pt x="31" y="37"/>
                </a:lnTo>
                <a:lnTo>
                  <a:pt x="31" y="43"/>
                </a:lnTo>
                <a:lnTo>
                  <a:pt x="39" y="4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6" name="S_ARG"/>
          <xdr:cNvSpPr>
            <a:spLocks/>
          </xdr:cNvSpPr>
        </xdr:nvSpPr>
        <xdr:spPr bwMode="auto">
          <a:xfrm>
            <a:off x="8365798" y="5503969"/>
            <a:ext cx="595753" cy="1170641"/>
          </a:xfrm>
          <a:custGeom>
            <a:avLst/>
            <a:gdLst>
              <a:gd name="T0" fmla="*/ 2147483647 w 268"/>
              <a:gd name="T1" fmla="*/ 2147483647 h 565"/>
              <a:gd name="T2" fmla="*/ 2147483647 w 268"/>
              <a:gd name="T3" fmla="*/ 2147483647 h 565"/>
              <a:gd name="T4" fmla="*/ 2147483647 w 268"/>
              <a:gd name="T5" fmla="*/ 2147483647 h 565"/>
              <a:gd name="T6" fmla="*/ 2147483647 w 268"/>
              <a:gd name="T7" fmla="*/ 2147483647 h 565"/>
              <a:gd name="T8" fmla="*/ 2147483647 w 268"/>
              <a:gd name="T9" fmla="*/ 2147483647 h 565"/>
              <a:gd name="T10" fmla="*/ 2147483647 w 268"/>
              <a:gd name="T11" fmla="*/ 2147483647 h 565"/>
              <a:gd name="T12" fmla="*/ 2147483647 w 268"/>
              <a:gd name="T13" fmla="*/ 2147483647 h 565"/>
              <a:gd name="T14" fmla="*/ 2147483647 w 268"/>
              <a:gd name="T15" fmla="*/ 0 h 565"/>
              <a:gd name="T16" fmla="*/ 2147483647 w 268"/>
              <a:gd name="T17" fmla="*/ 0 h 565"/>
              <a:gd name="T18" fmla="*/ 2147483647 w 268"/>
              <a:gd name="T19" fmla="*/ 2147483647 h 565"/>
              <a:gd name="T20" fmla="*/ 2147483647 w 268"/>
              <a:gd name="T21" fmla="*/ 2147483647 h 565"/>
              <a:gd name="T22" fmla="*/ 2147483647 w 268"/>
              <a:gd name="T23" fmla="*/ 2147483647 h 565"/>
              <a:gd name="T24" fmla="*/ 2147483647 w 268"/>
              <a:gd name="T25" fmla="*/ 2147483647 h 565"/>
              <a:gd name="T26" fmla="*/ 2147483647 w 268"/>
              <a:gd name="T27" fmla="*/ 2147483647 h 565"/>
              <a:gd name="T28" fmla="*/ 2147483647 w 268"/>
              <a:gd name="T29" fmla="*/ 2147483647 h 565"/>
              <a:gd name="T30" fmla="*/ 2147483647 w 268"/>
              <a:gd name="T31" fmla="*/ 2147483647 h 565"/>
              <a:gd name="T32" fmla="*/ 0 w 268"/>
              <a:gd name="T33" fmla="*/ 2147483647 h 565"/>
              <a:gd name="T34" fmla="*/ 2147483647 w 268"/>
              <a:gd name="T35" fmla="*/ 2147483647 h 565"/>
              <a:gd name="T36" fmla="*/ 2147483647 w 268"/>
              <a:gd name="T37" fmla="*/ 2147483647 h 565"/>
              <a:gd name="T38" fmla="*/ 2147483647 w 268"/>
              <a:gd name="T39" fmla="*/ 2147483647 h 565"/>
              <a:gd name="T40" fmla="*/ 2147483647 w 268"/>
              <a:gd name="T41" fmla="*/ 2147483647 h 565"/>
              <a:gd name="T42" fmla="*/ 2147483647 w 268"/>
              <a:gd name="T43" fmla="*/ 2147483647 h 565"/>
              <a:gd name="T44" fmla="*/ 2147483647 w 268"/>
              <a:gd name="T45" fmla="*/ 2147483647 h 565"/>
              <a:gd name="T46" fmla="*/ 2147483647 w 268"/>
              <a:gd name="T47" fmla="*/ 2147483647 h 565"/>
              <a:gd name="T48" fmla="*/ 2147483647 w 268"/>
              <a:gd name="T49" fmla="*/ 2147483647 h 565"/>
              <a:gd name="T50" fmla="*/ 2147483647 w 268"/>
              <a:gd name="T51" fmla="*/ 2147483647 h 565"/>
              <a:gd name="T52" fmla="*/ 2147483647 w 268"/>
              <a:gd name="T53" fmla="*/ 2147483647 h 565"/>
              <a:gd name="T54" fmla="*/ 2147483647 w 268"/>
              <a:gd name="T55" fmla="*/ 2147483647 h 565"/>
              <a:gd name="T56" fmla="*/ 2147483647 w 268"/>
              <a:gd name="T57" fmla="*/ 2147483647 h 565"/>
              <a:gd name="T58" fmla="*/ 2147483647 w 268"/>
              <a:gd name="T59" fmla="*/ 2147483647 h 565"/>
              <a:gd name="T60" fmla="*/ 2147483647 w 268"/>
              <a:gd name="T61" fmla="*/ 2147483647 h 565"/>
              <a:gd name="T62" fmla="*/ 2147483647 w 268"/>
              <a:gd name="T63" fmla="*/ 2147483647 h 565"/>
              <a:gd name="T64" fmla="*/ 2147483647 w 268"/>
              <a:gd name="T65" fmla="*/ 2147483647 h 565"/>
              <a:gd name="T66" fmla="*/ 2147483647 w 268"/>
              <a:gd name="T67" fmla="*/ 2147483647 h 565"/>
              <a:gd name="T68" fmla="*/ 2147483647 w 268"/>
              <a:gd name="T69" fmla="*/ 2147483647 h 565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68"/>
              <a:gd name="T106" fmla="*/ 0 h 565"/>
              <a:gd name="T107" fmla="*/ 268 w 268"/>
              <a:gd name="T108" fmla="*/ 565 h 565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68" h="565">
                <a:moveTo>
                  <a:pt x="196" y="204"/>
                </a:moveTo>
                <a:lnTo>
                  <a:pt x="211" y="143"/>
                </a:lnTo>
                <a:lnTo>
                  <a:pt x="246" y="96"/>
                </a:lnTo>
                <a:lnTo>
                  <a:pt x="268" y="81"/>
                </a:lnTo>
                <a:lnTo>
                  <a:pt x="255" y="61"/>
                </a:lnTo>
                <a:lnTo>
                  <a:pt x="246" y="61"/>
                </a:lnTo>
                <a:lnTo>
                  <a:pt x="246" y="74"/>
                </a:lnTo>
                <a:lnTo>
                  <a:pt x="233" y="81"/>
                </a:lnTo>
                <a:lnTo>
                  <a:pt x="224" y="96"/>
                </a:lnTo>
                <a:lnTo>
                  <a:pt x="196" y="81"/>
                </a:lnTo>
                <a:lnTo>
                  <a:pt x="204" y="69"/>
                </a:lnTo>
                <a:lnTo>
                  <a:pt x="204" y="61"/>
                </a:lnTo>
                <a:lnTo>
                  <a:pt x="191" y="39"/>
                </a:lnTo>
                <a:lnTo>
                  <a:pt x="161" y="39"/>
                </a:lnTo>
                <a:lnTo>
                  <a:pt x="147" y="16"/>
                </a:lnTo>
                <a:lnTo>
                  <a:pt x="126" y="0"/>
                </a:lnTo>
                <a:lnTo>
                  <a:pt x="121" y="16"/>
                </a:lnTo>
                <a:lnTo>
                  <a:pt x="99" y="0"/>
                </a:lnTo>
                <a:lnTo>
                  <a:pt x="77" y="24"/>
                </a:lnTo>
                <a:lnTo>
                  <a:pt x="77" y="39"/>
                </a:lnTo>
                <a:lnTo>
                  <a:pt x="62" y="42"/>
                </a:lnTo>
                <a:lnTo>
                  <a:pt x="70" y="74"/>
                </a:lnTo>
                <a:lnTo>
                  <a:pt x="33" y="158"/>
                </a:lnTo>
                <a:lnTo>
                  <a:pt x="43" y="197"/>
                </a:lnTo>
                <a:lnTo>
                  <a:pt x="33" y="227"/>
                </a:lnTo>
                <a:lnTo>
                  <a:pt x="33" y="241"/>
                </a:lnTo>
                <a:lnTo>
                  <a:pt x="27" y="249"/>
                </a:lnTo>
                <a:lnTo>
                  <a:pt x="22" y="400"/>
                </a:lnTo>
                <a:lnTo>
                  <a:pt x="27" y="400"/>
                </a:lnTo>
                <a:lnTo>
                  <a:pt x="22" y="444"/>
                </a:lnTo>
                <a:lnTo>
                  <a:pt x="12" y="469"/>
                </a:lnTo>
                <a:lnTo>
                  <a:pt x="12" y="484"/>
                </a:lnTo>
                <a:lnTo>
                  <a:pt x="0" y="515"/>
                </a:lnTo>
                <a:lnTo>
                  <a:pt x="0" y="537"/>
                </a:lnTo>
                <a:lnTo>
                  <a:pt x="12" y="530"/>
                </a:lnTo>
                <a:lnTo>
                  <a:pt x="12" y="560"/>
                </a:lnTo>
                <a:lnTo>
                  <a:pt x="22" y="565"/>
                </a:lnTo>
                <a:lnTo>
                  <a:pt x="62" y="565"/>
                </a:lnTo>
                <a:lnTo>
                  <a:pt x="55" y="537"/>
                </a:lnTo>
                <a:lnTo>
                  <a:pt x="70" y="521"/>
                </a:lnTo>
                <a:lnTo>
                  <a:pt x="77" y="491"/>
                </a:lnTo>
                <a:lnTo>
                  <a:pt x="105" y="476"/>
                </a:lnTo>
                <a:lnTo>
                  <a:pt x="105" y="463"/>
                </a:lnTo>
                <a:lnTo>
                  <a:pt x="99" y="463"/>
                </a:lnTo>
                <a:lnTo>
                  <a:pt x="77" y="439"/>
                </a:lnTo>
                <a:lnTo>
                  <a:pt x="77" y="431"/>
                </a:lnTo>
                <a:lnTo>
                  <a:pt x="85" y="416"/>
                </a:lnTo>
                <a:lnTo>
                  <a:pt x="105" y="407"/>
                </a:lnTo>
                <a:lnTo>
                  <a:pt x="105" y="400"/>
                </a:lnTo>
                <a:lnTo>
                  <a:pt x="114" y="400"/>
                </a:lnTo>
                <a:lnTo>
                  <a:pt x="114" y="387"/>
                </a:lnTo>
                <a:lnTo>
                  <a:pt x="121" y="370"/>
                </a:lnTo>
                <a:lnTo>
                  <a:pt x="121" y="362"/>
                </a:lnTo>
                <a:lnTo>
                  <a:pt x="126" y="362"/>
                </a:lnTo>
                <a:lnTo>
                  <a:pt x="126" y="355"/>
                </a:lnTo>
                <a:lnTo>
                  <a:pt x="114" y="355"/>
                </a:lnTo>
                <a:lnTo>
                  <a:pt x="114" y="325"/>
                </a:lnTo>
                <a:lnTo>
                  <a:pt x="126" y="340"/>
                </a:lnTo>
                <a:lnTo>
                  <a:pt x="147" y="325"/>
                </a:lnTo>
                <a:lnTo>
                  <a:pt x="156" y="295"/>
                </a:lnTo>
                <a:lnTo>
                  <a:pt x="147" y="286"/>
                </a:lnTo>
                <a:lnTo>
                  <a:pt x="211" y="281"/>
                </a:lnTo>
                <a:lnTo>
                  <a:pt x="224" y="249"/>
                </a:lnTo>
                <a:lnTo>
                  <a:pt x="224" y="241"/>
                </a:lnTo>
                <a:lnTo>
                  <a:pt x="211" y="234"/>
                </a:lnTo>
                <a:lnTo>
                  <a:pt x="211" y="227"/>
                </a:lnTo>
                <a:lnTo>
                  <a:pt x="196" y="219"/>
                </a:lnTo>
                <a:lnTo>
                  <a:pt x="196" y="20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57" name="S_ARG2"/>
          <xdr:cNvSpPr>
            <a:spLocks/>
          </xdr:cNvSpPr>
        </xdr:nvSpPr>
        <xdr:spPr bwMode="auto">
          <a:xfrm>
            <a:off x="8499059" y="6712865"/>
            <a:ext cx="109744" cy="153025"/>
          </a:xfrm>
          <a:custGeom>
            <a:avLst/>
            <a:gdLst>
              <a:gd name="T0" fmla="*/ 0 w 50"/>
              <a:gd name="T1" fmla="*/ 1 h 72"/>
              <a:gd name="T2" fmla="*/ 0 w 50"/>
              <a:gd name="T3" fmla="*/ 0 h 72"/>
              <a:gd name="T4" fmla="*/ 0 w 50"/>
              <a:gd name="T5" fmla="*/ 0 h 72"/>
              <a:gd name="T6" fmla="*/ 0 w 50"/>
              <a:gd name="T7" fmla="*/ 0 h 72"/>
              <a:gd name="T8" fmla="*/ 0 w 50"/>
              <a:gd name="T9" fmla="*/ 1 h 72"/>
              <a:gd name="T10" fmla="*/ 0 w 50"/>
              <a:gd name="T11" fmla="*/ 1 h 72"/>
              <a:gd name="T12" fmla="*/ 0 w 50"/>
              <a:gd name="T13" fmla="*/ 1 h 72"/>
              <a:gd name="T14" fmla="*/ 0 w 50"/>
              <a:gd name="T15" fmla="*/ 1 h 72"/>
              <a:gd name="T16" fmla="*/ 0 w 50"/>
              <a:gd name="T17" fmla="*/ 1 h 72"/>
              <a:gd name="T18" fmla="*/ 0 w 50"/>
              <a:gd name="T19" fmla="*/ 1 h 72"/>
              <a:gd name="T20" fmla="*/ 0 w 50"/>
              <a:gd name="T21" fmla="*/ 1 h 72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50"/>
              <a:gd name="T34" fmla="*/ 0 h 72"/>
              <a:gd name="T35" fmla="*/ 50 w 50"/>
              <a:gd name="T36" fmla="*/ 72 h 72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50" h="72">
                <a:moveTo>
                  <a:pt x="0" y="52"/>
                </a:moveTo>
                <a:lnTo>
                  <a:pt x="0" y="0"/>
                </a:lnTo>
                <a:lnTo>
                  <a:pt x="9" y="22"/>
                </a:lnTo>
                <a:lnTo>
                  <a:pt x="35" y="45"/>
                </a:lnTo>
                <a:lnTo>
                  <a:pt x="50" y="52"/>
                </a:lnTo>
                <a:lnTo>
                  <a:pt x="44" y="59"/>
                </a:lnTo>
                <a:lnTo>
                  <a:pt x="14" y="67"/>
                </a:lnTo>
                <a:lnTo>
                  <a:pt x="9" y="72"/>
                </a:lnTo>
                <a:lnTo>
                  <a:pt x="0" y="5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10" name="S_ARE"/>
          <xdr:cNvSpPr>
            <a:spLocks/>
          </xdr:cNvSpPr>
        </xdr:nvSpPr>
        <xdr:spPr bwMode="auto">
          <a:xfrm>
            <a:off x="11828008" y="4065536"/>
            <a:ext cx="180069" cy="103611"/>
          </a:xfrm>
          <a:custGeom>
            <a:avLst/>
            <a:gdLst>
              <a:gd name="T0" fmla="*/ 324921239 w 84"/>
              <a:gd name="T1" fmla="*/ 170249858 h 45"/>
              <a:gd name="T2" fmla="*/ 389904167 w 84"/>
              <a:gd name="T3" fmla="*/ 80645006 h 45"/>
              <a:gd name="T4" fmla="*/ 389904167 w 84"/>
              <a:gd name="T5" fmla="*/ 35841521 h 45"/>
              <a:gd name="T6" fmla="*/ 357412703 w 84"/>
              <a:gd name="T7" fmla="*/ 0 h 45"/>
              <a:gd name="T8" fmla="*/ 269219672 w 84"/>
              <a:gd name="T9" fmla="*/ 103045681 h 45"/>
              <a:gd name="T10" fmla="*/ 69625814 w 84"/>
              <a:gd name="T11" fmla="*/ 103045681 h 45"/>
              <a:gd name="T12" fmla="*/ 0 w 84"/>
              <a:gd name="T13" fmla="*/ 170249858 h 45"/>
              <a:gd name="T14" fmla="*/ 69625814 w 84"/>
              <a:gd name="T15" fmla="*/ 201612498 h 45"/>
              <a:gd name="T16" fmla="*/ 269219672 w 84"/>
              <a:gd name="T17" fmla="*/ 201612498 h 45"/>
              <a:gd name="T18" fmla="*/ 269219672 w 84"/>
              <a:gd name="T19" fmla="*/ 170249858 h 45"/>
              <a:gd name="T20" fmla="*/ 324921239 w 84"/>
              <a:gd name="T21" fmla="*/ 170249858 h 45"/>
              <a:gd name="T22" fmla="*/ 324921239 w 84"/>
              <a:gd name="T23" fmla="*/ 170249858 h 45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w 84"/>
              <a:gd name="T37" fmla="*/ 0 h 45"/>
              <a:gd name="T38" fmla="*/ 84 w 84"/>
              <a:gd name="T39" fmla="*/ 45 h 45"/>
            </a:gdLst>
            <a:ahLst/>
            <a:cxnLst>
              <a:cxn ang="T24">
                <a:pos x="T0" y="T1"/>
              </a:cxn>
              <a:cxn ang="T25">
                <a:pos x="T2" y="T3"/>
              </a:cxn>
              <a:cxn ang="T26">
                <a:pos x="T4" y="T5"/>
              </a:cxn>
              <a:cxn ang="T27">
                <a:pos x="T6" y="T7"/>
              </a:cxn>
              <a:cxn ang="T28">
                <a:pos x="T8" y="T9"/>
              </a:cxn>
              <a:cxn ang="T29">
                <a:pos x="T10" y="T11"/>
              </a:cxn>
              <a:cxn ang="T30">
                <a:pos x="T12" y="T13"/>
              </a:cxn>
              <a:cxn ang="T31">
                <a:pos x="T14" y="T15"/>
              </a:cxn>
              <a:cxn ang="T32">
                <a:pos x="T16" y="T17"/>
              </a:cxn>
              <a:cxn ang="T33">
                <a:pos x="T18" y="T19"/>
              </a:cxn>
              <a:cxn ang="T34">
                <a:pos x="T20" y="T21"/>
              </a:cxn>
              <a:cxn ang="T35">
                <a:pos x="T22" y="T23"/>
              </a:cxn>
            </a:cxnLst>
            <a:rect l="T36" t="T37" r="T38" b="T39"/>
            <a:pathLst>
              <a:path w="84" h="45">
                <a:moveTo>
                  <a:pt x="70" y="38"/>
                </a:moveTo>
                <a:lnTo>
                  <a:pt x="84" y="18"/>
                </a:lnTo>
                <a:lnTo>
                  <a:pt x="84" y="8"/>
                </a:lnTo>
                <a:lnTo>
                  <a:pt x="77" y="0"/>
                </a:lnTo>
                <a:lnTo>
                  <a:pt x="58" y="23"/>
                </a:lnTo>
                <a:lnTo>
                  <a:pt x="15" y="23"/>
                </a:lnTo>
                <a:lnTo>
                  <a:pt x="0" y="38"/>
                </a:lnTo>
                <a:lnTo>
                  <a:pt x="15" y="45"/>
                </a:lnTo>
                <a:lnTo>
                  <a:pt x="58" y="45"/>
                </a:lnTo>
                <a:lnTo>
                  <a:pt x="58" y="38"/>
                </a:lnTo>
                <a:lnTo>
                  <a:pt x="70" y="38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89" name="S_AND"/>
          <xdr:cNvSpPr>
            <a:spLocks/>
          </xdr:cNvSpPr>
        </xdr:nvSpPr>
        <xdr:spPr bwMode="auto">
          <a:xfrm>
            <a:off x="10404042" y="3410399"/>
            <a:ext cx="27295" cy="48968"/>
          </a:xfrm>
          <a:custGeom>
            <a:avLst/>
            <a:gdLst>
              <a:gd name="T0" fmla="*/ 0 w 21"/>
              <a:gd name="T1" fmla="*/ 0 h 27"/>
              <a:gd name="T2" fmla="*/ 0 w 21"/>
              <a:gd name="T3" fmla="*/ 0 h 27"/>
              <a:gd name="T4" fmla="*/ 0 w 21"/>
              <a:gd name="T5" fmla="*/ 0 h 27"/>
              <a:gd name="T6" fmla="*/ 0 w 21"/>
              <a:gd name="T7" fmla="*/ 0 h 27"/>
              <a:gd name="T8" fmla="*/ 0 w 21"/>
              <a:gd name="T9" fmla="*/ 0 h 27"/>
              <a:gd name="T10" fmla="*/ 0 w 21"/>
              <a:gd name="T11" fmla="*/ 0 h 27"/>
              <a:gd name="T12" fmla="*/ 0 w 21"/>
              <a:gd name="T13" fmla="*/ 0 h 27"/>
              <a:gd name="T14" fmla="*/ 0 60000 65536"/>
              <a:gd name="T15" fmla="*/ 0 60000 65536"/>
              <a:gd name="T16" fmla="*/ 0 60000 65536"/>
              <a:gd name="T17" fmla="*/ 0 60000 65536"/>
              <a:gd name="T18" fmla="*/ 0 60000 65536"/>
              <a:gd name="T19" fmla="*/ 0 60000 65536"/>
              <a:gd name="T20" fmla="*/ 0 60000 65536"/>
              <a:gd name="T21" fmla="*/ 0 w 21"/>
              <a:gd name="T22" fmla="*/ 0 h 27"/>
              <a:gd name="T23" fmla="*/ 21 w 21"/>
              <a:gd name="T24" fmla="*/ 27 h 27"/>
            </a:gdLst>
            <a:ahLst/>
            <a:cxnLst>
              <a:cxn ang="T14">
                <a:pos x="T0" y="T1"/>
              </a:cxn>
              <a:cxn ang="T15">
                <a:pos x="T2" y="T3"/>
              </a:cxn>
              <a:cxn ang="T16">
                <a:pos x="T4" y="T5"/>
              </a:cxn>
              <a:cxn ang="T17">
                <a:pos x="T6" y="T7"/>
              </a:cxn>
              <a:cxn ang="T18">
                <a:pos x="T8" y="T9"/>
              </a:cxn>
              <a:cxn ang="T19">
                <a:pos x="T10" y="T11"/>
              </a:cxn>
              <a:cxn ang="T20">
                <a:pos x="T12" y="T13"/>
              </a:cxn>
            </a:cxnLst>
            <a:rect l="T21" t="T22" r="T23" b="T24"/>
            <a:pathLst>
              <a:path w="21" h="27">
                <a:moveTo>
                  <a:pt x="0" y="14"/>
                </a:moveTo>
                <a:lnTo>
                  <a:pt x="8" y="27"/>
                </a:lnTo>
                <a:lnTo>
                  <a:pt x="21" y="14"/>
                </a:lnTo>
                <a:lnTo>
                  <a:pt x="8" y="0"/>
                </a:lnTo>
                <a:lnTo>
                  <a:pt x="0" y="14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775" name="S_ALB"/>
          <xdr:cNvSpPr>
            <a:spLocks/>
          </xdr:cNvSpPr>
        </xdr:nvSpPr>
        <xdr:spPr bwMode="auto">
          <a:xfrm>
            <a:off x="10965572" y="3451524"/>
            <a:ext cx="56864" cy="124333"/>
          </a:xfrm>
          <a:custGeom>
            <a:avLst/>
            <a:gdLst>
              <a:gd name="T0" fmla="*/ 0 w 27"/>
              <a:gd name="T1" fmla="*/ 0 h 57"/>
              <a:gd name="T2" fmla="*/ 35841523 w 27"/>
              <a:gd name="T3" fmla="*/ 0 h 57"/>
              <a:gd name="T4" fmla="*/ 76164028 w 27"/>
              <a:gd name="T5" fmla="*/ 61349857 h 57"/>
              <a:gd name="T6" fmla="*/ 76164028 w 27"/>
              <a:gd name="T7" fmla="*/ 103821838 h 57"/>
              <a:gd name="T8" fmla="*/ 120967499 w 27"/>
              <a:gd name="T9" fmla="*/ 141575418 h 57"/>
              <a:gd name="T10" fmla="*/ 120967499 w 27"/>
              <a:gd name="T11" fmla="*/ 165171712 h 57"/>
              <a:gd name="T12" fmla="*/ 35841523 w 27"/>
              <a:gd name="T13" fmla="*/ 268993516 h 57"/>
              <a:gd name="T14" fmla="*/ 0 w 27"/>
              <a:gd name="T15" fmla="*/ 235958318 h 57"/>
              <a:gd name="T16" fmla="*/ 0 w 27"/>
              <a:gd name="T17" fmla="*/ 0 h 57"/>
              <a:gd name="T18" fmla="*/ 0 w 27"/>
              <a:gd name="T19" fmla="*/ 0 h 57"/>
              <a:gd name="T20" fmla="*/ 0 w 27"/>
              <a:gd name="T21" fmla="*/ 0 h 57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27"/>
              <a:gd name="T34" fmla="*/ 0 h 57"/>
              <a:gd name="T35" fmla="*/ 27 w 27"/>
              <a:gd name="T36" fmla="*/ 57 h 57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27" h="57">
                <a:moveTo>
                  <a:pt x="0" y="0"/>
                </a:moveTo>
                <a:lnTo>
                  <a:pt x="8" y="0"/>
                </a:lnTo>
                <a:lnTo>
                  <a:pt x="17" y="13"/>
                </a:lnTo>
                <a:lnTo>
                  <a:pt x="17" y="22"/>
                </a:lnTo>
                <a:lnTo>
                  <a:pt x="27" y="30"/>
                </a:lnTo>
                <a:lnTo>
                  <a:pt x="27" y="35"/>
                </a:lnTo>
                <a:lnTo>
                  <a:pt x="8" y="57"/>
                </a:lnTo>
                <a:lnTo>
                  <a:pt x="0" y="50"/>
                </a:lnTo>
                <a:lnTo>
                  <a:pt x="0" y="0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32" name="S_AGO"/>
          <xdr:cNvSpPr>
            <a:spLocks/>
          </xdr:cNvSpPr>
        </xdr:nvSpPr>
        <xdr:spPr bwMode="auto">
          <a:xfrm>
            <a:off x="10740012" y="5058285"/>
            <a:ext cx="348765" cy="392126"/>
          </a:xfrm>
          <a:custGeom>
            <a:avLst/>
            <a:gdLst>
              <a:gd name="T0" fmla="*/ 0 w 164"/>
              <a:gd name="T1" fmla="*/ 703348020 h 188"/>
              <a:gd name="T2" fmla="*/ 139892759 w 164"/>
              <a:gd name="T3" fmla="*/ 703348020 h 188"/>
              <a:gd name="T4" fmla="*/ 349732910 w 164"/>
              <a:gd name="T5" fmla="*/ 776702301 h 188"/>
              <a:gd name="T6" fmla="*/ 445910052 w 164"/>
              <a:gd name="T7" fmla="*/ 776702301 h 188"/>
              <a:gd name="T8" fmla="*/ 572689047 w 164"/>
              <a:gd name="T9" fmla="*/ 811222207 h 188"/>
              <a:gd name="T10" fmla="*/ 660122242 w 164"/>
              <a:gd name="T11" fmla="*/ 776702301 h 188"/>
              <a:gd name="T12" fmla="*/ 572689047 w 164"/>
              <a:gd name="T13" fmla="*/ 686085990 h 188"/>
              <a:gd name="T14" fmla="*/ 572689047 w 164"/>
              <a:gd name="T15" fmla="*/ 483280892 h 188"/>
              <a:gd name="T16" fmla="*/ 716953714 w 164"/>
              <a:gd name="T17" fmla="*/ 448760986 h 188"/>
              <a:gd name="T18" fmla="*/ 681980018 w 164"/>
              <a:gd name="T19" fmla="*/ 323626846 h 188"/>
              <a:gd name="T20" fmla="*/ 572689047 w 164"/>
              <a:gd name="T21" fmla="*/ 353830206 h 188"/>
              <a:gd name="T22" fmla="*/ 572689047 w 164"/>
              <a:gd name="T23" fmla="*/ 323626846 h 188"/>
              <a:gd name="T24" fmla="*/ 638264466 w 164"/>
              <a:gd name="T25" fmla="*/ 297735878 h 188"/>
              <a:gd name="T26" fmla="*/ 572689047 w 164"/>
              <a:gd name="T27" fmla="*/ 258901438 h 188"/>
              <a:gd name="T28" fmla="*/ 572689047 w 164"/>
              <a:gd name="T29" fmla="*/ 138079689 h 188"/>
              <a:gd name="T30" fmla="*/ 502741524 w 164"/>
              <a:gd name="T31" fmla="*/ 99245282 h 188"/>
              <a:gd name="T32" fmla="*/ 445910052 w 164"/>
              <a:gd name="T33" fmla="*/ 99245282 h 188"/>
              <a:gd name="T34" fmla="*/ 445910052 w 164"/>
              <a:gd name="T35" fmla="*/ 138079689 h 188"/>
              <a:gd name="T36" fmla="*/ 349732910 w 164"/>
              <a:gd name="T37" fmla="*/ 163970657 h 188"/>
              <a:gd name="T38" fmla="*/ 301645385 w 164"/>
              <a:gd name="T39" fmla="*/ 99245282 h 188"/>
              <a:gd name="T40" fmla="*/ 301645385 w 164"/>
              <a:gd name="T41" fmla="*/ 0 h 188"/>
              <a:gd name="T42" fmla="*/ 109291004 w 164"/>
              <a:gd name="T43" fmla="*/ 0 h 188"/>
              <a:gd name="T44" fmla="*/ 43717659 w 164"/>
              <a:gd name="T45" fmla="*/ 69039845 h 188"/>
              <a:gd name="T46" fmla="*/ 109291004 w 164"/>
              <a:gd name="T47" fmla="*/ 353830206 h 188"/>
              <a:gd name="T48" fmla="*/ 109291004 w 164"/>
              <a:gd name="T49" fmla="*/ 448760986 h 188"/>
              <a:gd name="T50" fmla="*/ 43717659 w 164"/>
              <a:gd name="T51" fmla="*/ 483280892 h 188"/>
              <a:gd name="T52" fmla="*/ 0 w 164"/>
              <a:gd name="T53" fmla="*/ 651566083 h 188"/>
              <a:gd name="T54" fmla="*/ 0 w 164"/>
              <a:gd name="T55" fmla="*/ 703348020 h 188"/>
              <a:gd name="T56" fmla="*/ 0 w 164"/>
              <a:gd name="T57" fmla="*/ 703348020 h 188"/>
              <a:gd name="T58" fmla="*/ 0 w 164"/>
              <a:gd name="T59" fmla="*/ 703348020 h 188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164"/>
              <a:gd name="T91" fmla="*/ 0 h 188"/>
              <a:gd name="T92" fmla="*/ 164 w 164"/>
              <a:gd name="T93" fmla="*/ 188 h 188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164" h="188">
                <a:moveTo>
                  <a:pt x="0" y="163"/>
                </a:moveTo>
                <a:lnTo>
                  <a:pt x="32" y="163"/>
                </a:lnTo>
                <a:lnTo>
                  <a:pt x="80" y="180"/>
                </a:lnTo>
                <a:lnTo>
                  <a:pt x="102" y="180"/>
                </a:lnTo>
                <a:lnTo>
                  <a:pt x="131" y="188"/>
                </a:lnTo>
                <a:lnTo>
                  <a:pt x="151" y="180"/>
                </a:lnTo>
                <a:lnTo>
                  <a:pt x="131" y="159"/>
                </a:lnTo>
                <a:lnTo>
                  <a:pt x="131" y="112"/>
                </a:lnTo>
                <a:lnTo>
                  <a:pt x="164" y="104"/>
                </a:lnTo>
                <a:lnTo>
                  <a:pt x="156" y="75"/>
                </a:lnTo>
                <a:lnTo>
                  <a:pt x="131" y="82"/>
                </a:lnTo>
                <a:lnTo>
                  <a:pt x="131" y="75"/>
                </a:lnTo>
                <a:lnTo>
                  <a:pt x="146" y="69"/>
                </a:lnTo>
                <a:lnTo>
                  <a:pt x="131" y="60"/>
                </a:lnTo>
                <a:lnTo>
                  <a:pt x="131" y="32"/>
                </a:lnTo>
                <a:lnTo>
                  <a:pt x="115" y="23"/>
                </a:lnTo>
                <a:lnTo>
                  <a:pt x="102" y="23"/>
                </a:lnTo>
                <a:lnTo>
                  <a:pt x="102" y="32"/>
                </a:lnTo>
                <a:lnTo>
                  <a:pt x="80" y="38"/>
                </a:lnTo>
                <a:lnTo>
                  <a:pt x="69" y="23"/>
                </a:lnTo>
                <a:lnTo>
                  <a:pt x="69" y="0"/>
                </a:lnTo>
                <a:lnTo>
                  <a:pt x="25" y="0"/>
                </a:lnTo>
                <a:lnTo>
                  <a:pt x="10" y="16"/>
                </a:lnTo>
                <a:lnTo>
                  <a:pt x="25" y="82"/>
                </a:lnTo>
                <a:lnTo>
                  <a:pt x="25" y="104"/>
                </a:lnTo>
                <a:lnTo>
                  <a:pt x="10" y="112"/>
                </a:lnTo>
                <a:lnTo>
                  <a:pt x="0" y="151"/>
                </a:lnTo>
                <a:lnTo>
                  <a:pt x="0" y="163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  <xdr:sp macro="" textlink="">
        <xdr:nvSpPr>
          <xdr:cNvPr id="696" name="S_AFG"/>
          <xdr:cNvSpPr>
            <a:spLocks/>
          </xdr:cNvSpPr>
        </xdr:nvSpPr>
        <xdr:spPr bwMode="auto">
          <a:xfrm>
            <a:off x="12138860" y="3604549"/>
            <a:ext cx="418897" cy="353870"/>
          </a:xfrm>
          <a:custGeom>
            <a:avLst/>
            <a:gdLst>
              <a:gd name="T0" fmla="*/ 846661553 w 193"/>
              <a:gd name="T1" fmla="*/ 137526616 h 170"/>
              <a:gd name="T2" fmla="*/ 801627417 w 193"/>
              <a:gd name="T3" fmla="*/ 137526616 h 170"/>
              <a:gd name="T4" fmla="*/ 707053821 w 193"/>
              <a:gd name="T5" fmla="*/ 167609188 h 170"/>
              <a:gd name="T6" fmla="*/ 648507958 w 193"/>
              <a:gd name="T7" fmla="*/ 206288855 h 170"/>
              <a:gd name="T8" fmla="*/ 648507958 w 193"/>
              <a:gd name="T9" fmla="*/ 292243273 h 170"/>
              <a:gd name="T10" fmla="*/ 612478102 w 193"/>
              <a:gd name="T11" fmla="*/ 365305096 h 170"/>
              <a:gd name="T12" fmla="*/ 580953570 w 193"/>
              <a:gd name="T13" fmla="*/ 365305096 h 170"/>
              <a:gd name="T14" fmla="*/ 580953570 w 193"/>
              <a:gd name="T15" fmla="*/ 429769824 h 170"/>
              <a:gd name="T16" fmla="*/ 513401172 w 193"/>
              <a:gd name="T17" fmla="*/ 464151980 h 170"/>
              <a:gd name="T18" fmla="*/ 513401172 w 193"/>
              <a:gd name="T19" fmla="*/ 528616709 h 170"/>
              <a:gd name="T20" fmla="*/ 382799842 w 193"/>
              <a:gd name="T21" fmla="*/ 593081567 h 170"/>
              <a:gd name="T22" fmla="*/ 355778511 w 193"/>
              <a:gd name="T23" fmla="*/ 631761233 h 170"/>
              <a:gd name="T24" fmla="*/ 355778511 w 193"/>
              <a:gd name="T25" fmla="*/ 696225962 h 170"/>
              <a:gd name="T26" fmla="*/ 99076831 w 193"/>
              <a:gd name="T27" fmla="*/ 730608118 h 170"/>
              <a:gd name="T28" fmla="*/ 36027750 w 193"/>
              <a:gd name="T29" fmla="*/ 696225962 h 170"/>
              <a:gd name="T30" fmla="*/ 67552282 w 193"/>
              <a:gd name="T31" fmla="*/ 631761233 h 170"/>
              <a:gd name="T32" fmla="*/ 67552282 w 193"/>
              <a:gd name="T33" fmla="*/ 593081567 h 170"/>
              <a:gd name="T34" fmla="*/ 0 w 193"/>
              <a:gd name="T35" fmla="*/ 528616709 h 170"/>
              <a:gd name="T36" fmla="*/ 0 w 193"/>
              <a:gd name="T37" fmla="*/ 365305096 h 170"/>
              <a:gd name="T38" fmla="*/ 36027750 w 193"/>
              <a:gd name="T39" fmla="*/ 292243273 h 170"/>
              <a:gd name="T40" fmla="*/ 36027750 w 193"/>
              <a:gd name="T41" fmla="*/ 262158563 h 170"/>
              <a:gd name="T42" fmla="*/ 126098162 w 193"/>
              <a:gd name="T43" fmla="*/ 262158563 h 170"/>
              <a:gd name="T44" fmla="*/ 126098162 w 193"/>
              <a:gd name="T45" fmla="*/ 206288855 h 170"/>
              <a:gd name="T46" fmla="*/ 225177115 w 193"/>
              <a:gd name="T47" fmla="*/ 206288855 h 170"/>
              <a:gd name="T48" fmla="*/ 265708050 w 193"/>
              <a:gd name="T49" fmla="*/ 137526616 h 170"/>
              <a:gd name="T50" fmla="*/ 301735850 w 193"/>
              <a:gd name="T51" fmla="*/ 137526616 h 170"/>
              <a:gd name="T52" fmla="*/ 301735850 w 193"/>
              <a:gd name="T53" fmla="*/ 103144427 h 170"/>
              <a:gd name="T54" fmla="*/ 450352107 w 193"/>
              <a:gd name="T55" fmla="*/ 137526616 h 170"/>
              <a:gd name="T56" fmla="*/ 513401172 w 193"/>
              <a:gd name="T57" fmla="*/ 137526616 h 170"/>
              <a:gd name="T58" fmla="*/ 513401172 w 193"/>
              <a:gd name="T59" fmla="*/ 103144427 h 170"/>
              <a:gd name="T60" fmla="*/ 580953570 w 193"/>
              <a:gd name="T61" fmla="*/ 103144427 h 170"/>
              <a:gd name="T62" fmla="*/ 612478102 w 193"/>
              <a:gd name="T63" fmla="*/ 0 h 170"/>
              <a:gd name="T64" fmla="*/ 648507958 w 193"/>
              <a:gd name="T65" fmla="*/ 73061855 h 170"/>
              <a:gd name="T66" fmla="*/ 671023965 w 193"/>
              <a:gd name="T67" fmla="*/ 167609188 h 170"/>
              <a:gd name="T68" fmla="*/ 770102885 w 193"/>
              <a:gd name="T69" fmla="*/ 103144427 h 170"/>
              <a:gd name="T70" fmla="*/ 869179683 w 193"/>
              <a:gd name="T71" fmla="*/ 137526616 h 170"/>
              <a:gd name="T72" fmla="*/ 846661553 w 193"/>
              <a:gd name="T73" fmla="*/ 137526616 h 170"/>
              <a:gd name="T74" fmla="*/ 846661553 w 193"/>
              <a:gd name="T75" fmla="*/ 137526616 h 170"/>
              <a:gd name="T76" fmla="*/ 846661553 w 193"/>
              <a:gd name="T77" fmla="*/ 137526616 h 170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193"/>
              <a:gd name="T118" fmla="*/ 0 h 170"/>
              <a:gd name="T119" fmla="*/ 193 w 193"/>
              <a:gd name="T120" fmla="*/ 170 h 170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193" h="170">
                <a:moveTo>
                  <a:pt x="188" y="32"/>
                </a:moveTo>
                <a:lnTo>
                  <a:pt x="178" y="32"/>
                </a:lnTo>
                <a:lnTo>
                  <a:pt x="157" y="39"/>
                </a:lnTo>
                <a:lnTo>
                  <a:pt x="144" y="48"/>
                </a:lnTo>
                <a:lnTo>
                  <a:pt x="144" y="68"/>
                </a:lnTo>
                <a:lnTo>
                  <a:pt x="136" y="85"/>
                </a:lnTo>
                <a:lnTo>
                  <a:pt x="129" y="85"/>
                </a:lnTo>
                <a:lnTo>
                  <a:pt x="129" y="100"/>
                </a:lnTo>
                <a:lnTo>
                  <a:pt x="114" y="108"/>
                </a:lnTo>
                <a:lnTo>
                  <a:pt x="114" y="123"/>
                </a:lnTo>
                <a:lnTo>
                  <a:pt x="85" y="138"/>
                </a:lnTo>
                <a:lnTo>
                  <a:pt x="79" y="147"/>
                </a:lnTo>
                <a:lnTo>
                  <a:pt x="79" y="162"/>
                </a:lnTo>
                <a:lnTo>
                  <a:pt x="22" y="170"/>
                </a:lnTo>
                <a:lnTo>
                  <a:pt x="8" y="162"/>
                </a:lnTo>
                <a:lnTo>
                  <a:pt x="15" y="147"/>
                </a:lnTo>
                <a:lnTo>
                  <a:pt x="15" y="138"/>
                </a:lnTo>
                <a:lnTo>
                  <a:pt x="0" y="123"/>
                </a:lnTo>
                <a:lnTo>
                  <a:pt x="0" y="85"/>
                </a:lnTo>
                <a:lnTo>
                  <a:pt x="8" y="68"/>
                </a:lnTo>
                <a:lnTo>
                  <a:pt x="8" y="61"/>
                </a:lnTo>
                <a:lnTo>
                  <a:pt x="28" y="61"/>
                </a:lnTo>
                <a:lnTo>
                  <a:pt x="28" y="48"/>
                </a:lnTo>
                <a:lnTo>
                  <a:pt x="50" y="48"/>
                </a:lnTo>
                <a:lnTo>
                  <a:pt x="59" y="32"/>
                </a:lnTo>
                <a:lnTo>
                  <a:pt x="67" y="32"/>
                </a:lnTo>
                <a:lnTo>
                  <a:pt x="67" y="24"/>
                </a:lnTo>
                <a:lnTo>
                  <a:pt x="100" y="32"/>
                </a:lnTo>
                <a:lnTo>
                  <a:pt x="114" y="32"/>
                </a:lnTo>
                <a:lnTo>
                  <a:pt x="114" y="24"/>
                </a:lnTo>
                <a:lnTo>
                  <a:pt x="129" y="24"/>
                </a:lnTo>
                <a:lnTo>
                  <a:pt x="136" y="0"/>
                </a:lnTo>
                <a:lnTo>
                  <a:pt x="144" y="17"/>
                </a:lnTo>
                <a:lnTo>
                  <a:pt x="149" y="39"/>
                </a:lnTo>
                <a:lnTo>
                  <a:pt x="171" y="24"/>
                </a:lnTo>
                <a:lnTo>
                  <a:pt x="193" y="32"/>
                </a:lnTo>
                <a:lnTo>
                  <a:pt x="188" y="32"/>
                </a:lnTo>
                <a:close/>
              </a:path>
            </a:pathLst>
          </a:custGeom>
          <a:solidFill>
            <a:srgbClr val="A5A5A5"/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36576" tIns="32004" rIns="0" bIns="0" anchor="t"/>
          <a:lstStyle/>
          <a:p>
            <a:pPr algn="l" rtl="0">
              <a:defRPr sz="1000"/>
            </a:pPr>
            <a:endParaRPr lang="en-US" sz="1600" b="0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l" rtl="0">
              <a:defRPr sz="1000"/>
            </a:pPr>
            <a:endParaRPr lang="en-US"/>
          </a:p>
        </xdr:txBody>
      </xdr:sp>
    </xdr:grpSp>
    <xdr:clientData/>
  </xdr:twoCellAnchor>
  <xdr:twoCellAnchor editAs="absolute">
    <xdr:from>
      <xdr:col>0</xdr:col>
      <xdr:colOff>62592</xdr:colOff>
      <xdr:row>0</xdr:row>
      <xdr:rowOff>38100</xdr:rowOff>
    </xdr:from>
    <xdr:to>
      <xdr:col>0</xdr:col>
      <xdr:colOff>1617889</xdr:colOff>
      <xdr:row>0</xdr:row>
      <xdr:rowOff>428625</xdr:rowOff>
    </xdr:to>
    <xdr:sp macro="[0]!HighlightCountries" textlink="">
      <xdr:nvSpPr>
        <xdr:cNvPr id="3" name="Rounded Rectangle 2"/>
        <xdr:cNvSpPr/>
      </xdr:nvSpPr>
      <xdr:spPr>
        <a:xfrm>
          <a:off x="62592" y="38100"/>
          <a:ext cx="1555297" cy="3905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Highlight Map</a:t>
          </a:r>
        </a:p>
      </xdr:txBody>
    </xdr:sp>
    <xdr:clientData/>
  </xdr:twoCellAnchor>
  <xdr:twoCellAnchor>
    <xdr:from>
      <xdr:col>2</xdr:col>
      <xdr:colOff>208191</xdr:colOff>
      <xdr:row>0</xdr:row>
      <xdr:rowOff>25854</xdr:rowOff>
    </xdr:from>
    <xdr:to>
      <xdr:col>3</xdr:col>
      <xdr:colOff>840923</xdr:colOff>
      <xdr:row>0</xdr:row>
      <xdr:rowOff>428625</xdr:rowOff>
    </xdr:to>
    <xdr:sp macro="[0]!ResetMap" textlink="">
      <xdr:nvSpPr>
        <xdr:cNvPr id="342" name="Rounded Rectangle 341"/>
        <xdr:cNvSpPr/>
      </xdr:nvSpPr>
      <xdr:spPr>
        <a:xfrm>
          <a:off x="3473905" y="25854"/>
          <a:ext cx="1547132" cy="40277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  <xdr:twoCellAnchor editAs="absolute">
    <xdr:from>
      <xdr:col>0</xdr:col>
      <xdr:colOff>1711783</xdr:colOff>
      <xdr:row>0</xdr:row>
      <xdr:rowOff>38100</xdr:rowOff>
    </xdr:from>
    <xdr:to>
      <xdr:col>1</xdr:col>
      <xdr:colOff>918487</xdr:colOff>
      <xdr:row>0</xdr:row>
      <xdr:rowOff>428625</xdr:rowOff>
    </xdr:to>
    <xdr:sp macro="[0]!ExportSpecificMap" textlink="">
      <xdr:nvSpPr>
        <xdr:cNvPr id="318" name="Rounded Rectangle 317"/>
        <xdr:cNvSpPr/>
      </xdr:nvSpPr>
      <xdr:spPr>
        <a:xfrm>
          <a:off x="1711783" y="38100"/>
          <a:ext cx="1547133" cy="3905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Export in</a:t>
          </a:r>
          <a:r>
            <a:rPr lang="en-US" sz="1600" b="1" baseline="0"/>
            <a:t> PPT</a:t>
          </a:r>
          <a:endParaRPr lang="en-US" sz="16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orld">
    <pageSetUpPr fitToPage="1"/>
  </sheetPr>
  <dimension ref="A1:AB52"/>
  <sheetViews>
    <sheetView showGridLines="0" tabSelected="1" zoomScale="70" zoomScaleNormal="70" zoomScaleSheetLayoutView="70" workbookViewId="0">
      <selection activeCell="A2" sqref="A2"/>
    </sheetView>
  </sheetViews>
  <sheetFormatPr defaultColWidth="0" defaultRowHeight="12.75" customHeight="1" zeroHeight="1" x14ac:dyDescent="0.25"/>
  <cols>
    <col min="1" max="1" width="34.109375" style="21" customWidth="1"/>
    <col min="2" max="2" width="13.5546875" style="21" bestFit="1" customWidth="1"/>
    <col min="3" max="3" width="13.33203125" style="21" customWidth="1"/>
    <col min="4" max="4" width="12.88671875" style="21" customWidth="1"/>
    <col min="5" max="5" width="2.88671875" style="22" customWidth="1"/>
    <col min="6" max="21" width="10.6640625" style="22" customWidth="1"/>
    <col min="22" max="22" width="1.6640625" style="22" customWidth="1"/>
    <col min="23" max="28" width="0" style="22" hidden="1"/>
    <col min="29" max="16384" width="10.6640625" style="22" hidden="1"/>
  </cols>
  <sheetData>
    <row r="1" spans="1:22" ht="36.6" customHeight="1" thickBot="1" x14ac:dyDescent="0.3"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23"/>
    </row>
    <row r="2" spans="1:22" ht="25.2" customHeight="1" x14ac:dyDescent="0.25">
      <c r="A2" s="5" t="s">
        <v>1</v>
      </c>
      <c r="B2" s="20" t="s">
        <v>3</v>
      </c>
      <c r="C2" s="20" t="s">
        <v>348</v>
      </c>
      <c r="D2" s="6" t="s">
        <v>402</v>
      </c>
      <c r="F2" s="36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8"/>
      <c r="V2" s="23"/>
    </row>
    <row r="3" spans="1:22" ht="18.600000000000001" customHeight="1" x14ac:dyDescent="0.25">
      <c r="A3" s="24"/>
      <c r="B3" s="33"/>
      <c r="C3" s="33"/>
      <c r="D3" s="26"/>
      <c r="E3" s="34"/>
      <c r="F3" s="39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40"/>
      <c r="V3" s="23"/>
    </row>
    <row r="4" spans="1:22" ht="18.600000000000001" customHeight="1" x14ac:dyDescent="0.25">
      <c r="A4" s="24"/>
      <c r="B4" s="33"/>
      <c r="C4" s="33"/>
      <c r="D4" s="26"/>
      <c r="E4" s="34"/>
      <c r="F4" s="39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40"/>
      <c r="V4" s="23"/>
    </row>
    <row r="5" spans="1:22" ht="18.600000000000001" customHeight="1" x14ac:dyDescent="0.25">
      <c r="A5" s="24"/>
      <c r="B5" s="33"/>
      <c r="C5" s="33"/>
      <c r="D5" s="26"/>
      <c r="E5" s="34"/>
      <c r="F5" s="39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40"/>
      <c r="V5" s="23"/>
    </row>
    <row r="6" spans="1:22" ht="18.600000000000001" customHeight="1" x14ac:dyDescent="0.25">
      <c r="A6" s="24"/>
      <c r="B6" s="33"/>
      <c r="C6" s="33"/>
      <c r="D6" s="26"/>
      <c r="E6" s="34"/>
      <c r="F6" s="39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40"/>
      <c r="V6" s="23"/>
    </row>
    <row r="7" spans="1:22" ht="18.600000000000001" customHeight="1" x14ac:dyDescent="0.25">
      <c r="A7" s="24"/>
      <c r="B7" s="25"/>
      <c r="C7" s="25"/>
      <c r="D7" s="27"/>
      <c r="F7" s="39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40"/>
      <c r="V7" s="23"/>
    </row>
    <row r="8" spans="1:22" ht="18.600000000000001" customHeight="1" x14ac:dyDescent="0.25">
      <c r="A8" s="24"/>
      <c r="B8" s="25"/>
      <c r="C8" s="25"/>
      <c r="D8" s="27"/>
      <c r="F8" s="39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40"/>
      <c r="V8" s="23"/>
    </row>
    <row r="9" spans="1:22" ht="18.600000000000001" customHeight="1" x14ac:dyDescent="0.25">
      <c r="A9" s="24"/>
      <c r="B9" s="25"/>
      <c r="C9" s="25"/>
      <c r="D9" s="27"/>
      <c r="F9" s="39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40"/>
      <c r="V9" s="23"/>
    </row>
    <row r="10" spans="1:22" ht="18.600000000000001" customHeight="1" x14ac:dyDescent="0.25">
      <c r="A10" s="24"/>
      <c r="B10" s="25"/>
      <c r="C10" s="25"/>
      <c r="D10" s="27"/>
      <c r="F10" s="39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40"/>
      <c r="V10" s="23"/>
    </row>
    <row r="11" spans="1:22" ht="18.600000000000001" customHeight="1" x14ac:dyDescent="0.25">
      <c r="A11" s="24"/>
      <c r="B11" s="25"/>
      <c r="C11" s="25"/>
      <c r="D11" s="27"/>
      <c r="F11" s="39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40"/>
      <c r="V11" s="23"/>
    </row>
    <row r="12" spans="1:22" ht="18.600000000000001" customHeight="1" x14ac:dyDescent="0.25">
      <c r="A12" s="24"/>
      <c r="B12" s="25"/>
      <c r="C12" s="25"/>
      <c r="D12" s="27"/>
      <c r="F12" s="39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40"/>
      <c r="V12" s="23"/>
    </row>
    <row r="13" spans="1:22" ht="18.600000000000001" customHeight="1" x14ac:dyDescent="0.25">
      <c r="A13" s="24"/>
      <c r="B13" s="25"/>
      <c r="C13" s="25"/>
      <c r="D13" s="27"/>
      <c r="F13" s="39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40"/>
      <c r="V13" s="23"/>
    </row>
    <row r="14" spans="1:22" ht="18.600000000000001" customHeight="1" x14ac:dyDescent="0.3">
      <c r="A14" s="24"/>
      <c r="B14" s="25"/>
      <c r="C14" s="25"/>
      <c r="D14" s="27"/>
      <c r="F14" s="39"/>
      <c r="G14" s="35"/>
      <c r="H14" s="35"/>
      <c r="I14" s="35"/>
      <c r="J14" s="35"/>
      <c r="K14" s="35"/>
      <c r="L14" s="35"/>
      <c r="M14" s="41"/>
      <c r="N14" s="35"/>
      <c r="O14" s="35"/>
      <c r="P14" s="35"/>
      <c r="Q14" s="35"/>
      <c r="R14" s="35"/>
      <c r="S14" s="35"/>
      <c r="T14" s="35"/>
      <c r="U14" s="40"/>
      <c r="V14" s="23"/>
    </row>
    <row r="15" spans="1:22" ht="18.600000000000001" customHeight="1" x14ac:dyDescent="0.25">
      <c r="A15" s="24"/>
      <c r="B15" s="25"/>
      <c r="C15" s="25"/>
      <c r="D15" s="27"/>
      <c r="F15" s="39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40"/>
      <c r="V15" s="23"/>
    </row>
    <row r="16" spans="1:22" ht="18.600000000000001" customHeight="1" x14ac:dyDescent="0.25">
      <c r="A16" s="24"/>
      <c r="B16" s="25"/>
      <c r="C16" s="25"/>
      <c r="D16" s="27"/>
      <c r="F16" s="39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40"/>
      <c r="V16" s="23"/>
    </row>
    <row r="17" spans="1:28" ht="18.600000000000001" customHeight="1" x14ac:dyDescent="0.25">
      <c r="A17" s="24"/>
      <c r="B17" s="25"/>
      <c r="C17" s="25"/>
      <c r="D17" s="27"/>
      <c r="F17" s="39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40"/>
      <c r="V17" s="23"/>
    </row>
    <row r="18" spans="1:28" ht="18.600000000000001" customHeight="1" x14ac:dyDescent="0.25">
      <c r="A18" s="24"/>
      <c r="B18" s="25"/>
      <c r="C18" s="25"/>
      <c r="D18" s="27"/>
      <c r="F18" s="39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40"/>
      <c r="V18" s="23"/>
    </row>
    <row r="19" spans="1:28" ht="18.600000000000001" customHeight="1" x14ac:dyDescent="0.25">
      <c r="A19" s="24"/>
      <c r="B19" s="25"/>
      <c r="C19" s="25"/>
      <c r="D19" s="27"/>
      <c r="F19" s="39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40"/>
      <c r="V19" s="23"/>
    </row>
    <row r="20" spans="1:28" ht="18.600000000000001" customHeight="1" x14ac:dyDescent="0.25">
      <c r="A20" s="24"/>
      <c r="B20" s="25"/>
      <c r="C20" s="25"/>
      <c r="D20" s="27"/>
      <c r="F20" s="39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40"/>
      <c r="V20" s="23"/>
    </row>
    <row r="21" spans="1:28" ht="18.600000000000001" customHeight="1" x14ac:dyDescent="0.25">
      <c r="A21" s="24"/>
      <c r="B21" s="25"/>
      <c r="C21" s="25"/>
      <c r="D21" s="27"/>
      <c r="F21" s="39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40"/>
      <c r="V21" s="23"/>
    </row>
    <row r="22" spans="1:28" ht="18.600000000000001" customHeight="1" x14ac:dyDescent="0.25">
      <c r="A22" s="24"/>
      <c r="B22" s="25"/>
      <c r="C22" s="25"/>
      <c r="D22" s="27"/>
      <c r="F22" s="39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40"/>
      <c r="V22" s="23"/>
    </row>
    <row r="23" spans="1:28" ht="18.600000000000001" customHeight="1" x14ac:dyDescent="0.25">
      <c r="A23" s="24"/>
      <c r="B23" s="25"/>
      <c r="C23" s="25"/>
      <c r="D23" s="27"/>
      <c r="F23" s="39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40"/>
      <c r="V23" s="23"/>
    </row>
    <row r="24" spans="1:28" ht="18.600000000000001" customHeight="1" x14ac:dyDescent="0.25">
      <c r="A24" s="24"/>
      <c r="B24" s="25"/>
      <c r="C24" s="25"/>
      <c r="D24" s="27"/>
      <c r="F24" s="39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40"/>
      <c r="V24" s="23"/>
    </row>
    <row r="25" spans="1:28" ht="18.600000000000001" customHeight="1" x14ac:dyDescent="0.25">
      <c r="A25" s="24"/>
      <c r="B25" s="25"/>
      <c r="C25" s="25"/>
      <c r="D25" s="27"/>
      <c r="F25" s="39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40"/>
      <c r="V25" s="23"/>
    </row>
    <row r="26" spans="1:28" ht="18.600000000000001" customHeight="1" x14ac:dyDescent="0.25">
      <c r="A26" s="24"/>
      <c r="B26" s="25"/>
      <c r="C26" s="25"/>
      <c r="D26" s="27"/>
      <c r="F26" s="39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40"/>
      <c r="V26" s="23"/>
    </row>
    <row r="27" spans="1:28" ht="18.600000000000001" customHeight="1" x14ac:dyDescent="0.25">
      <c r="A27" s="24"/>
      <c r="B27" s="25"/>
      <c r="C27" s="25"/>
      <c r="D27" s="27"/>
      <c r="F27" s="39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40"/>
      <c r="V27" s="23"/>
    </row>
    <row r="28" spans="1:28" ht="18.600000000000001" customHeight="1" x14ac:dyDescent="0.25">
      <c r="A28" s="24"/>
      <c r="B28" s="25"/>
      <c r="C28" s="25"/>
      <c r="D28" s="27"/>
      <c r="F28" s="39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40"/>
      <c r="V28" s="23"/>
    </row>
    <row r="29" spans="1:28" ht="18.600000000000001" customHeight="1" thickBot="1" x14ac:dyDescent="0.3">
      <c r="A29" s="24"/>
      <c r="B29" s="25"/>
      <c r="C29" s="25"/>
      <c r="D29" s="27"/>
      <c r="F29" s="42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4"/>
      <c r="V29" s="23"/>
    </row>
    <row r="30" spans="1:28" ht="18.600000000000001" customHeight="1" x14ac:dyDescent="0.3">
      <c r="A30" s="24"/>
      <c r="B30" s="25"/>
      <c r="C30" s="25"/>
      <c r="D30" s="27"/>
      <c r="F30" s="45" t="s">
        <v>403</v>
      </c>
      <c r="G30" s="46"/>
      <c r="H30" s="46"/>
      <c r="I30" s="47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28"/>
      <c r="W30" s="28"/>
      <c r="X30" s="28"/>
      <c r="Y30" s="28"/>
      <c r="Z30" s="28"/>
      <c r="AA30" s="28"/>
      <c r="AB30" s="28"/>
    </row>
    <row r="31" spans="1:28" ht="18.600000000000001" customHeight="1" x14ac:dyDescent="0.3">
      <c r="A31" s="24"/>
      <c r="B31" s="25"/>
      <c r="C31" s="25"/>
      <c r="D31" s="2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28"/>
      <c r="W31" s="28"/>
      <c r="X31" s="28"/>
      <c r="Y31" s="28"/>
      <c r="Z31" s="28"/>
      <c r="AA31" s="28"/>
      <c r="AB31" s="28"/>
    </row>
    <row r="32" spans="1:28" ht="18.600000000000001" customHeight="1" x14ac:dyDescent="0.3">
      <c r="A32" s="24"/>
      <c r="B32" s="25"/>
      <c r="C32" s="25"/>
      <c r="D32" s="27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28"/>
      <c r="W32" s="28"/>
      <c r="X32" s="28"/>
      <c r="Y32" s="28"/>
      <c r="Z32" s="28"/>
      <c r="AA32" s="28"/>
      <c r="AB32" s="28"/>
    </row>
    <row r="33" spans="1:28" ht="18.600000000000001" customHeight="1" x14ac:dyDescent="0.3">
      <c r="A33" s="24"/>
      <c r="B33" s="25"/>
      <c r="C33" s="25"/>
      <c r="D33" s="2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28"/>
      <c r="W33" s="28"/>
      <c r="X33" s="28"/>
      <c r="Y33" s="28"/>
      <c r="Z33" s="28"/>
      <c r="AA33" s="28"/>
      <c r="AB33" s="28"/>
    </row>
    <row r="34" spans="1:28" ht="18.600000000000001" customHeight="1" x14ac:dyDescent="0.3">
      <c r="A34" s="24"/>
      <c r="B34" s="25"/>
      <c r="C34" s="25"/>
      <c r="D34" s="27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28"/>
      <c r="W34" s="28"/>
      <c r="X34" s="28"/>
      <c r="Y34" s="28"/>
      <c r="Z34" s="28"/>
      <c r="AA34" s="28"/>
      <c r="AB34" s="28"/>
    </row>
    <row r="35" spans="1:28" ht="18.600000000000001" customHeight="1" x14ac:dyDescent="0.3">
      <c r="A35" s="24"/>
      <c r="B35" s="25"/>
      <c r="C35" s="25"/>
      <c r="D35" s="27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28"/>
      <c r="W35" s="28"/>
      <c r="X35" s="28"/>
      <c r="Y35" s="28"/>
      <c r="Z35" s="28"/>
      <c r="AA35" s="28"/>
      <c r="AB35" s="28"/>
    </row>
    <row r="36" spans="1:28" ht="18.600000000000001" customHeight="1" x14ac:dyDescent="0.3">
      <c r="A36" s="24"/>
      <c r="B36" s="25"/>
      <c r="C36" s="25"/>
      <c r="D36" s="27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28"/>
      <c r="W36" s="28"/>
      <c r="X36" s="28"/>
      <c r="Y36" s="28"/>
      <c r="Z36" s="28"/>
      <c r="AA36" s="28"/>
      <c r="AB36" s="28"/>
    </row>
    <row r="37" spans="1:28" ht="18.600000000000001" customHeight="1" x14ac:dyDescent="0.3">
      <c r="A37" s="24"/>
      <c r="B37" s="25"/>
      <c r="C37" s="25"/>
      <c r="D37" s="27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28"/>
      <c r="W37" s="28"/>
      <c r="X37" s="28"/>
      <c r="Y37" s="28"/>
      <c r="Z37" s="28"/>
      <c r="AA37" s="28"/>
      <c r="AB37" s="28"/>
    </row>
    <row r="38" spans="1:28" ht="18.600000000000001" customHeight="1" x14ac:dyDescent="0.3">
      <c r="A38" s="24"/>
      <c r="B38" s="25"/>
      <c r="C38" s="25"/>
      <c r="D38" s="27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28"/>
      <c r="W38" s="28"/>
      <c r="X38" s="28"/>
      <c r="Y38" s="28"/>
      <c r="Z38" s="28"/>
      <c r="AA38" s="28"/>
      <c r="AB38" s="28"/>
    </row>
    <row r="39" spans="1:28" ht="18.600000000000001" customHeight="1" x14ac:dyDescent="0.3">
      <c r="A39" s="24"/>
      <c r="B39" s="25"/>
      <c r="C39" s="25"/>
      <c r="D39" s="2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28"/>
      <c r="W39" s="28"/>
      <c r="X39" s="28"/>
      <c r="Y39" s="28"/>
      <c r="Z39" s="28"/>
      <c r="AA39" s="28"/>
      <c r="AB39" s="28"/>
    </row>
    <row r="40" spans="1:28" ht="18.600000000000001" customHeight="1" x14ac:dyDescent="0.3">
      <c r="A40" s="24"/>
      <c r="B40" s="25"/>
      <c r="C40" s="25"/>
      <c r="D40" s="27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28"/>
      <c r="W40" s="28"/>
      <c r="X40" s="28"/>
      <c r="Y40" s="28"/>
      <c r="Z40" s="28"/>
      <c r="AA40" s="28"/>
      <c r="AB40" s="28"/>
    </row>
    <row r="41" spans="1:28" ht="18.600000000000001" customHeight="1" thickBot="1" x14ac:dyDescent="0.35">
      <c r="A41" s="29"/>
      <c r="B41" s="30"/>
      <c r="C41" s="30"/>
      <c r="D41" s="31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28"/>
      <c r="W41" s="28"/>
      <c r="X41" s="28"/>
      <c r="Y41" s="28"/>
      <c r="Z41" s="28"/>
      <c r="AA41" s="28"/>
      <c r="AB41" s="28"/>
    </row>
    <row r="42" spans="1:28" s="28" customFormat="1" ht="12.75" hidden="1" customHeight="1" x14ac:dyDescent="0.3">
      <c r="A42" s="32"/>
      <c r="B42" s="32"/>
      <c r="C42" s="32"/>
      <c r="D42" s="32"/>
    </row>
    <row r="43" spans="1:28" s="28" customFormat="1" ht="12.75" hidden="1" customHeight="1" x14ac:dyDescent="0.3">
      <c r="A43" s="32"/>
      <c r="B43" s="32"/>
      <c r="C43" s="32"/>
      <c r="D43" s="32"/>
    </row>
    <row r="44" spans="1:28" s="28" customFormat="1" ht="12.75" hidden="1" customHeight="1" x14ac:dyDescent="0.3">
      <c r="A44" s="32"/>
      <c r="B44" s="32"/>
      <c r="C44" s="32"/>
      <c r="D44" s="32"/>
    </row>
    <row r="45" spans="1:28" ht="12.75" hidden="1" customHeight="1" x14ac:dyDescent="0.3"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</row>
    <row r="46" spans="1:28" ht="12.75" hidden="1" customHeight="1" x14ac:dyDescent="0.3">
      <c r="F46" s="28"/>
      <c r="G46" s="28"/>
      <c r="H46" s="28"/>
      <c r="I46" s="28"/>
      <c r="L46" s="28"/>
      <c r="M46" s="28"/>
      <c r="N46" s="28"/>
      <c r="O46" s="28"/>
      <c r="P46" s="28"/>
      <c r="Q46" s="28"/>
      <c r="R46" s="28"/>
      <c r="S46" s="28"/>
    </row>
    <row r="47" spans="1:28" ht="12.75" hidden="1" customHeight="1" x14ac:dyDescent="0.3">
      <c r="F47" s="28"/>
      <c r="G47" s="28"/>
      <c r="H47" s="28"/>
      <c r="I47" s="28"/>
      <c r="L47" s="28"/>
      <c r="M47" s="28"/>
      <c r="N47" s="28"/>
      <c r="O47" s="28"/>
      <c r="P47" s="28"/>
      <c r="Q47" s="28"/>
      <c r="R47" s="28"/>
      <c r="S47" s="28"/>
    </row>
    <row r="48" spans="1:28" ht="12.75" hidden="1" customHeight="1" x14ac:dyDescent="0.3">
      <c r="F48" s="28"/>
      <c r="G48" s="28"/>
      <c r="H48" s="28"/>
      <c r="I48" s="28"/>
      <c r="L48" s="28"/>
      <c r="M48" s="28"/>
      <c r="N48" s="28"/>
      <c r="O48" s="28"/>
      <c r="P48" s="28"/>
      <c r="Q48" s="28"/>
      <c r="R48" s="28"/>
      <c r="S48" s="28"/>
    </row>
    <row r="49" spans="6:19" ht="12.75" hidden="1" customHeight="1" x14ac:dyDescent="0.3">
      <c r="F49" s="28"/>
      <c r="G49" s="28"/>
      <c r="H49" s="28"/>
      <c r="I49" s="28"/>
      <c r="L49" s="28"/>
      <c r="M49" s="28"/>
      <c r="N49" s="28"/>
      <c r="O49" s="28"/>
      <c r="P49" s="28"/>
      <c r="Q49" s="28"/>
      <c r="R49" s="28"/>
      <c r="S49" s="28"/>
    </row>
    <row r="50" spans="6:19" ht="12.75" hidden="1" customHeight="1" x14ac:dyDescent="0.3">
      <c r="F50" s="28"/>
      <c r="G50" s="28"/>
      <c r="H50" s="28"/>
      <c r="I50" s="28"/>
      <c r="L50" s="28"/>
      <c r="M50" s="28"/>
      <c r="N50" s="28"/>
      <c r="O50" s="28"/>
      <c r="P50" s="28"/>
      <c r="Q50" s="28"/>
      <c r="R50" s="28"/>
      <c r="S50" s="28"/>
    </row>
    <row r="51" spans="6:19" ht="12.75" hidden="1" customHeight="1" x14ac:dyDescent="0.3">
      <c r="L51" s="28"/>
      <c r="M51" s="28"/>
      <c r="N51" s="28"/>
      <c r="O51" s="28"/>
      <c r="P51" s="28"/>
      <c r="Q51" s="28"/>
      <c r="R51" s="28"/>
      <c r="S51" s="28"/>
    </row>
    <row r="52" spans="6:19" ht="12.75" hidden="1" customHeight="1" x14ac:dyDescent="0.3">
      <c r="L52" s="28"/>
      <c r="M52" s="28"/>
      <c r="N52" s="28"/>
      <c r="O52" s="28"/>
      <c r="P52" s="28"/>
      <c r="Q52" s="28"/>
      <c r="R52" s="28"/>
      <c r="S52" s="28"/>
    </row>
  </sheetData>
  <phoneticPr fontId="3" type="noConversion"/>
  <dataValidations count="2">
    <dataValidation type="list" allowBlank="1" showInputMessage="1" showErrorMessage="1" sqref="A3:A41">
      <formula1>Country</formula1>
    </dataValidation>
    <dataValidation type="list" allowBlank="1" showInputMessage="1" showErrorMessage="1" sqref="C3:C41">
      <formula1>RGB</formula1>
    </dataValidation>
  </dataValidations>
  <printOptions horizontalCentered="1" verticalCentered="1"/>
  <pageMargins left="0.19685039370078741" right="0.19685039370078741" top="0.39370078740157483" bottom="0.59055118110236227" header="0.19685039370078741" footer="0.19685039370078741"/>
  <pageSetup paperSize="9" scale="55" orientation="landscape" r:id="rId1"/>
  <headerFooter alignWithMargins="0">
    <oddFooter>&amp;R&amp;"Arial,Standard"&amp;8page &amp;P of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Mapping">
    <pageSetUpPr fitToPage="1"/>
  </sheetPr>
  <dimension ref="A1:E190"/>
  <sheetViews>
    <sheetView showGridLines="0" workbookViewId="0">
      <pane ySplit="1" topLeftCell="A2" activePane="bottomLeft" state="frozen"/>
      <selection pane="bottomLeft" activeCell="B2" sqref="B2"/>
    </sheetView>
  </sheetViews>
  <sheetFormatPr defaultColWidth="10.6640625" defaultRowHeight="12.75" customHeight="1" x14ac:dyDescent="0.2"/>
  <cols>
    <col min="1" max="1" width="6.6640625" style="1" customWidth="1"/>
    <col min="2" max="2" width="44.6640625" style="1" customWidth="1"/>
    <col min="3" max="3" width="10.6640625" style="1" customWidth="1"/>
    <col min="4" max="4" width="3.21875" style="1" customWidth="1"/>
    <col min="5" max="5" width="10.5546875" style="1" customWidth="1"/>
    <col min="6" max="16384" width="10.6640625" style="1"/>
  </cols>
  <sheetData>
    <row r="1" spans="1:5" s="4" customFormat="1" ht="24" x14ac:dyDescent="0.25">
      <c r="A1" s="10" t="s">
        <v>0</v>
      </c>
      <c r="B1" s="11" t="s">
        <v>1</v>
      </c>
      <c r="C1" s="12" t="s">
        <v>3</v>
      </c>
      <c r="E1" s="7" t="s">
        <v>348</v>
      </c>
    </row>
    <row r="2" spans="1:5" ht="12.75" customHeight="1" x14ac:dyDescent="0.2">
      <c r="A2" s="13">
        <v>1</v>
      </c>
      <c r="B2" s="2" t="s">
        <v>4</v>
      </c>
      <c r="C2" s="14" t="s">
        <v>5</v>
      </c>
      <c r="E2" s="8" t="s">
        <v>382</v>
      </c>
    </row>
    <row r="3" spans="1:5" ht="12.75" customHeight="1" x14ac:dyDescent="0.2">
      <c r="A3" s="15">
        <f>A2+1</f>
        <v>2</v>
      </c>
      <c r="B3" s="3" t="s">
        <v>8</v>
      </c>
      <c r="C3" s="16" t="s">
        <v>9</v>
      </c>
      <c r="E3" s="8" t="s">
        <v>383</v>
      </c>
    </row>
    <row r="4" spans="1:5" ht="12.75" customHeight="1" x14ac:dyDescent="0.2">
      <c r="A4" s="15">
        <f t="shared" ref="A4:A67" si="0">A3+1</f>
        <v>3</v>
      </c>
      <c r="B4" s="3" t="s">
        <v>10</v>
      </c>
      <c r="C4" s="16" t="s">
        <v>11</v>
      </c>
      <c r="E4" s="8" t="s">
        <v>384</v>
      </c>
    </row>
    <row r="5" spans="1:5" ht="12.75" customHeight="1" x14ac:dyDescent="0.2">
      <c r="A5" s="15">
        <f t="shared" si="0"/>
        <v>4</v>
      </c>
      <c r="B5" s="3" t="s">
        <v>13</v>
      </c>
      <c r="C5" s="16" t="s">
        <v>14</v>
      </c>
      <c r="E5" s="8" t="s">
        <v>385</v>
      </c>
    </row>
    <row r="6" spans="1:5" ht="12.75" customHeight="1" x14ac:dyDescent="0.2">
      <c r="A6" s="15">
        <f t="shared" si="0"/>
        <v>5</v>
      </c>
      <c r="B6" s="3" t="s">
        <v>15</v>
      </c>
      <c r="C6" s="16" t="s">
        <v>16</v>
      </c>
      <c r="E6" s="8" t="s">
        <v>386</v>
      </c>
    </row>
    <row r="7" spans="1:5" ht="12.75" customHeight="1" x14ac:dyDescent="0.2">
      <c r="A7" s="15">
        <f t="shared" si="0"/>
        <v>6</v>
      </c>
      <c r="B7" s="3" t="s">
        <v>381</v>
      </c>
      <c r="C7" s="16" t="s">
        <v>18</v>
      </c>
      <c r="E7" s="8" t="s">
        <v>387</v>
      </c>
    </row>
    <row r="8" spans="1:5" ht="12.75" customHeight="1" x14ac:dyDescent="0.2">
      <c r="A8" s="15">
        <f t="shared" si="0"/>
        <v>7</v>
      </c>
      <c r="B8" s="3" t="s">
        <v>21</v>
      </c>
      <c r="C8" s="16" t="s">
        <v>22</v>
      </c>
      <c r="E8" s="8" t="s">
        <v>388</v>
      </c>
    </row>
    <row r="9" spans="1:5" ht="12.75" customHeight="1" x14ac:dyDescent="0.2">
      <c r="A9" s="15">
        <f t="shared" si="0"/>
        <v>8</v>
      </c>
      <c r="B9" s="3" t="s">
        <v>23</v>
      </c>
      <c r="C9" s="16" t="s">
        <v>24</v>
      </c>
      <c r="E9" s="8" t="s">
        <v>389</v>
      </c>
    </row>
    <row r="10" spans="1:5" ht="12.75" customHeight="1" x14ac:dyDescent="0.2">
      <c r="A10" s="15">
        <f t="shared" si="0"/>
        <v>9</v>
      </c>
      <c r="B10" s="3" t="s">
        <v>30</v>
      </c>
      <c r="C10" s="16" t="s">
        <v>31</v>
      </c>
      <c r="E10" s="8" t="s">
        <v>390</v>
      </c>
    </row>
    <row r="11" spans="1:5" ht="12.75" customHeight="1" x14ac:dyDescent="0.2">
      <c r="A11" s="15">
        <f t="shared" si="0"/>
        <v>10</v>
      </c>
      <c r="B11" s="3" t="s">
        <v>234</v>
      </c>
      <c r="C11" s="16" t="s">
        <v>235</v>
      </c>
      <c r="E11" s="8" t="s">
        <v>391</v>
      </c>
    </row>
    <row r="12" spans="1:5" ht="12.75" customHeight="1" x14ac:dyDescent="0.2">
      <c r="A12" s="15">
        <f t="shared" si="0"/>
        <v>11</v>
      </c>
      <c r="B12" s="3" t="s">
        <v>26</v>
      </c>
      <c r="C12" s="16" t="s">
        <v>27</v>
      </c>
      <c r="E12" s="8" t="s">
        <v>392</v>
      </c>
    </row>
    <row r="13" spans="1:5" ht="12.75" customHeight="1" x14ac:dyDescent="0.2">
      <c r="A13" s="15">
        <f t="shared" si="0"/>
        <v>12</v>
      </c>
      <c r="B13" s="3" t="s">
        <v>377</v>
      </c>
      <c r="C13" s="16" t="s">
        <v>32</v>
      </c>
      <c r="E13" s="8" t="s">
        <v>393</v>
      </c>
    </row>
    <row r="14" spans="1:5" ht="12.75" customHeight="1" x14ac:dyDescent="0.2">
      <c r="A14" s="15">
        <f t="shared" si="0"/>
        <v>13</v>
      </c>
      <c r="B14" s="3" t="s">
        <v>33</v>
      </c>
      <c r="C14" s="16" t="s">
        <v>34</v>
      </c>
      <c r="E14" s="8" t="s">
        <v>394</v>
      </c>
    </row>
    <row r="15" spans="1:5" ht="12.75" customHeight="1" x14ac:dyDescent="0.2">
      <c r="A15" s="15">
        <f t="shared" si="0"/>
        <v>14</v>
      </c>
      <c r="B15" s="3" t="s">
        <v>35</v>
      </c>
      <c r="C15" s="16" t="s">
        <v>36</v>
      </c>
      <c r="E15" s="8" t="s">
        <v>395</v>
      </c>
    </row>
    <row r="16" spans="1:5" ht="12.75" customHeight="1" x14ac:dyDescent="0.2">
      <c r="A16" s="15">
        <f t="shared" si="0"/>
        <v>15</v>
      </c>
      <c r="B16" s="3" t="s">
        <v>37</v>
      </c>
      <c r="C16" s="16" t="s">
        <v>38</v>
      </c>
      <c r="E16" s="8" t="s">
        <v>396</v>
      </c>
    </row>
    <row r="17" spans="1:5" ht="12.75" customHeight="1" x14ac:dyDescent="0.2">
      <c r="A17" s="15">
        <f t="shared" si="0"/>
        <v>16</v>
      </c>
      <c r="B17" s="3" t="s">
        <v>364</v>
      </c>
      <c r="C17" s="16" t="s">
        <v>341</v>
      </c>
      <c r="E17" s="8" t="s">
        <v>397</v>
      </c>
    </row>
    <row r="18" spans="1:5" ht="12.75" customHeight="1" x14ac:dyDescent="0.2">
      <c r="A18" s="15">
        <f t="shared" si="0"/>
        <v>17</v>
      </c>
      <c r="B18" s="3" t="s">
        <v>39</v>
      </c>
      <c r="C18" s="16" t="s">
        <v>40</v>
      </c>
      <c r="E18" s="8" t="s">
        <v>398</v>
      </c>
    </row>
    <row r="19" spans="1:5" ht="12.75" customHeight="1" x14ac:dyDescent="0.2">
      <c r="A19" s="15">
        <f t="shared" si="0"/>
        <v>18</v>
      </c>
      <c r="B19" s="3" t="s">
        <v>41</v>
      </c>
      <c r="C19" s="16" t="s">
        <v>42</v>
      </c>
      <c r="E19" s="8" t="s">
        <v>399</v>
      </c>
    </row>
    <row r="20" spans="1:5" ht="12.75" customHeight="1" x14ac:dyDescent="0.2">
      <c r="A20" s="15">
        <f t="shared" si="0"/>
        <v>19</v>
      </c>
      <c r="B20" s="3" t="s">
        <v>43</v>
      </c>
      <c r="C20" s="16" t="s">
        <v>44</v>
      </c>
      <c r="E20" s="8" t="s">
        <v>400</v>
      </c>
    </row>
    <row r="21" spans="1:5" ht="12.75" customHeight="1" thickBot="1" x14ac:dyDescent="0.25">
      <c r="A21" s="15">
        <f t="shared" si="0"/>
        <v>20</v>
      </c>
      <c r="B21" s="3" t="s">
        <v>45</v>
      </c>
      <c r="C21" s="16" t="s">
        <v>46</v>
      </c>
      <c r="E21" s="9" t="s">
        <v>401</v>
      </c>
    </row>
    <row r="22" spans="1:5" ht="12.75" customHeight="1" x14ac:dyDescent="0.25">
      <c r="A22" s="15">
        <f t="shared" si="0"/>
        <v>21</v>
      </c>
      <c r="B22" s="3" t="s">
        <v>47</v>
      </c>
      <c r="C22" s="16" t="s">
        <v>48</v>
      </c>
      <c r="E22"/>
    </row>
    <row r="23" spans="1:5" ht="12.75" customHeight="1" x14ac:dyDescent="0.25">
      <c r="A23" s="15">
        <f t="shared" si="0"/>
        <v>22</v>
      </c>
      <c r="B23" s="3" t="s">
        <v>365</v>
      </c>
      <c r="C23" s="16" t="s">
        <v>49</v>
      </c>
      <c r="E23"/>
    </row>
    <row r="24" spans="1:5" ht="12.75" customHeight="1" x14ac:dyDescent="0.25">
      <c r="A24" s="15">
        <f t="shared" si="0"/>
        <v>23</v>
      </c>
      <c r="B24" s="3" t="s">
        <v>371</v>
      </c>
      <c r="C24" s="16" t="s">
        <v>50</v>
      </c>
      <c r="E24"/>
    </row>
    <row r="25" spans="1:5" ht="12.75" customHeight="1" x14ac:dyDescent="0.25">
      <c r="A25" s="15">
        <f t="shared" si="0"/>
        <v>24</v>
      </c>
      <c r="B25" s="3" t="s">
        <v>51</v>
      </c>
      <c r="C25" s="16" t="s">
        <v>52</v>
      </c>
      <c r="E25"/>
    </row>
    <row r="26" spans="1:5" ht="12.75" customHeight="1" x14ac:dyDescent="0.25">
      <c r="A26" s="15">
        <f t="shared" si="0"/>
        <v>25</v>
      </c>
      <c r="B26" s="3" t="s">
        <v>53</v>
      </c>
      <c r="C26" s="16" t="s">
        <v>54</v>
      </c>
      <c r="E26"/>
    </row>
    <row r="27" spans="1:5" ht="12.75" customHeight="1" x14ac:dyDescent="0.25">
      <c r="A27" s="15">
        <f t="shared" si="0"/>
        <v>26</v>
      </c>
      <c r="B27" s="3" t="s">
        <v>55</v>
      </c>
      <c r="C27" s="16" t="s">
        <v>56</v>
      </c>
      <c r="E27"/>
    </row>
    <row r="28" spans="1:5" ht="12.75" customHeight="1" x14ac:dyDescent="0.25">
      <c r="A28" s="15">
        <f t="shared" si="0"/>
        <v>27</v>
      </c>
      <c r="B28" s="3" t="s">
        <v>357</v>
      </c>
      <c r="C28" s="16" t="s">
        <v>215</v>
      </c>
      <c r="E28"/>
    </row>
    <row r="29" spans="1:5" ht="12.75" customHeight="1" x14ac:dyDescent="0.2">
      <c r="A29" s="15">
        <f t="shared" si="0"/>
        <v>28</v>
      </c>
      <c r="B29" s="3" t="s">
        <v>57</v>
      </c>
      <c r="C29" s="16" t="s">
        <v>58</v>
      </c>
    </row>
    <row r="30" spans="1:5" ht="12.75" customHeight="1" x14ac:dyDescent="0.2">
      <c r="A30" s="15">
        <f t="shared" si="0"/>
        <v>29</v>
      </c>
      <c r="B30" s="3" t="s">
        <v>136</v>
      </c>
      <c r="C30" s="16" t="s">
        <v>137</v>
      </c>
    </row>
    <row r="31" spans="1:5" ht="12.75" customHeight="1" x14ac:dyDescent="0.2">
      <c r="A31" s="15">
        <f t="shared" si="0"/>
        <v>30</v>
      </c>
      <c r="B31" s="3" t="s">
        <v>138</v>
      </c>
      <c r="C31" s="16" t="s">
        <v>139</v>
      </c>
    </row>
    <row r="32" spans="1:5" ht="12.75" customHeight="1" x14ac:dyDescent="0.2">
      <c r="A32" s="15">
        <f t="shared" si="0"/>
        <v>31</v>
      </c>
      <c r="B32" s="3" t="s">
        <v>140</v>
      </c>
      <c r="C32" s="16" t="s">
        <v>141</v>
      </c>
    </row>
    <row r="33" spans="1:3" ht="12.75" customHeight="1" x14ac:dyDescent="0.2">
      <c r="A33" s="15">
        <f t="shared" si="0"/>
        <v>32</v>
      </c>
      <c r="B33" s="3" t="s">
        <v>142</v>
      </c>
      <c r="C33" s="16" t="s">
        <v>143</v>
      </c>
    </row>
    <row r="34" spans="1:3" ht="12.75" customHeight="1" x14ac:dyDescent="0.2">
      <c r="A34" s="15">
        <f t="shared" si="0"/>
        <v>33</v>
      </c>
      <c r="B34" s="3" t="s">
        <v>343</v>
      </c>
      <c r="C34" s="16" t="s">
        <v>344</v>
      </c>
    </row>
    <row r="35" spans="1:3" ht="12.75" customHeight="1" x14ac:dyDescent="0.2">
      <c r="A35" s="15">
        <f t="shared" si="0"/>
        <v>34</v>
      </c>
      <c r="B35" s="3" t="s">
        <v>311</v>
      </c>
      <c r="C35" s="16" t="s">
        <v>312</v>
      </c>
    </row>
    <row r="36" spans="1:3" ht="12.75" customHeight="1" x14ac:dyDescent="0.2">
      <c r="A36" s="15">
        <f t="shared" si="0"/>
        <v>35</v>
      </c>
      <c r="B36" s="3" t="s">
        <v>59</v>
      </c>
      <c r="C36" s="16" t="s">
        <v>60</v>
      </c>
    </row>
    <row r="37" spans="1:3" ht="12.75" customHeight="1" x14ac:dyDescent="0.2">
      <c r="A37" s="15">
        <f t="shared" si="0"/>
        <v>36</v>
      </c>
      <c r="B37" s="3" t="s">
        <v>351</v>
      </c>
      <c r="C37" s="16" t="s">
        <v>61</v>
      </c>
    </row>
    <row r="38" spans="1:3" ht="12.75" customHeight="1" x14ac:dyDescent="0.2">
      <c r="A38" s="15">
        <f t="shared" si="0"/>
        <v>37</v>
      </c>
      <c r="B38" s="3" t="s">
        <v>154</v>
      </c>
      <c r="C38" s="16" t="s">
        <v>155</v>
      </c>
    </row>
    <row r="39" spans="1:3" ht="12.75" customHeight="1" x14ac:dyDescent="0.2">
      <c r="A39" s="15">
        <f t="shared" si="0"/>
        <v>38</v>
      </c>
      <c r="B39" s="3" t="s">
        <v>156</v>
      </c>
      <c r="C39" s="16" t="s">
        <v>157</v>
      </c>
    </row>
    <row r="40" spans="1:3" ht="12.75" customHeight="1" x14ac:dyDescent="0.2">
      <c r="A40" s="15">
        <f t="shared" si="0"/>
        <v>39</v>
      </c>
      <c r="B40" s="3" t="s">
        <v>354</v>
      </c>
      <c r="C40" s="16" t="s">
        <v>158</v>
      </c>
    </row>
    <row r="41" spans="1:3" ht="12.75" customHeight="1" x14ac:dyDescent="0.2">
      <c r="A41" s="15">
        <f t="shared" si="0"/>
        <v>40</v>
      </c>
      <c r="B41" s="3" t="s">
        <v>367</v>
      </c>
      <c r="C41" s="16" t="s">
        <v>159</v>
      </c>
    </row>
    <row r="42" spans="1:3" ht="12.75" customHeight="1" x14ac:dyDescent="0.2">
      <c r="A42" s="15">
        <f t="shared" si="0"/>
        <v>41</v>
      </c>
      <c r="B42" s="3" t="s">
        <v>63</v>
      </c>
      <c r="C42" s="16" t="s">
        <v>64</v>
      </c>
    </row>
    <row r="43" spans="1:3" ht="12.75" customHeight="1" x14ac:dyDescent="0.2">
      <c r="A43" s="15">
        <f t="shared" si="0"/>
        <v>42</v>
      </c>
      <c r="B43" s="3" t="s">
        <v>361</v>
      </c>
      <c r="C43" s="16" t="s">
        <v>65</v>
      </c>
    </row>
    <row r="44" spans="1:3" ht="12.75" customHeight="1" x14ac:dyDescent="0.2">
      <c r="A44" s="15">
        <f t="shared" si="0"/>
        <v>43</v>
      </c>
      <c r="B44" s="3" t="s">
        <v>162</v>
      </c>
      <c r="C44" s="16" t="s">
        <v>163</v>
      </c>
    </row>
    <row r="45" spans="1:3" ht="12.75" customHeight="1" x14ac:dyDescent="0.2">
      <c r="A45" s="15">
        <f t="shared" si="0"/>
        <v>44</v>
      </c>
      <c r="B45" s="3" t="s">
        <v>362</v>
      </c>
      <c r="C45" s="16" t="s">
        <v>66</v>
      </c>
    </row>
    <row r="46" spans="1:3" ht="12.75" customHeight="1" x14ac:dyDescent="0.2">
      <c r="A46" s="15">
        <f t="shared" si="0"/>
        <v>45</v>
      </c>
      <c r="B46" s="3" t="s">
        <v>345</v>
      </c>
      <c r="C46" s="16" t="s">
        <v>346</v>
      </c>
    </row>
    <row r="47" spans="1:3" ht="12.75" customHeight="1" x14ac:dyDescent="0.2">
      <c r="A47" s="15">
        <f t="shared" si="0"/>
        <v>46</v>
      </c>
      <c r="B47" s="3" t="s">
        <v>313</v>
      </c>
      <c r="C47" s="16" t="s">
        <v>314</v>
      </c>
    </row>
    <row r="48" spans="1:3" ht="12.75" customHeight="1" x14ac:dyDescent="0.2">
      <c r="A48" s="15">
        <f t="shared" si="0"/>
        <v>47</v>
      </c>
      <c r="B48" s="3" t="s">
        <v>67</v>
      </c>
      <c r="C48" s="16" t="s">
        <v>68</v>
      </c>
    </row>
    <row r="49" spans="1:3" ht="12.75" customHeight="1" x14ac:dyDescent="0.2">
      <c r="A49" s="15">
        <f t="shared" si="0"/>
        <v>48</v>
      </c>
      <c r="B49" s="3" t="s">
        <v>75</v>
      </c>
      <c r="C49" s="16" t="s">
        <v>76</v>
      </c>
    </row>
    <row r="50" spans="1:3" ht="12.75" customHeight="1" x14ac:dyDescent="0.2">
      <c r="A50" s="15">
        <f t="shared" si="0"/>
        <v>49</v>
      </c>
      <c r="B50" s="3" t="s">
        <v>71</v>
      </c>
      <c r="C50" s="16" t="s">
        <v>72</v>
      </c>
    </row>
    <row r="51" spans="1:3" ht="12.75" customHeight="1" x14ac:dyDescent="0.2">
      <c r="A51" s="15">
        <f t="shared" si="0"/>
        <v>50</v>
      </c>
      <c r="B51" s="3" t="s">
        <v>73</v>
      </c>
      <c r="C51" s="16" t="s">
        <v>74</v>
      </c>
    </row>
    <row r="52" spans="1:3" ht="12.75" customHeight="1" x14ac:dyDescent="0.2">
      <c r="A52" s="15">
        <f t="shared" si="0"/>
        <v>51</v>
      </c>
      <c r="B52" s="3" t="s">
        <v>77</v>
      </c>
      <c r="C52" s="16" t="s">
        <v>78</v>
      </c>
    </row>
    <row r="53" spans="1:3" ht="12.75" customHeight="1" x14ac:dyDescent="0.2">
      <c r="A53" s="15">
        <f t="shared" si="0"/>
        <v>52</v>
      </c>
      <c r="B53" s="3" t="s">
        <v>6</v>
      </c>
      <c r="C53" s="16" t="s">
        <v>7</v>
      </c>
    </row>
    <row r="54" spans="1:3" ht="12.75" customHeight="1" x14ac:dyDescent="0.2">
      <c r="A54" s="15">
        <f t="shared" si="0"/>
        <v>53</v>
      </c>
      <c r="B54" s="3" t="s">
        <v>79</v>
      </c>
      <c r="C54" s="16" t="s">
        <v>80</v>
      </c>
    </row>
    <row r="55" spans="1:3" ht="12.75" customHeight="1" x14ac:dyDescent="0.2">
      <c r="A55" s="15">
        <f t="shared" si="0"/>
        <v>54</v>
      </c>
      <c r="B55" s="3" t="s">
        <v>19</v>
      </c>
      <c r="C55" s="16" t="s">
        <v>20</v>
      </c>
    </row>
    <row r="56" spans="1:3" ht="12.75" customHeight="1" x14ac:dyDescent="0.2">
      <c r="A56" s="15">
        <f t="shared" si="0"/>
        <v>55</v>
      </c>
      <c r="B56" s="3" t="s">
        <v>81</v>
      </c>
      <c r="C56" s="16" t="s">
        <v>82</v>
      </c>
    </row>
    <row r="57" spans="1:3" ht="12.75" customHeight="1" x14ac:dyDescent="0.2">
      <c r="A57" s="15">
        <f t="shared" si="0"/>
        <v>56</v>
      </c>
      <c r="B57" s="3" t="s">
        <v>83</v>
      </c>
      <c r="C57" s="16" t="s">
        <v>84</v>
      </c>
    </row>
    <row r="58" spans="1:3" ht="12.75" customHeight="1" x14ac:dyDescent="0.2">
      <c r="A58" s="15">
        <f t="shared" si="0"/>
        <v>57</v>
      </c>
      <c r="B58" s="3" t="s">
        <v>28</v>
      </c>
      <c r="C58" s="16" t="s">
        <v>29</v>
      </c>
    </row>
    <row r="59" spans="1:3" ht="12.75" customHeight="1" x14ac:dyDescent="0.2">
      <c r="A59" s="15">
        <f t="shared" si="0"/>
        <v>58</v>
      </c>
      <c r="B59" s="3" t="s">
        <v>85</v>
      </c>
      <c r="C59" s="16" t="s">
        <v>86</v>
      </c>
    </row>
    <row r="60" spans="1:3" ht="12.75" customHeight="1" x14ac:dyDescent="0.2">
      <c r="A60" s="15">
        <f t="shared" si="0"/>
        <v>59</v>
      </c>
      <c r="B60" s="3" t="s">
        <v>87</v>
      </c>
      <c r="C60" s="16" t="s">
        <v>88</v>
      </c>
    </row>
    <row r="61" spans="1:3" ht="12.75" customHeight="1" x14ac:dyDescent="0.2">
      <c r="A61" s="15">
        <f t="shared" si="0"/>
        <v>60</v>
      </c>
      <c r="B61" s="3" t="s">
        <v>89</v>
      </c>
      <c r="C61" s="16" t="s">
        <v>90</v>
      </c>
    </row>
    <row r="62" spans="1:3" ht="12.75" customHeight="1" x14ac:dyDescent="0.2">
      <c r="A62" s="15">
        <f t="shared" si="0"/>
        <v>61</v>
      </c>
      <c r="B62" s="3" t="s">
        <v>91</v>
      </c>
      <c r="C62" s="16" t="s">
        <v>92</v>
      </c>
    </row>
    <row r="63" spans="1:3" ht="12.75" customHeight="1" x14ac:dyDescent="0.2">
      <c r="A63" s="15">
        <f t="shared" si="0"/>
        <v>62</v>
      </c>
      <c r="B63" s="3" t="s">
        <v>372</v>
      </c>
      <c r="C63" s="16" t="s">
        <v>93</v>
      </c>
    </row>
    <row r="64" spans="1:3" ht="12.75" customHeight="1" x14ac:dyDescent="0.2">
      <c r="A64" s="15">
        <f t="shared" si="0"/>
        <v>63</v>
      </c>
      <c r="B64" s="3" t="s">
        <v>94</v>
      </c>
      <c r="C64" s="16" t="s">
        <v>95</v>
      </c>
    </row>
    <row r="65" spans="1:3" ht="12.75" customHeight="1" x14ac:dyDescent="0.2">
      <c r="A65" s="15">
        <f t="shared" si="0"/>
        <v>64</v>
      </c>
      <c r="B65" s="3" t="s">
        <v>69</v>
      </c>
      <c r="C65" s="16" t="s">
        <v>70</v>
      </c>
    </row>
    <row r="66" spans="1:3" ht="12.75" customHeight="1" x14ac:dyDescent="0.2">
      <c r="A66" s="15">
        <f t="shared" si="0"/>
        <v>65</v>
      </c>
      <c r="B66" s="3" t="s">
        <v>96</v>
      </c>
      <c r="C66" s="16" t="s">
        <v>97</v>
      </c>
    </row>
    <row r="67" spans="1:3" ht="12.75" customHeight="1" x14ac:dyDescent="0.2">
      <c r="A67" s="15">
        <f t="shared" si="0"/>
        <v>66</v>
      </c>
      <c r="B67" s="3" t="s">
        <v>100</v>
      </c>
      <c r="C67" s="16" t="s">
        <v>101</v>
      </c>
    </row>
    <row r="68" spans="1:3" ht="12.75" customHeight="1" x14ac:dyDescent="0.2">
      <c r="A68" s="15">
        <f t="shared" ref="A68:A74" si="1">A67+1</f>
        <v>67</v>
      </c>
      <c r="B68" s="3" t="s">
        <v>98</v>
      </c>
      <c r="C68" s="16" t="s">
        <v>99</v>
      </c>
    </row>
    <row r="69" spans="1:3" ht="12.75" customHeight="1" x14ac:dyDescent="0.2">
      <c r="A69" s="15">
        <f t="shared" si="1"/>
        <v>68</v>
      </c>
      <c r="B69" s="3" t="s">
        <v>102</v>
      </c>
      <c r="C69" s="16" t="s">
        <v>103</v>
      </c>
    </row>
    <row r="70" spans="1:3" ht="12.75" customHeight="1" x14ac:dyDescent="0.2">
      <c r="A70" s="15">
        <f t="shared" si="1"/>
        <v>69</v>
      </c>
      <c r="B70" s="3" t="s">
        <v>104</v>
      </c>
      <c r="C70" s="16" t="s">
        <v>105</v>
      </c>
    </row>
    <row r="71" spans="1:3" ht="12.75" customHeight="1" x14ac:dyDescent="0.2">
      <c r="A71" s="15">
        <f t="shared" si="1"/>
        <v>70</v>
      </c>
      <c r="B71" s="3" t="s">
        <v>106</v>
      </c>
      <c r="C71" s="16" t="s">
        <v>107</v>
      </c>
    </row>
    <row r="72" spans="1:3" ht="12.75" customHeight="1" x14ac:dyDescent="0.2">
      <c r="A72" s="15">
        <f t="shared" si="1"/>
        <v>71</v>
      </c>
      <c r="B72" s="3" t="s">
        <v>108</v>
      </c>
      <c r="C72" s="16" t="s">
        <v>109</v>
      </c>
    </row>
    <row r="73" spans="1:3" ht="12.75" customHeight="1" x14ac:dyDescent="0.2">
      <c r="A73" s="15">
        <f t="shared" si="1"/>
        <v>72</v>
      </c>
      <c r="B73" s="3" t="s">
        <v>110</v>
      </c>
      <c r="C73" s="16" t="s">
        <v>111</v>
      </c>
    </row>
    <row r="74" spans="1:3" ht="12.75" customHeight="1" x14ac:dyDescent="0.2">
      <c r="A74" s="15">
        <f t="shared" si="1"/>
        <v>73</v>
      </c>
      <c r="B74" s="3" t="s">
        <v>112</v>
      </c>
      <c r="C74" s="16" t="s">
        <v>113</v>
      </c>
    </row>
    <row r="75" spans="1:3" ht="12.75" customHeight="1" x14ac:dyDescent="0.2">
      <c r="A75" s="15">
        <f t="shared" ref="A75:A131" si="2">A74+1</f>
        <v>74</v>
      </c>
      <c r="B75" s="3" t="s">
        <v>327</v>
      </c>
      <c r="C75" s="16" t="s">
        <v>328</v>
      </c>
    </row>
    <row r="76" spans="1:3" ht="12.75" customHeight="1" x14ac:dyDescent="0.2">
      <c r="A76" s="15">
        <f t="shared" si="2"/>
        <v>75</v>
      </c>
      <c r="B76" s="3" t="s">
        <v>123</v>
      </c>
      <c r="C76" s="16" t="s">
        <v>124</v>
      </c>
    </row>
    <row r="77" spans="1:3" ht="12.75" customHeight="1" x14ac:dyDescent="0.2">
      <c r="A77" s="15">
        <f t="shared" si="2"/>
        <v>76</v>
      </c>
      <c r="B77" s="3" t="s">
        <v>114</v>
      </c>
      <c r="C77" s="16" t="s">
        <v>115</v>
      </c>
    </row>
    <row r="78" spans="1:3" ht="12.75" customHeight="1" x14ac:dyDescent="0.2">
      <c r="A78" s="15">
        <f t="shared" si="2"/>
        <v>77</v>
      </c>
      <c r="B78" s="3" t="s">
        <v>116</v>
      </c>
      <c r="C78" s="16" t="s">
        <v>117</v>
      </c>
    </row>
    <row r="79" spans="1:3" ht="12.75" customHeight="1" x14ac:dyDescent="0.2">
      <c r="A79" s="15">
        <f t="shared" si="2"/>
        <v>78</v>
      </c>
      <c r="B79" s="3" t="s">
        <v>120</v>
      </c>
      <c r="C79" s="16" t="s">
        <v>121</v>
      </c>
    </row>
    <row r="80" spans="1:3" ht="12.75" customHeight="1" x14ac:dyDescent="0.2">
      <c r="A80" s="15">
        <f t="shared" si="2"/>
        <v>79</v>
      </c>
      <c r="B80" s="3" t="s">
        <v>118</v>
      </c>
      <c r="C80" s="16" t="s">
        <v>119</v>
      </c>
    </row>
    <row r="81" spans="1:3" ht="12.75" customHeight="1" x14ac:dyDescent="0.2">
      <c r="A81" s="15">
        <f t="shared" si="2"/>
        <v>80</v>
      </c>
      <c r="B81" s="3" t="s">
        <v>347</v>
      </c>
      <c r="C81" s="16" t="s">
        <v>122</v>
      </c>
    </row>
    <row r="82" spans="1:3" ht="12.75" customHeight="1" x14ac:dyDescent="0.2">
      <c r="A82" s="15">
        <f t="shared" si="2"/>
        <v>81</v>
      </c>
      <c r="B82" s="3" t="s">
        <v>125</v>
      </c>
      <c r="C82" s="16" t="s">
        <v>126</v>
      </c>
    </row>
    <row r="83" spans="1:3" ht="12.75" customHeight="1" x14ac:dyDescent="0.2">
      <c r="A83" s="15">
        <f t="shared" si="2"/>
        <v>82</v>
      </c>
      <c r="B83" s="3" t="s">
        <v>127</v>
      </c>
      <c r="C83" s="16" t="s">
        <v>128</v>
      </c>
    </row>
    <row r="84" spans="1:3" ht="12.75" customHeight="1" x14ac:dyDescent="0.2">
      <c r="A84" s="15">
        <f t="shared" si="2"/>
        <v>83</v>
      </c>
      <c r="B84" s="3" t="s">
        <v>369</v>
      </c>
      <c r="C84" s="16" t="s">
        <v>129</v>
      </c>
    </row>
    <row r="85" spans="1:3" ht="12.75" customHeight="1" x14ac:dyDescent="0.2">
      <c r="A85" s="15">
        <f t="shared" si="2"/>
        <v>84</v>
      </c>
      <c r="B85" s="3" t="s">
        <v>130</v>
      </c>
      <c r="C85" s="16" t="s">
        <v>131</v>
      </c>
    </row>
    <row r="86" spans="1:3" ht="12.75" customHeight="1" x14ac:dyDescent="0.2">
      <c r="A86" s="15">
        <f t="shared" si="2"/>
        <v>85</v>
      </c>
      <c r="B86" s="3" t="s">
        <v>134</v>
      </c>
      <c r="C86" s="16" t="s">
        <v>135</v>
      </c>
    </row>
    <row r="87" spans="1:3" ht="12.75" customHeight="1" x14ac:dyDescent="0.2">
      <c r="A87" s="15">
        <f t="shared" si="2"/>
        <v>86</v>
      </c>
      <c r="B87" s="3" t="s">
        <v>144</v>
      </c>
      <c r="C87" s="16" t="s">
        <v>145</v>
      </c>
    </row>
    <row r="88" spans="1:3" ht="12.75" customHeight="1" x14ac:dyDescent="0.2">
      <c r="A88" s="15">
        <f t="shared" si="2"/>
        <v>87</v>
      </c>
      <c r="B88" s="3" t="s">
        <v>148</v>
      </c>
      <c r="C88" s="16" t="s">
        <v>149</v>
      </c>
    </row>
    <row r="89" spans="1:3" ht="12.75" customHeight="1" x14ac:dyDescent="0.2">
      <c r="A89" s="15">
        <f t="shared" si="2"/>
        <v>88</v>
      </c>
      <c r="B89" s="3" t="s">
        <v>152</v>
      </c>
      <c r="C89" s="16" t="s">
        <v>153</v>
      </c>
    </row>
    <row r="90" spans="1:3" ht="12.75" customHeight="1" x14ac:dyDescent="0.2">
      <c r="A90" s="15">
        <f t="shared" si="2"/>
        <v>89</v>
      </c>
      <c r="B90" s="3" t="s">
        <v>359</v>
      </c>
      <c r="C90" s="16" t="s">
        <v>160</v>
      </c>
    </row>
    <row r="91" spans="1:3" ht="12.75" customHeight="1" x14ac:dyDescent="0.2">
      <c r="A91" s="15">
        <f t="shared" si="2"/>
        <v>90</v>
      </c>
      <c r="B91" s="3" t="s">
        <v>356</v>
      </c>
      <c r="C91" s="16" t="s">
        <v>161</v>
      </c>
    </row>
    <row r="92" spans="1:3" ht="12.75" customHeight="1" x14ac:dyDescent="0.2">
      <c r="A92" s="15">
        <f t="shared" si="2"/>
        <v>91</v>
      </c>
      <c r="B92" s="3" t="s">
        <v>164</v>
      </c>
      <c r="C92" s="16" t="s">
        <v>165</v>
      </c>
    </row>
    <row r="93" spans="1:3" ht="12.75" customHeight="1" x14ac:dyDescent="0.2">
      <c r="A93" s="15">
        <f t="shared" si="2"/>
        <v>92</v>
      </c>
      <c r="B93" s="3" t="s">
        <v>150</v>
      </c>
      <c r="C93" s="16" t="s">
        <v>151</v>
      </c>
    </row>
    <row r="94" spans="1:3" ht="12.75" customHeight="1" x14ac:dyDescent="0.2">
      <c r="A94" s="15">
        <f t="shared" si="2"/>
        <v>93</v>
      </c>
      <c r="B94" s="3" t="s">
        <v>166</v>
      </c>
      <c r="C94" s="16" t="s">
        <v>167</v>
      </c>
    </row>
    <row r="95" spans="1:3" ht="12.75" customHeight="1" x14ac:dyDescent="0.2">
      <c r="A95" s="15">
        <f t="shared" si="2"/>
        <v>94</v>
      </c>
      <c r="B95" s="3" t="s">
        <v>170</v>
      </c>
      <c r="C95" s="16" t="s">
        <v>171</v>
      </c>
    </row>
    <row r="96" spans="1:3" ht="12.75" customHeight="1" x14ac:dyDescent="0.2">
      <c r="A96" s="15">
        <f t="shared" si="2"/>
        <v>95</v>
      </c>
      <c r="B96" s="3" t="s">
        <v>172</v>
      </c>
      <c r="C96" s="16" t="s">
        <v>173</v>
      </c>
    </row>
    <row r="97" spans="1:3" ht="12.75" customHeight="1" x14ac:dyDescent="0.2">
      <c r="A97" s="15">
        <f t="shared" si="2"/>
        <v>96</v>
      </c>
      <c r="B97" s="3" t="s">
        <v>168</v>
      </c>
      <c r="C97" s="16" t="s">
        <v>169</v>
      </c>
    </row>
    <row r="98" spans="1:3" ht="12.75" customHeight="1" x14ac:dyDescent="0.2">
      <c r="A98" s="15">
        <f t="shared" si="2"/>
        <v>97</v>
      </c>
      <c r="B98" s="3" t="s">
        <v>368</v>
      </c>
      <c r="C98" s="16" t="s">
        <v>174</v>
      </c>
    </row>
    <row r="99" spans="1:3" ht="12.75" customHeight="1" x14ac:dyDescent="0.2">
      <c r="A99" s="15">
        <f t="shared" si="2"/>
        <v>98</v>
      </c>
      <c r="B99" s="3" t="s">
        <v>175</v>
      </c>
      <c r="C99" s="16" t="s">
        <v>176</v>
      </c>
    </row>
    <row r="100" spans="1:3" ht="12.75" customHeight="1" x14ac:dyDescent="0.2">
      <c r="A100" s="15">
        <f t="shared" si="2"/>
        <v>99</v>
      </c>
      <c r="B100" s="3" t="s">
        <v>177</v>
      </c>
      <c r="C100" s="16" t="s">
        <v>178</v>
      </c>
    </row>
    <row r="101" spans="1:3" ht="12.75" customHeight="1" x14ac:dyDescent="0.2">
      <c r="A101" s="15">
        <f t="shared" si="2"/>
        <v>100</v>
      </c>
      <c r="B101" s="3" t="s">
        <v>179</v>
      </c>
      <c r="C101" s="16" t="s">
        <v>180</v>
      </c>
    </row>
    <row r="102" spans="1:3" ht="12.75" customHeight="1" x14ac:dyDescent="0.2">
      <c r="A102" s="15">
        <f t="shared" si="2"/>
        <v>101</v>
      </c>
      <c r="B102" s="3" t="s">
        <v>181</v>
      </c>
      <c r="C102" s="16" t="s">
        <v>182</v>
      </c>
    </row>
    <row r="103" spans="1:3" ht="12.75" customHeight="1" x14ac:dyDescent="0.2">
      <c r="A103" s="15">
        <f t="shared" si="2"/>
        <v>102</v>
      </c>
      <c r="B103" s="3" t="s">
        <v>370</v>
      </c>
      <c r="C103" s="16" t="s">
        <v>203</v>
      </c>
    </row>
    <row r="104" spans="1:3" ht="12.75" customHeight="1" x14ac:dyDescent="0.2">
      <c r="A104" s="15">
        <f t="shared" si="2"/>
        <v>103</v>
      </c>
      <c r="B104" s="3" t="s">
        <v>183</v>
      </c>
      <c r="C104" s="16" t="s">
        <v>184</v>
      </c>
    </row>
    <row r="105" spans="1:3" ht="12.75" customHeight="1" x14ac:dyDescent="0.2">
      <c r="A105" s="15">
        <f t="shared" si="2"/>
        <v>104</v>
      </c>
      <c r="B105" s="3" t="s">
        <v>185</v>
      </c>
      <c r="C105" s="16" t="s">
        <v>186</v>
      </c>
    </row>
    <row r="106" spans="1:3" ht="12.75" customHeight="1" x14ac:dyDescent="0.2">
      <c r="A106" s="15">
        <f t="shared" si="2"/>
        <v>105</v>
      </c>
      <c r="B106" s="3" t="s">
        <v>187</v>
      </c>
      <c r="C106" s="16" t="s">
        <v>188</v>
      </c>
    </row>
    <row r="107" spans="1:3" ht="12.75" customHeight="1" x14ac:dyDescent="0.2">
      <c r="A107" s="15">
        <f t="shared" si="2"/>
        <v>106</v>
      </c>
      <c r="B107" s="3" t="s">
        <v>189</v>
      </c>
      <c r="C107" s="16" t="s">
        <v>190</v>
      </c>
    </row>
    <row r="108" spans="1:3" ht="12.75" customHeight="1" x14ac:dyDescent="0.2">
      <c r="A108" s="15">
        <f t="shared" si="2"/>
        <v>107</v>
      </c>
      <c r="B108" s="3" t="s">
        <v>191</v>
      </c>
      <c r="C108" s="16" t="s">
        <v>192</v>
      </c>
    </row>
    <row r="109" spans="1:3" ht="12.75" customHeight="1" x14ac:dyDescent="0.2">
      <c r="A109" s="15">
        <f t="shared" si="2"/>
        <v>108</v>
      </c>
      <c r="B109" s="3" t="s">
        <v>193</v>
      </c>
      <c r="C109" s="16" t="s">
        <v>194</v>
      </c>
    </row>
    <row r="110" spans="1:3" ht="12.75" customHeight="1" x14ac:dyDescent="0.2">
      <c r="A110" s="15">
        <f t="shared" si="2"/>
        <v>109</v>
      </c>
      <c r="B110" s="3" t="s">
        <v>197</v>
      </c>
      <c r="C110" s="16" t="s">
        <v>198</v>
      </c>
    </row>
    <row r="111" spans="1:3" ht="12.75" customHeight="1" x14ac:dyDescent="0.2">
      <c r="A111" s="15">
        <f t="shared" si="2"/>
        <v>110</v>
      </c>
      <c r="B111" s="3" t="s">
        <v>199</v>
      </c>
      <c r="C111" s="16" t="s">
        <v>200</v>
      </c>
    </row>
    <row r="112" spans="1:3" ht="12.75" customHeight="1" x14ac:dyDescent="0.2">
      <c r="A112" s="15">
        <f t="shared" si="2"/>
        <v>111</v>
      </c>
      <c r="B112" s="3" t="s">
        <v>201</v>
      </c>
      <c r="C112" s="16" t="s">
        <v>202</v>
      </c>
    </row>
    <row r="113" spans="1:3" ht="12.75" customHeight="1" x14ac:dyDescent="0.2">
      <c r="A113" s="15">
        <f t="shared" si="2"/>
        <v>112</v>
      </c>
      <c r="B113" s="3" t="s">
        <v>2</v>
      </c>
      <c r="C113" s="16" t="s">
        <v>204</v>
      </c>
    </row>
    <row r="114" spans="1:3" ht="12.75" customHeight="1" x14ac:dyDescent="0.2">
      <c r="A114" s="15">
        <f t="shared" si="2"/>
        <v>113</v>
      </c>
      <c r="B114" s="3" t="s">
        <v>380</v>
      </c>
      <c r="C114" s="16" t="s">
        <v>205</v>
      </c>
    </row>
    <row r="115" spans="1:3" ht="12.75" customHeight="1" x14ac:dyDescent="0.2">
      <c r="A115" s="15">
        <f t="shared" si="2"/>
        <v>114</v>
      </c>
      <c r="B115" s="3" t="s">
        <v>366</v>
      </c>
      <c r="C115" s="16" t="s">
        <v>206</v>
      </c>
    </row>
    <row r="116" spans="1:3" ht="12.75" customHeight="1" x14ac:dyDescent="0.2">
      <c r="A116" s="15">
        <f t="shared" si="2"/>
        <v>115</v>
      </c>
      <c r="B116" s="3" t="s">
        <v>207</v>
      </c>
      <c r="C116" s="16" t="s">
        <v>208</v>
      </c>
    </row>
    <row r="117" spans="1:3" ht="12.75" customHeight="1" x14ac:dyDescent="0.2">
      <c r="A117" s="15">
        <f t="shared" si="2"/>
        <v>116</v>
      </c>
      <c r="B117" s="3" t="s">
        <v>209</v>
      </c>
      <c r="C117" s="16" t="s">
        <v>210</v>
      </c>
    </row>
    <row r="118" spans="1:3" ht="12.75" customHeight="1" x14ac:dyDescent="0.2">
      <c r="A118" s="15">
        <f t="shared" si="2"/>
        <v>117</v>
      </c>
      <c r="B118" s="3" t="s">
        <v>211</v>
      </c>
      <c r="C118" s="16" t="s">
        <v>212</v>
      </c>
    </row>
    <row r="119" spans="1:3" ht="12.75" customHeight="1" x14ac:dyDescent="0.2">
      <c r="A119" s="15">
        <f t="shared" si="2"/>
        <v>118</v>
      </c>
      <c r="B119" s="3" t="s">
        <v>195</v>
      </c>
      <c r="C119" s="16" t="s">
        <v>196</v>
      </c>
    </row>
    <row r="120" spans="1:3" ht="12.75" customHeight="1" x14ac:dyDescent="0.2">
      <c r="A120" s="15">
        <f t="shared" si="2"/>
        <v>119</v>
      </c>
      <c r="B120" s="3" t="s">
        <v>213</v>
      </c>
      <c r="C120" s="16" t="s">
        <v>214</v>
      </c>
    </row>
    <row r="121" spans="1:3" ht="12.75" customHeight="1" x14ac:dyDescent="0.2">
      <c r="A121" s="15">
        <f t="shared" si="2"/>
        <v>120</v>
      </c>
      <c r="B121" s="3" t="s">
        <v>216</v>
      </c>
      <c r="C121" s="16" t="s">
        <v>217</v>
      </c>
    </row>
    <row r="122" spans="1:3" ht="12.75" customHeight="1" x14ac:dyDescent="0.2">
      <c r="A122" s="15">
        <f t="shared" si="2"/>
        <v>121</v>
      </c>
      <c r="B122" s="3" t="s">
        <v>218</v>
      </c>
      <c r="C122" s="16" t="s">
        <v>219</v>
      </c>
    </row>
    <row r="123" spans="1:3" ht="12.75" customHeight="1" x14ac:dyDescent="0.2">
      <c r="A123" s="15">
        <f t="shared" si="2"/>
        <v>122</v>
      </c>
      <c r="B123" s="3" t="s">
        <v>220</v>
      </c>
      <c r="C123" s="16" t="s">
        <v>221</v>
      </c>
    </row>
    <row r="124" spans="1:3" ht="12.75" customHeight="1" x14ac:dyDescent="0.2">
      <c r="A124" s="15">
        <f t="shared" si="2"/>
        <v>123</v>
      </c>
      <c r="B124" s="3" t="s">
        <v>225</v>
      </c>
      <c r="C124" s="16" t="s">
        <v>25</v>
      </c>
    </row>
    <row r="125" spans="1:3" ht="12.75" customHeight="1" x14ac:dyDescent="0.2">
      <c r="A125" s="15">
        <f t="shared" si="2"/>
        <v>124</v>
      </c>
      <c r="B125" s="3" t="s">
        <v>222</v>
      </c>
      <c r="C125" s="16" t="s">
        <v>62</v>
      </c>
    </row>
    <row r="126" spans="1:3" ht="12.75" customHeight="1" x14ac:dyDescent="0.2">
      <c r="A126" s="15">
        <f t="shared" si="2"/>
        <v>125</v>
      </c>
      <c r="B126" s="3" t="s">
        <v>223</v>
      </c>
      <c r="C126" s="16" t="s">
        <v>224</v>
      </c>
    </row>
    <row r="127" spans="1:3" ht="12.75" customHeight="1" x14ac:dyDescent="0.2">
      <c r="A127" s="15">
        <f t="shared" si="2"/>
        <v>126</v>
      </c>
      <c r="B127" s="3" t="s">
        <v>226</v>
      </c>
      <c r="C127" s="16" t="s">
        <v>227</v>
      </c>
    </row>
    <row r="128" spans="1:3" ht="12.75" customHeight="1" x14ac:dyDescent="0.2">
      <c r="A128" s="15">
        <f t="shared" si="2"/>
        <v>127</v>
      </c>
      <c r="B128" s="3" t="s">
        <v>228</v>
      </c>
      <c r="C128" s="16" t="s">
        <v>229</v>
      </c>
    </row>
    <row r="129" spans="1:3" ht="12.75" customHeight="1" x14ac:dyDescent="0.2">
      <c r="A129" s="15">
        <f t="shared" si="2"/>
        <v>128</v>
      </c>
      <c r="B129" s="3" t="s">
        <v>230</v>
      </c>
      <c r="C129" s="16" t="s">
        <v>231</v>
      </c>
    </row>
    <row r="130" spans="1:3" ht="12.75" customHeight="1" x14ac:dyDescent="0.2">
      <c r="A130" s="15">
        <f t="shared" si="2"/>
        <v>129</v>
      </c>
      <c r="B130" s="3" t="s">
        <v>232</v>
      </c>
      <c r="C130" s="16" t="s">
        <v>233</v>
      </c>
    </row>
    <row r="131" spans="1:3" ht="12.75" customHeight="1" x14ac:dyDescent="0.2">
      <c r="A131" s="15">
        <f t="shared" si="2"/>
        <v>130</v>
      </c>
      <c r="B131" s="3" t="s">
        <v>237</v>
      </c>
      <c r="C131" s="16" t="s">
        <v>238</v>
      </c>
    </row>
    <row r="132" spans="1:3" ht="12.75" customHeight="1" x14ac:dyDescent="0.2">
      <c r="A132" s="15">
        <f t="shared" ref="A132:A190" si="3">A131+1</f>
        <v>131</v>
      </c>
      <c r="B132" s="3" t="s">
        <v>239</v>
      </c>
      <c r="C132" s="16" t="s">
        <v>240</v>
      </c>
    </row>
    <row r="133" spans="1:3" ht="12.75" customHeight="1" x14ac:dyDescent="0.2">
      <c r="A133" s="15">
        <f t="shared" si="3"/>
        <v>132</v>
      </c>
      <c r="B133" s="3" t="s">
        <v>241</v>
      </c>
      <c r="C133" s="16" t="s">
        <v>242</v>
      </c>
    </row>
    <row r="134" spans="1:3" ht="12.75" customHeight="1" x14ac:dyDescent="0.2">
      <c r="A134" s="15">
        <f t="shared" si="3"/>
        <v>133</v>
      </c>
      <c r="B134" s="3" t="s">
        <v>243</v>
      </c>
      <c r="C134" s="16" t="s">
        <v>244</v>
      </c>
    </row>
    <row r="135" spans="1:3" ht="12.75" customHeight="1" x14ac:dyDescent="0.2">
      <c r="A135" s="15">
        <f t="shared" si="3"/>
        <v>134</v>
      </c>
      <c r="B135" s="3" t="s">
        <v>245</v>
      </c>
      <c r="C135" s="16" t="s">
        <v>246</v>
      </c>
    </row>
    <row r="136" spans="1:3" ht="12.75" customHeight="1" x14ac:dyDescent="0.2">
      <c r="A136" s="15">
        <f t="shared" si="3"/>
        <v>135</v>
      </c>
      <c r="B136" s="3" t="s">
        <v>247</v>
      </c>
      <c r="C136" s="16" t="s">
        <v>248</v>
      </c>
    </row>
    <row r="137" spans="1:3" ht="12.75" customHeight="1" x14ac:dyDescent="0.2">
      <c r="A137" s="15">
        <f t="shared" si="3"/>
        <v>136</v>
      </c>
      <c r="B137" s="3" t="s">
        <v>249</v>
      </c>
      <c r="C137" s="16" t="s">
        <v>250</v>
      </c>
    </row>
    <row r="138" spans="1:3" ht="12.75" customHeight="1" x14ac:dyDescent="0.2">
      <c r="A138" s="15">
        <f t="shared" si="3"/>
        <v>137</v>
      </c>
      <c r="B138" s="3" t="s">
        <v>251</v>
      </c>
      <c r="C138" s="16" t="s">
        <v>252</v>
      </c>
    </row>
    <row r="139" spans="1:3" ht="12.75" customHeight="1" x14ac:dyDescent="0.2">
      <c r="A139" s="15">
        <f t="shared" si="3"/>
        <v>138</v>
      </c>
      <c r="B139" s="3" t="s">
        <v>253</v>
      </c>
      <c r="C139" s="16" t="s">
        <v>254</v>
      </c>
    </row>
    <row r="140" spans="1:3" ht="12.75" customHeight="1" x14ac:dyDescent="0.2">
      <c r="A140" s="15">
        <f t="shared" si="3"/>
        <v>139</v>
      </c>
      <c r="B140" s="3" t="s">
        <v>146</v>
      </c>
      <c r="C140" s="16" t="s">
        <v>147</v>
      </c>
    </row>
    <row r="141" spans="1:3" ht="12.75" customHeight="1" x14ac:dyDescent="0.2">
      <c r="A141" s="15">
        <f t="shared" si="3"/>
        <v>140</v>
      </c>
      <c r="B141" s="3" t="s">
        <v>360</v>
      </c>
      <c r="C141" s="16" t="s">
        <v>257</v>
      </c>
    </row>
    <row r="142" spans="1:3" ht="12.75" customHeight="1" x14ac:dyDescent="0.2">
      <c r="A142" s="15">
        <f t="shared" si="3"/>
        <v>141</v>
      </c>
      <c r="B142" s="3" t="s">
        <v>353</v>
      </c>
      <c r="C142" s="16" t="s">
        <v>258</v>
      </c>
    </row>
    <row r="143" spans="1:3" ht="12.75" customHeight="1" x14ac:dyDescent="0.2">
      <c r="A143" s="15">
        <f t="shared" si="3"/>
        <v>142</v>
      </c>
      <c r="B143" s="3" t="s">
        <v>255</v>
      </c>
      <c r="C143" s="16" t="s">
        <v>256</v>
      </c>
    </row>
    <row r="144" spans="1:3" ht="12.75" customHeight="1" x14ac:dyDescent="0.2">
      <c r="A144" s="15">
        <f t="shared" si="3"/>
        <v>143</v>
      </c>
      <c r="B144" s="3" t="s">
        <v>379</v>
      </c>
      <c r="C144" s="16" t="s">
        <v>259</v>
      </c>
    </row>
    <row r="145" spans="1:3" ht="12.75" customHeight="1" x14ac:dyDescent="0.2">
      <c r="A145" s="15">
        <f t="shared" si="3"/>
        <v>144</v>
      </c>
      <c r="B145" s="3" t="s">
        <v>378</v>
      </c>
      <c r="C145" s="16" t="s">
        <v>264</v>
      </c>
    </row>
    <row r="146" spans="1:3" ht="12.75" customHeight="1" x14ac:dyDescent="0.2">
      <c r="A146" s="15">
        <f t="shared" si="3"/>
        <v>145</v>
      </c>
      <c r="B146" s="3" t="s">
        <v>358</v>
      </c>
      <c r="C146" s="16" t="s">
        <v>265</v>
      </c>
    </row>
    <row r="147" spans="1:3" ht="12.75" customHeight="1" x14ac:dyDescent="0.2">
      <c r="A147" s="15">
        <f t="shared" si="3"/>
        <v>146</v>
      </c>
      <c r="B147" s="3" t="s">
        <v>270</v>
      </c>
      <c r="C147" s="16" t="s">
        <v>271</v>
      </c>
    </row>
    <row r="148" spans="1:3" ht="12.75" customHeight="1" x14ac:dyDescent="0.2">
      <c r="A148" s="15">
        <f t="shared" si="3"/>
        <v>147</v>
      </c>
      <c r="B148" s="3" t="s">
        <v>272</v>
      </c>
      <c r="C148" s="16" t="s">
        <v>273</v>
      </c>
    </row>
    <row r="149" spans="1:3" ht="12.75" customHeight="1" x14ac:dyDescent="0.2">
      <c r="A149" s="15">
        <f t="shared" si="3"/>
        <v>148</v>
      </c>
      <c r="B149" s="3" t="s">
        <v>274</v>
      </c>
      <c r="C149" s="16" t="s">
        <v>275</v>
      </c>
    </row>
    <row r="150" spans="1:3" ht="12.75" customHeight="1" x14ac:dyDescent="0.2">
      <c r="A150" s="15">
        <f t="shared" si="3"/>
        <v>149</v>
      </c>
      <c r="B150" s="3" t="s">
        <v>276</v>
      </c>
      <c r="C150" s="16" t="s">
        <v>277</v>
      </c>
    </row>
    <row r="151" spans="1:3" ht="12.75" customHeight="1" x14ac:dyDescent="0.2">
      <c r="A151" s="15">
        <f t="shared" si="3"/>
        <v>150</v>
      </c>
      <c r="B151" s="3" t="s">
        <v>280</v>
      </c>
      <c r="C151" s="16" t="s">
        <v>281</v>
      </c>
    </row>
    <row r="152" spans="1:3" ht="12.75" customHeight="1" x14ac:dyDescent="0.2">
      <c r="A152" s="15">
        <f t="shared" si="3"/>
        <v>151</v>
      </c>
      <c r="B152" s="3" t="s">
        <v>282</v>
      </c>
      <c r="C152" s="16" t="s">
        <v>283</v>
      </c>
    </row>
    <row r="153" spans="1:3" ht="12.75" customHeight="1" x14ac:dyDescent="0.2">
      <c r="A153" s="15">
        <f t="shared" si="3"/>
        <v>152</v>
      </c>
      <c r="B153" s="3" t="s">
        <v>284</v>
      </c>
      <c r="C153" s="16" t="s">
        <v>285</v>
      </c>
    </row>
    <row r="154" spans="1:3" ht="12.75" customHeight="1" x14ac:dyDescent="0.2">
      <c r="A154" s="15">
        <f t="shared" si="3"/>
        <v>153</v>
      </c>
      <c r="B154" s="3" t="s">
        <v>260</v>
      </c>
      <c r="C154" s="16" t="s">
        <v>261</v>
      </c>
    </row>
    <row r="155" spans="1:3" ht="12.75" customHeight="1" x14ac:dyDescent="0.2">
      <c r="A155" s="15">
        <f t="shared" si="3"/>
        <v>154</v>
      </c>
      <c r="B155" s="3" t="s">
        <v>363</v>
      </c>
      <c r="C155" s="16" t="s">
        <v>286</v>
      </c>
    </row>
    <row r="156" spans="1:3" ht="12.75" customHeight="1" x14ac:dyDescent="0.2">
      <c r="A156" s="15">
        <f t="shared" si="3"/>
        <v>155</v>
      </c>
      <c r="B156" s="3" t="s">
        <v>291</v>
      </c>
      <c r="C156" s="16" t="s">
        <v>292</v>
      </c>
    </row>
    <row r="157" spans="1:3" ht="12.75" customHeight="1" x14ac:dyDescent="0.2">
      <c r="A157" s="15">
        <f t="shared" si="3"/>
        <v>156</v>
      </c>
      <c r="B157" s="3" t="s">
        <v>287</v>
      </c>
      <c r="C157" s="16" t="s">
        <v>288</v>
      </c>
    </row>
    <row r="158" spans="1:3" ht="12.75" customHeight="1" x14ac:dyDescent="0.2">
      <c r="A158" s="15">
        <f t="shared" si="3"/>
        <v>157</v>
      </c>
      <c r="B158" s="3" t="s">
        <v>289</v>
      </c>
      <c r="C158" s="16" t="s">
        <v>290</v>
      </c>
    </row>
    <row r="159" spans="1:3" ht="12.75" customHeight="1" x14ac:dyDescent="0.2">
      <c r="A159" s="15">
        <f t="shared" si="3"/>
        <v>158</v>
      </c>
      <c r="B159" s="3" t="s">
        <v>293</v>
      </c>
      <c r="C159" s="16" t="s">
        <v>294</v>
      </c>
    </row>
    <row r="160" spans="1:3" ht="12.75" customHeight="1" x14ac:dyDescent="0.2">
      <c r="A160" s="15">
        <f t="shared" si="3"/>
        <v>159</v>
      </c>
      <c r="B160" s="3" t="s">
        <v>375</v>
      </c>
      <c r="C160" s="16" t="s">
        <v>295</v>
      </c>
    </row>
    <row r="161" spans="1:3" ht="12.75" customHeight="1" x14ac:dyDescent="0.2">
      <c r="A161" s="15">
        <f t="shared" si="3"/>
        <v>160</v>
      </c>
      <c r="B161" s="3" t="s">
        <v>296</v>
      </c>
      <c r="C161" s="16" t="s">
        <v>297</v>
      </c>
    </row>
    <row r="162" spans="1:3" ht="12.75" customHeight="1" x14ac:dyDescent="0.2">
      <c r="A162" s="15">
        <f t="shared" si="3"/>
        <v>161</v>
      </c>
      <c r="B162" s="3" t="s">
        <v>266</v>
      </c>
      <c r="C162" s="16" t="s">
        <v>267</v>
      </c>
    </row>
    <row r="163" spans="1:3" ht="12.75" customHeight="1" x14ac:dyDescent="0.2">
      <c r="A163" s="15">
        <f t="shared" si="3"/>
        <v>162</v>
      </c>
      <c r="B163" s="3" t="s">
        <v>268</v>
      </c>
      <c r="C163" s="16" t="s">
        <v>269</v>
      </c>
    </row>
    <row r="164" spans="1:3" ht="12.75" customHeight="1" x14ac:dyDescent="0.2">
      <c r="A164" s="15">
        <f t="shared" si="3"/>
        <v>163</v>
      </c>
      <c r="B164" s="3" t="s">
        <v>298</v>
      </c>
      <c r="C164" s="16" t="s">
        <v>299</v>
      </c>
    </row>
    <row r="165" spans="1:3" ht="12.75" customHeight="1" x14ac:dyDescent="0.2">
      <c r="A165" s="15">
        <f t="shared" si="3"/>
        <v>164</v>
      </c>
      <c r="B165" s="3" t="s">
        <v>349</v>
      </c>
      <c r="C165" s="16" t="s">
        <v>350</v>
      </c>
    </row>
    <row r="166" spans="1:3" ht="12.75" customHeight="1" x14ac:dyDescent="0.2">
      <c r="A166" s="15">
        <f t="shared" si="3"/>
        <v>165</v>
      </c>
      <c r="B166" s="3" t="s">
        <v>300</v>
      </c>
      <c r="C166" s="16" t="s">
        <v>301</v>
      </c>
    </row>
    <row r="167" spans="1:3" ht="12.75" customHeight="1" x14ac:dyDescent="0.2">
      <c r="A167" s="15">
        <f t="shared" si="3"/>
        <v>166</v>
      </c>
      <c r="B167" s="3" t="s">
        <v>302</v>
      </c>
      <c r="C167" s="16" t="s">
        <v>303</v>
      </c>
    </row>
    <row r="168" spans="1:3" ht="12.75" customHeight="1" x14ac:dyDescent="0.2">
      <c r="A168" s="15">
        <f t="shared" si="3"/>
        <v>167</v>
      </c>
      <c r="B168" s="3" t="s">
        <v>304</v>
      </c>
      <c r="C168" s="16" t="s">
        <v>305</v>
      </c>
    </row>
    <row r="169" spans="1:3" ht="12.75" customHeight="1" x14ac:dyDescent="0.2">
      <c r="A169" s="15">
        <f t="shared" si="3"/>
        <v>168</v>
      </c>
      <c r="B169" s="3" t="s">
        <v>374</v>
      </c>
      <c r="C169" s="16" t="s">
        <v>236</v>
      </c>
    </row>
    <row r="170" spans="1:3" ht="12.75" customHeight="1" x14ac:dyDescent="0.2">
      <c r="A170" s="15">
        <f t="shared" si="3"/>
        <v>169</v>
      </c>
      <c r="B170" s="3" t="s">
        <v>306</v>
      </c>
      <c r="C170" s="16" t="s">
        <v>307</v>
      </c>
    </row>
    <row r="171" spans="1:3" ht="12.75" customHeight="1" x14ac:dyDescent="0.2">
      <c r="A171" s="15">
        <f t="shared" si="3"/>
        <v>170</v>
      </c>
      <c r="B171" s="3" t="s">
        <v>308</v>
      </c>
      <c r="C171" s="16" t="s">
        <v>309</v>
      </c>
    </row>
    <row r="172" spans="1:3" ht="12.75" customHeight="1" x14ac:dyDescent="0.2">
      <c r="A172" s="15">
        <f t="shared" si="3"/>
        <v>171</v>
      </c>
      <c r="B172" s="3" t="s">
        <v>373</v>
      </c>
      <c r="C172" s="16" t="s">
        <v>310</v>
      </c>
    </row>
    <row r="173" spans="1:3" ht="12.75" customHeight="1" x14ac:dyDescent="0.2">
      <c r="A173" s="15">
        <f t="shared" si="3"/>
        <v>172</v>
      </c>
      <c r="B173" s="3" t="s">
        <v>315</v>
      </c>
      <c r="C173" s="16" t="s">
        <v>316</v>
      </c>
    </row>
    <row r="174" spans="1:3" ht="12.75" customHeight="1" x14ac:dyDescent="0.2">
      <c r="A174" s="15">
        <f t="shared" si="3"/>
        <v>173</v>
      </c>
      <c r="B174" s="3" t="s">
        <v>317</v>
      </c>
      <c r="C174" s="16" t="s">
        <v>318</v>
      </c>
    </row>
    <row r="175" spans="1:3" ht="12.75" customHeight="1" x14ac:dyDescent="0.2">
      <c r="A175" s="15">
        <f t="shared" si="3"/>
        <v>174</v>
      </c>
      <c r="B175" s="3" t="s">
        <v>319</v>
      </c>
      <c r="C175" s="16" t="s">
        <v>320</v>
      </c>
    </row>
    <row r="176" spans="1:3" ht="12.75" customHeight="1" x14ac:dyDescent="0.2">
      <c r="A176" s="15">
        <f t="shared" si="3"/>
        <v>175</v>
      </c>
      <c r="B176" s="3" t="s">
        <v>321</v>
      </c>
      <c r="C176" s="16" t="s">
        <v>322</v>
      </c>
    </row>
    <row r="177" spans="1:3" ht="12.75" customHeight="1" x14ac:dyDescent="0.2">
      <c r="A177" s="15">
        <f t="shared" si="3"/>
        <v>176</v>
      </c>
      <c r="B177" s="3" t="s">
        <v>323</v>
      </c>
      <c r="C177" s="16" t="s">
        <v>324</v>
      </c>
    </row>
    <row r="178" spans="1:3" ht="12.75" customHeight="1" x14ac:dyDescent="0.2">
      <c r="A178" s="15">
        <f t="shared" si="3"/>
        <v>177</v>
      </c>
      <c r="B178" s="3" t="s">
        <v>325</v>
      </c>
      <c r="C178" s="16" t="s">
        <v>326</v>
      </c>
    </row>
    <row r="179" spans="1:3" ht="12.75" customHeight="1" x14ac:dyDescent="0.2">
      <c r="A179" s="15">
        <f t="shared" si="3"/>
        <v>178</v>
      </c>
      <c r="B179" s="3" t="s">
        <v>337</v>
      </c>
      <c r="C179" s="16" t="s">
        <v>338</v>
      </c>
    </row>
    <row r="180" spans="1:3" ht="12.75" customHeight="1" x14ac:dyDescent="0.2">
      <c r="A180" s="15">
        <f t="shared" si="3"/>
        <v>179</v>
      </c>
      <c r="B180" s="3" t="s">
        <v>355</v>
      </c>
      <c r="C180" s="16" t="s">
        <v>17</v>
      </c>
    </row>
    <row r="181" spans="1:3" ht="12.75" customHeight="1" x14ac:dyDescent="0.2">
      <c r="A181" s="15">
        <f t="shared" si="3"/>
        <v>180</v>
      </c>
      <c r="B181" s="3" t="s">
        <v>352</v>
      </c>
      <c r="C181" s="16" t="s">
        <v>12</v>
      </c>
    </row>
    <row r="182" spans="1:3" ht="12.75" customHeight="1" x14ac:dyDescent="0.2">
      <c r="A182" s="15">
        <f t="shared" si="3"/>
        <v>181</v>
      </c>
      <c r="B182" s="3" t="s">
        <v>329</v>
      </c>
      <c r="C182" s="16" t="s">
        <v>330</v>
      </c>
    </row>
    <row r="183" spans="1:3" ht="12.75" customHeight="1" x14ac:dyDescent="0.2">
      <c r="A183" s="15">
        <f t="shared" si="3"/>
        <v>182</v>
      </c>
      <c r="B183" s="3" t="s">
        <v>331</v>
      </c>
      <c r="C183" s="16" t="s">
        <v>332</v>
      </c>
    </row>
    <row r="184" spans="1:3" ht="12.75" customHeight="1" x14ac:dyDescent="0.2">
      <c r="A184" s="15">
        <f t="shared" si="3"/>
        <v>183</v>
      </c>
      <c r="B184" s="3" t="s">
        <v>333</v>
      </c>
      <c r="C184" s="16" t="s">
        <v>334</v>
      </c>
    </row>
    <row r="185" spans="1:3" ht="12.75" customHeight="1" x14ac:dyDescent="0.2">
      <c r="A185" s="15">
        <f t="shared" si="3"/>
        <v>184</v>
      </c>
      <c r="B185" s="3" t="s">
        <v>335</v>
      </c>
      <c r="C185" s="16" t="s">
        <v>336</v>
      </c>
    </row>
    <row r="186" spans="1:3" ht="12.75" customHeight="1" x14ac:dyDescent="0.2">
      <c r="A186" s="15">
        <f t="shared" si="3"/>
        <v>185</v>
      </c>
      <c r="B186" s="3" t="s">
        <v>339</v>
      </c>
      <c r="C186" s="16" t="s">
        <v>340</v>
      </c>
    </row>
    <row r="187" spans="1:3" ht="12.75" customHeight="1" x14ac:dyDescent="0.2">
      <c r="A187" s="15">
        <f t="shared" si="3"/>
        <v>186</v>
      </c>
      <c r="B187" s="3" t="s">
        <v>376</v>
      </c>
      <c r="C187" s="16" t="s">
        <v>342</v>
      </c>
    </row>
    <row r="188" spans="1:3" ht="12.75" customHeight="1" x14ac:dyDescent="0.2">
      <c r="A188" s="15">
        <f t="shared" si="3"/>
        <v>187</v>
      </c>
      <c r="B188" s="3" t="s">
        <v>132</v>
      </c>
      <c r="C188" s="16" t="s">
        <v>133</v>
      </c>
    </row>
    <row r="189" spans="1:3" ht="12.75" customHeight="1" x14ac:dyDescent="0.2">
      <c r="A189" s="15">
        <f t="shared" si="3"/>
        <v>188</v>
      </c>
      <c r="B189" s="3" t="s">
        <v>262</v>
      </c>
      <c r="C189" s="16" t="s">
        <v>263</v>
      </c>
    </row>
    <row r="190" spans="1:3" ht="12.75" customHeight="1" thickBot="1" x14ac:dyDescent="0.25">
      <c r="A190" s="17">
        <f t="shared" si="3"/>
        <v>189</v>
      </c>
      <c r="B190" s="18" t="s">
        <v>278</v>
      </c>
      <c r="C190" s="19" t="s">
        <v>279</v>
      </c>
    </row>
  </sheetData>
  <phoneticPr fontId="1" type="noConversion"/>
  <printOptions horizontalCentered="1"/>
  <pageMargins left="0.19685039370078741" right="0.19685039370078741" top="0.39370078740157483" bottom="0.39370078740157483" header="0.19685039370078741" footer="0.19685039370078741"/>
  <pageSetup paperSize="9" scale="38" fitToHeight="100" orientation="landscape" cellComments="atEnd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World Map</vt:lpstr>
      <vt:lpstr>Mapping</vt:lpstr>
      <vt:lpstr>Country</vt:lpstr>
      <vt:lpstr>CountryABV</vt:lpstr>
      <vt:lpstr>RGB</vt:lpstr>
    </vt:vector>
  </TitlesOfParts>
  <Manager>Robert</Manager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Choropleth World Map</dc:title>
  <dc:creator>Robert</dc:creator>
  <dc:description>www.clearlyandsimply.com</dc:description>
  <cp:lastModifiedBy>my pc</cp:lastModifiedBy>
  <cp:lastPrinted>2009-05-20T14:27:53Z</cp:lastPrinted>
  <dcterms:created xsi:type="dcterms:W3CDTF">2007-04-26T11:59:09Z</dcterms:created>
  <dcterms:modified xsi:type="dcterms:W3CDTF">2025-02-01T16:09:27Z</dcterms:modified>
  <cp:category>Microsoft Excel, Templates, Visualization</cp:category>
</cp:coreProperties>
</file>