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DB9AE994-D456-499D-B14B-879BF63F7E7D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<sst xmlns="http://schemas.openxmlformats.org/spreadsheetml/2006/main" count="33" uniqueCount="21">
  <si>
    <t>Service Workers</t>
  </si>
  <si>
    <t xml:space="preserve">Total Employment </t>
  </si>
  <si>
    <t xml:space="preserve">Officials &amp; Managers </t>
  </si>
  <si>
    <t xml:space="preserve">Professionals </t>
  </si>
  <si>
    <t xml:space="preserve">Technicians </t>
  </si>
  <si>
    <t xml:space="preserve">Sales Workers </t>
  </si>
  <si>
    <t xml:space="preserve">Office &amp; Clerical Workers </t>
  </si>
  <si>
    <t xml:space="preserve">Craft Workers </t>
  </si>
  <si>
    <t xml:space="preserve">Operatives </t>
  </si>
  <si>
    <t xml:space="preserve">Laborers </t>
  </si>
  <si>
    <t xml:space="preserve">ALL EMPLOYEES </t>
  </si>
  <si>
    <t xml:space="preserve">Men </t>
  </si>
  <si>
    <t xml:space="preserve">Women </t>
  </si>
  <si>
    <t xml:space="preserve">WHITE </t>
  </si>
  <si>
    <t xml:space="preserve">MINORITY </t>
  </si>
  <si>
    <t xml:space="preserve">BLACK </t>
  </si>
  <si>
    <t xml:space="preserve">HISPANIC </t>
  </si>
  <si>
    <t xml:space="preserve">ASIAN AMERICAN </t>
  </si>
  <si>
    <t xml:space="preserve">AMERICAN INDIAN </t>
  </si>
  <si>
    <t>Equal Employment Opportunity Commission Report  - Number Employed in State of Alabama, 2006</t>
  </si>
  <si>
    <t xml:space="preserve">Racial/Ethnic Group and Gender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</si>
</sst>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right" wrapText="1"/>
    </xf>
    <xf numFmtId="0" fontId="1" fillId="0" borderId="0" xfId="0" applyFont="1" applyFill="1" applyBorder="1"/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Equal Employment Opportunity Commission Report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46819947506562"/>
          <c:y val="0.12811740902250446"/>
          <c:w val="0.783398467191601"/>
          <c:h val="0.46514123858913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ALL EMPLOYEES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Data!$C$4:$K$4</c:f>
              <c:numCache>
                <c:formatCode>#,##0</c:formatCode>
                <c:ptCount val="9"/>
                <c:pt idx="0">
                  <c:v>60258</c:v>
                </c:pt>
                <c:pt idx="1">
                  <c:v>80733</c:v>
                </c:pt>
                <c:pt idx="2">
                  <c:v>39868</c:v>
                </c:pt>
                <c:pt idx="3">
                  <c:v>62019</c:v>
                </c:pt>
                <c:pt idx="4">
                  <c:v>67014</c:v>
                </c:pt>
                <c:pt idx="5">
                  <c:v>61322</c:v>
                </c:pt>
                <c:pt idx="6">
                  <c:v>120810</c:v>
                </c:pt>
                <c:pt idx="7">
                  <c:v>68752</c:v>
                </c:pt>
                <c:pt idx="8">
                  <c:v>71553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A-4877-924E-3C5D9CFA45F0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Men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Data!$C$5:$K$5</c:f>
              <c:numCache>
                <c:formatCode>#,##0</c:formatCode>
                <c:ptCount val="9"/>
                <c:pt idx="0">
                  <c:v>41777</c:v>
                </c:pt>
                <c:pt idx="1">
                  <c:v>39792</c:v>
                </c:pt>
                <c:pt idx="2">
                  <c:v>19848</c:v>
                </c:pt>
                <c:pt idx="3">
                  <c:v>23727</c:v>
                </c:pt>
                <c:pt idx="4">
                  <c:v>11293</c:v>
                </c:pt>
                <c:pt idx="5">
                  <c:v>55853</c:v>
                </c:pt>
                <c:pt idx="6">
                  <c:v>84724</c:v>
                </c:pt>
                <c:pt idx="7">
                  <c:v>44736</c:v>
                </c:pt>
                <c:pt idx="8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A-4877-924E-3C5D9CFA45F0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Women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Data!$C$6:$K$6</c:f>
              <c:numCache>
                <c:formatCode>#,##0</c:formatCode>
                <c:ptCount val="9"/>
                <c:pt idx="0">
                  <c:v>18481</c:v>
                </c:pt>
                <c:pt idx="1">
                  <c:v>40941</c:v>
                </c:pt>
                <c:pt idx="2">
                  <c:v>20020</c:v>
                </c:pt>
                <c:pt idx="3">
                  <c:v>38292</c:v>
                </c:pt>
                <c:pt idx="4">
                  <c:v>55721</c:v>
                </c:pt>
                <c:pt idx="5">
                  <c:v>5469</c:v>
                </c:pt>
                <c:pt idx="6">
                  <c:v>36086</c:v>
                </c:pt>
                <c:pt idx="7">
                  <c:v>24016</c:v>
                </c:pt>
                <c:pt idx="8">
                  <c:v>43950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A-4877-924E-3C5D9CFA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85744"/>
        <c:axId val="455699472"/>
      </c:barChart>
      <c:catAx>
        <c:axId val="4556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99472"/>
        <c:crosses val="autoZero"/>
        <c:auto val="1"/>
        <c:lblAlgn val="ctr"/>
        <c:lblOffset val="100"/>
        <c:noMultiLvlLbl val="0"/>
      </c:catAx>
      <c:valAx>
        <c:axId val="4556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85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0</xdr:row>
      <xdr:rowOff>152399</xdr:rowOff>
    </xdr:from>
    <xdr:to>
      <xdr:col>15</xdr:col>
      <xdr:colOff>1343024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3B0E1-DA1B-D6B3-8C07-A098E123C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G1" workbookViewId="0">
      <selection activeCell="M30" sqref="M30"/>
    </sheetView>
  </sheetViews>
  <sheetFormatPr defaultColWidth="23.28515625" defaultRowHeight="12.75" x14ac:dyDescent="0.2"/>
  <cols>
    <col min="1" max="1" width="18" style="6" customWidth="1"/>
    <col min="2" max="2" width="11.28515625" style="6" bestFit="1" customWidth="1"/>
    <col min="3" max="3" width="9.42578125" style="6" bestFit="1" customWidth="1"/>
    <col min="4" max="4" width="12.7109375" style="6" bestFit="1" customWidth="1"/>
    <col min="5" max="5" width="11.28515625" style="6" bestFit="1" customWidth="1"/>
    <col min="6" max="6" width="13.28515625" style="6" bestFit="1" customWidth="1"/>
    <col min="7" max="7" width="14.140625" style="6" bestFit="1" customWidth="1"/>
    <col min="8" max="8" width="8.42578125" style="6" bestFit="1" customWidth="1"/>
    <col min="9" max="9" width="10.7109375" style="6" bestFit="1" customWidth="1"/>
    <col min="10" max="10" width="9" style="6" bestFit="1" customWidth="1"/>
    <col min="11" max="11" width="8.42578125" style="6" bestFit="1" customWidth="1"/>
    <col min="12" max="16384" width="23.28515625" style="6"/>
  </cols>
  <sheetData>
    <row r="1" spans="1:11" x14ac:dyDescent="0.2">
      <c r="A1" s="4" t="s">
        <v>19</v>
      </c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7" customFormat="1" ht="25.5" customHeight="1" thickBot="1" x14ac:dyDescent="0.25">
      <c r="A3" s="9" t="s">
        <v>20</v>
      </c>
      <c r="B3" s="9" t="s">
        <v>1</v>
      </c>
      <c r="C3" s="9" t="s">
        <v>2</v>
      </c>
      <c r="D3" s="10" t="s">
        <v>3</v>
      </c>
      <c r="E3" s="10" t="s">
        <v>4</v>
      </c>
      <c r="F3" s="10" t="s">
        <v>5</v>
      </c>
      <c r="G3" s="9" t="s">
        <v>6</v>
      </c>
      <c r="H3" s="9" t="s">
        <v>7</v>
      </c>
      <c r="I3" s="10" t="s">
        <v>8</v>
      </c>
      <c r="J3" s="10" t="s">
        <v>9</v>
      </c>
      <c r="K3" s="9" t="s">
        <v>0</v>
      </c>
    </row>
    <row r="4" spans="1:11" ht="13.35" customHeight="1" thickTop="1" x14ac:dyDescent="0.2">
      <c r="A4" s="8" t="s">
        <v>10</v>
      </c>
      <c r="B4" s="5">
        <v>632329</v>
      </c>
      <c r="C4" s="5">
        <v>60258</v>
      </c>
      <c r="D4" s="5">
        <v>80733</v>
      </c>
      <c r="E4" s="5">
        <v>39868</v>
      </c>
      <c r="F4" s="5">
        <v>62019</v>
      </c>
      <c r="G4" s="5">
        <v>67014</v>
      </c>
      <c r="H4" s="5">
        <v>61322</v>
      </c>
      <c r="I4" s="5">
        <v>120810</v>
      </c>
      <c r="J4" s="5">
        <v>68752</v>
      </c>
      <c r="K4" s="5">
        <v>71553</v>
      </c>
    </row>
    <row r="5" spans="1:11" x14ac:dyDescent="0.2">
      <c r="A5" s="8" t="s">
        <v>11</v>
      </c>
      <c r="B5" s="5">
        <v>349353</v>
      </c>
      <c r="C5" s="5">
        <v>41777</v>
      </c>
      <c r="D5" s="5">
        <v>39792</v>
      </c>
      <c r="E5" s="5">
        <v>19848</v>
      </c>
      <c r="F5" s="5">
        <v>23727</v>
      </c>
      <c r="G5" s="5">
        <v>11293</v>
      </c>
      <c r="H5" s="5">
        <v>55853</v>
      </c>
      <c r="I5" s="5">
        <v>84724</v>
      </c>
      <c r="J5" s="5">
        <v>44736</v>
      </c>
      <c r="K5" s="5">
        <v>27603</v>
      </c>
    </row>
    <row r="6" spans="1:11" x14ac:dyDescent="0.2">
      <c r="A6" s="8" t="s">
        <v>12</v>
      </c>
      <c r="B6" s="5">
        <v>282976</v>
      </c>
      <c r="C6" s="5">
        <v>18481</v>
      </c>
      <c r="D6" s="5">
        <v>40941</v>
      </c>
      <c r="E6" s="5">
        <v>20020</v>
      </c>
      <c r="F6" s="5">
        <v>38292</v>
      </c>
      <c r="G6" s="5">
        <v>55721</v>
      </c>
      <c r="H6" s="5">
        <v>5469</v>
      </c>
      <c r="I6" s="5">
        <v>36086</v>
      </c>
      <c r="J6" s="5">
        <v>24016</v>
      </c>
      <c r="K6" s="5">
        <v>43950</v>
      </c>
    </row>
    <row r="7" spans="1:11" x14ac:dyDescent="0.2">
      <c r="A7" s="8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">
      <c r="A8" s="8" t="s">
        <v>13</v>
      </c>
      <c r="B8" s="5">
        <v>407545</v>
      </c>
      <c r="C8" s="5">
        <v>51252</v>
      </c>
      <c r="D8" s="5">
        <v>67622</v>
      </c>
      <c r="E8" s="5">
        <v>28830</v>
      </c>
      <c r="F8" s="5">
        <v>41091</v>
      </c>
      <c r="G8" s="5">
        <v>44565</v>
      </c>
      <c r="H8" s="5">
        <v>45742</v>
      </c>
      <c r="I8" s="5">
        <v>67555</v>
      </c>
      <c r="J8" s="5">
        <v>26712</v>
      </c>
      <c r="K8" s="5">
        <v>34176</v>
      </c>
    </row>
    <row r="9" spans="1:11" x14ac:dyDescent="0.2">
      <c r="A9" s="8" t="s">
        <v>11</v>
      </c>
      <c r="B9" s="5">
        <v>237516</v>
      </c>
      <c r="C9" s="5">
        <v>36536</v>
      </c>
      <c r="D9" s="5">
        <v>34842</v>
      </c>
      <c r="E9" s="5">
        <v>16004</v>
      </c>
      <c r="F9" s="5">
        <v>17756</v>
      </c>
      <c r="G9" s="5">
        <v>7656</v>
      </c>
      <c r="H9" s="5">
        <v>42699</v>
      </c>
      <c r="I9" s="5">
        <v>50537</v>
      </c>
      <c r="J9" s="5">
        <v>17802</v>
      </c>
      <c r="K9" s="5">
        <v>13684</v>
      </c>
    </row>
    <row r="10" spans="1:11" x14ac:dyDescent="0.2">
      <c r="A10" s="8" t="s">
        <v>12</v>
      </c>
      <c r="B10" s="5">
        <v>170029</v>
      </c>
      <c r="C10" s="5">
        <v>14716</v>
      </c>
      <c r="D10" s="5">
        <v>32780</v>
      </c>
      <c r="E10" s="5">
        <v>12826</v>
      </c>
      <c r="F10" s="5">
        <v>23335</v>
      </c>
      <c r="G10" s="5">
        <v>36909</v>
      </c>
      <c r="H10" s="5">
        <v>3043</v>
      </c>
      <c r="I10" s="5">
        <v>17018</v>
      </c>
      <c r="J10" s="5">
        <v>8910</v>
      </c>
      <c r="K10" s="5">
        <v>20492</v>
      </c>
    </row>
    <row r="11" spans="1:11" x14ac:dyDescent="0.2">
      <c r="A11" s="8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8" t="s">
        <v>14</v>
      </c>
      <c r="B12" s="5">
        <v>224784</v>
      </c>
      <c r="C12" s="5">
        <v>9006</v>
      </c>
      <c r="D12" s="5">
        <v>13111</v>
      </c>
      <c r="E12" s="5">
        <v>11038</v>
      </c>
      <c r="F12" s="5">
        <v>20928</v>
      </c>
      <c r="G12" s="5">
        <v>22449</v>
      </c>
      <c r="H12" s="5">
        <v>15580</v>
      </c>
      <c r="I12" s="5">
        <v>53255</v>
      </c>
      <c r="J12" s="5">
        <v>42040</v>
      </c>
      <c r="K12" s="5">
        <v>37377</v>
      </c>
    </row>
    <row r="13" spans="1:11" x14ac:dyDescent="0.2">
      <c r="A13" s="8" t="s">
        <v>11</v>
      </c>
      <c r="B13" s="5">
        <v>111837</v>
      </c>
      <c r="C13" s="5">
        <v>5241</v>
      </c>
      <c r="D13" s="5">
        <v>4950</v>
      </c>
      <c r="E13" s="5">
        <v>3844</v>
      </c>
      <c r="F13" s="5">
        <v>5971</v>
      </c>
      <c r="G13" s="5">
        <v>3637</v>
      </c>
      <c r="H13" s="5">
        <v>13154</v>
      </c>
      <c r="I13" s="5">
        <v>34187</v>
      </c>
      <c r="J13" s="5">
        <v>26934</v>
      </c>
      <c r="K13" s="5">
        <v>13919</v>
      </c>
    </row>
    <row r="14" spans="1:11" ht="13.35" customHeight="1" x14ac:dyDescent="0.2">
      <c r="A14" s="8" t="s">
        <v>12</v>
      </c>
      <c r="B14" s="5">
        <v>112947</v>
      </c>
      <c r="C14" s="5">
        <v>3765</v>
      </c>
      <c r="D14" s="5">
        <v>8161</v>
      </c>
      <c r="E14" s="5">
        <v>7194</v>
      </c>
      <c r="F14" s="5">
        <v>14957</v>
      </c>
      <c r="G14" s="5">
        <v>18812</v>
      </c>
      <c r="H14" s="5">
        <v>2426</v>
      </c>
      <c r="I14" s="5">
        <v>19068</v>
      </c>
      <c r="J14" s="5">
        <v>15106</v>
      </c>
      <c r="K14" s="5">
        <v>23458</v>
      </c>
    </row>
    <row r="15" spans="1:11" ht="13.35" customHeight="1" x14ac:dyDescent="0.2">
      <c r="A15" s="8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">
      <c r="A16" s="8" t="s">
        <v>15</v>
      </c>
      <c r="B16" s="5">
        <v>187419</v>
      </c>
      <c r="C16" s="5">
        <v>7516</v>
      </c>
      <c r="D16" s="5">
        <v>9914</v>
      </c>
      <c r="E16" s="5">
        <v>9974</v>
      </c>
      <c r="F16" s="5">
        <v>19389</v>
      </c>
      <c r="G16" s="5">
        <v>21107</v>
      </c>
      <c r="H16" s="5">
        <v>12232</v>
      </c>
      <c r="I16" s="5">
        <v>45709</v>
      </c>
      <c r="J16" s="5">
        <v>27459</v>
      </c>
      <c r="K16" s="5">
        <v>34119</v>
      </c>
    </row>
    <row r="17" spans="1:11" x14ac:dyDescent="0.2">
      <c r="A17" s="8" t="s">
        <v>11</v>
      </c>
      <c r="B17" s="5">
        <v>86332</v>
      </c>
      <c r="C17" s="5">
        <v>4146</v>
      </c>
      <c r="D17" s="5">
        <v>2904</v>
      </c>
      <c r="E17" s="5">
        <v>3148</v>
      </c>
      <c r="F17" s="5">
        <v>5370</v>
      </c>
      <c r="G17" s="5">
        <v>3312</v>
      </c>
      <c r="H17" s="5">
        <v>10077</v>
      </c>
      <c r="I17" s="5">
        <v>28610</v>
      </c>
      <c r="J17" s="5">
        <v>16881</v>
      </c>
      <c r="K17" s="5">
        <v>11884</v>
      </c>
    </row>
    <row r="18" spans="1:11" x14ac:dyDescent="0.2">
      <c r="A18" s="8" t="s">
        <v>12</v>
      </c>
      <c r="B18" s="5">
        <v>101087</v>
      </c>
      <c r="C18" s="5">
        <v>3370</v>
      </c>
      <c r="D18" s="5">
        <v>7010</v>
      </c>
      <c r="E18" s="5">
        <v>6826</v>
      </c>
      <c r="F18" s="5">
        <v>14019</v>
      </c>
      <c r="G18" s="5">
        <v>17795</v>
      </c>
      <c r="H18" s="5">
        <v>2155</v>
      </c>
      <c r="I18" s="5">
        <v>17099</v>
      </c>
      <c r="J18" s="5">
        <v>10578</v>
      </c>
      <c r="K18" s="5">
        <v>22235</v>
      </c>
    </row>
    <row r="19" spans="1:11" x14ac:dyDescent="0.2">
      <c r="A19" s="8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">
      <c r="A20" s="8" t="s">
        <v>16</v>
      </c>
      <c r="B20" s="5">
        <v>29181</v>
      </c>
      <c r="C20" s="3">
        <v>652</v>
      </c>
      <c r="D20" s="3">
        <v>920</v>
      </c>
      <c r="E20" s="3">
        <v>474</v>
      </c>
      <c r="F20" s="3">
        <v>788</v>
      </c>
      <c r="G20" s="3">
        <v>802</v>
      </c>
      <c r="H20" s="5">
        <v>2684</v>
      </c>
      <c r="I20" s="5">
        <v>6316</v>
      </c>
      <c r="J20" s="5">
        <v>13956</v>
      </c>
      <c r="K20" s="5">
        <v>2589</v>
      </c>
    </row>
    <row r="21" spans="1:11" x14ac:dyDescent="0.2">
      <c r="A21" s="8" t="s">
        <v>11</v>
      </c>
      <c r="B21" s="5">
        <v>20777</v>
      </c>
      <c r="C21" s="3">
        <v>486</v>
      </c>
      <c r="D21" s="3">
        <v>614</v>
      </c>
      <c r="E21" s="3">
        <v>326</v>
      </c>
      <c r="F21" s="3">
        <v>334</v>
      </c>
      <c r="G21" s="3">
        <v>206</v>
      </c>
      <c r="H21" s="5">
        <v>2496</v>
      </c>
      <c r="I21" s="5">
        <v>4856</v>
      </c>
      <c r="J21" s="5">
        <v>9676</v>
      </c>
      <c r="K21" s="5">
        <v>1783</v>
      </c>
    </row>
    <row r="22" spans="1:11" x14ac:dyDescent="0.2">
      <c r="A22" s="8" t="s">
        <v>12</v>
      </c>
      <c r="B22" s="5">
        <v>8404</v>
      </c>
      <c r="C22" s="3">
        <v>166</v>
      </c>
      <c r="D22" s="3">
        <v>306</v>
      </c>
      <c r="E22" s="3">
        <v>148</v>
      </c>
      <c r="F22" s="3">
        <v>454</v>
      </c>
      <c r="G22" s="3">
        <v>596</v>
      </c>
      <c r="H22" s="3">
        <v>188</v>
      </c>
      <c r="I22" s="5">
        <v>1460</v>
      </c>
      <c r="J22" s="5">
        <v>4280</v>
      </c>
      <c r="K22" s="3">
        <v>806</v>
      </c>
    </row>
    <row r="23" spans="1:11" x14ac:dyDescent="0.2">
      <c r="A23" s="8"/>
      <c r="B23" s="5"/>
      <c r="C23" s="3"/>
      <c r="D23" s="3"/>
      <c r="E23" s="3"/>
      <c r="F23" s="3"/>
      <c r="G23" s="3"/>
      <c r="H23" s="3"/>
      <c r="I23" s="5"/>
      <c r="J23" s="5"/>
      <c r="K23" s="3"/>
    </row>
    <row r="24" spans="1:11" x14ac:dyDescent="0.2">
      <c r="A24" s="8" t="s">
        <v>17</v>
      </c>
      <c r="B24" s="5">
        <v>5563</v>
      </c>
      <c r="C24" s="3">
        <v>576</v>
      </c>
      <c r="D24" s="5">
        <v>1903</v>
      </c>
      <c r="E24" s="3">
        <v>423</v>
      </c>
      <c r="F24" s="3">
        <v>502</v>
      </c>
      <c r="G24" s="3">
        <v>364</v>
      </c>
      <c r="H24" s="3">
        <v>298</v>
      </c>
      <c r="I24" s="3">
        <v>698</v>
      </c>
      <c r="J24" s="3">
        <v>329</v>
      </c>
      <c r="K24" s="3">
        <v>470</v>
      </c>
    </row>
    <row r="25" spans="1:11" ht="13.35" customHeight="1" x14ac:dyDescent="0.2">
      <c r="A25" s="8" t="s">
        <v>11</v>
      </c>
      <c r="B25" s="5">
        <v>3091</v>
      </c>
      <c r="C25" s="3">
        <v>419</v>
      </c>
      <c r="D25" s="5">
        <v>1214</v>
      </c>
      <c r="E25" s="3">
        <v>265</v>
      </c>
      <c r="F25" s="3">
        <v>181</v>
      </c>
      <c r="G25" s="3">
        <v>84</v>
      </c>
      <c r="H25" s="3">
        <v>254</v>
      </c>
      <c r="I25" s="3">
        <v>349</v>
      </c>
      <c r="J25" s="3">
        <v>152</v>
      </c>
      <c r="K25" s="3">
        <v>173</v>
      </c>
    </row>
    <row r="26" spans="1:11" x14ac:dyDescent="0.2">
      <c r="A26" s="8" t="s">
        <v>12</v>
      </c>
      <c r="B26" s="5">
        <v>2472</v>
      </c>
      <c r="C26" s="3">
        <v>157</v>
      </c>
      <c r="D26" s="3">
        <v>689</v>
      </c>
      <c r="E26" s="3">
        <v>158</v>
      </c>
      <c r="F26" s="3">
        <v>321</v>
      </c>
      <c r="G26" s="3">
        <v>280</v>
      </c>
      <c r="H26" s="3">
        <v>44</v>
      </c>
      <c r="I26" s="3">
        <v>349</v>
      </c>
      <c r="J26" s="3">
        <v>177</v>
      </c>
      <c r="K26" s="3">
        <v>297</v>
      </c>
    </row>
    <row r="27" spans="1:11" x14ac:dyDescent="0.2">
      <c r="A27" s="8"/>
      <c r="B27" s="5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">
      <c r="A28" s="8" t="s">
        <v>18</v>
      </c>
      <c r="B28" s="5">
        <v>2621</v>
      </c>
      <c r="C28" s="3">
        <v>262</v>
      </c>
      <c r="D28" s="3">
        <v>374</v>
      </c>
      <c r="E28" s="3">
        <v>167</v>
      </c>
      <c r="F28" s="3">
        <v>249</v>
      </c>
      <c r="G28" s="3">
        <v>176</v>
      </c>
      <c r="H28" s="3">
        <v>366</v>
      </c>
      <c r="I28" s="3">
        <v>532</v>
      </c>
      <c r="J28" s="3">
        <v>296</v>
      </c>
      <c r="K28" s="3">
        <v>199</v>
      </c>
    </row>
    <row r="29" spans="1:11" x14ac:dyDescent="0.2">
      <c r="A29" s="8" t="s">
        <v>11</v>
      </c>
      <c r="B29" s="5">
        <v>1637</v>
      </c>
      <c r="C29" s="3">
        <v>190</v>
      </c>
      <c r="D29" s="3">
        <v>218</v>
      </c>
      <c r="E29" s="3">
        <v>105</v>
      </c>
      <c r="F29" s="3">
        <v>86</v>
      </c>
      <c r="G29" s="3">
        <v>35</v>
      </c>
      <c r="H29" s="3">
        <v>327</v>
      </c>
      <c r="I29" s="3">
        <v>372</v>
      </c>
      <c r="J29" s="3">
        <v>225</v>
      </c>
      <c r="K29" s="3">
        <v>79</v>
      </c>
    </row>
    <row r="30" spans="1:11" ht="13.35" customHeight="1" x14ac:dyDescent="0.2">
      <c r="A30" s="8" t="s">
        <v>12</v>
      </c>
      <c r="B30" s="3">
        <v>984</v>
      </c>
      <c r="C30" s="3">
        <v>72</v>
      </c>
      <c r="D30" s="3">
        <v>156</v>
      </c>
      <c r="E30" s="3">
        <v>62</v>
      </c>
      <c r="F30" s="3">
        <v>163</v>
      </c>
      <c r="G30" s="3">
        <v>141</v>
      </c>
      <c r="H30" s="3">
        <v>39</v>
      </c>
      <c r="I30" s="3">
        <v>160</v>
      </c>
      <c r="J30" s="3">
        <v>71</v>
      </c>
      <c r="K30" s="3">
        <v>120</v>
      </c>
    </row>
    <row r="31" spans="1:11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3.35" customHeight="1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Business</dc:creator>
  <cp:lastModifiedBy>Ritesh B</cp:lastModifiedBy>
  <dcterms:created xsi:type="dcterms:W3CDTF">2005-01-12T15:43:21Z</dcterms:created>
  <dcterms:modified xsi:type="dcterms:W3CDTF">2023-01-04T01:29:41Z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2023-01-04T00:14:04Z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d2234639-3920-4dfb-b5e0-2ac0e3c17266</vt:lpwstr>
  </property>
  <property fmtid="{D5CDD505-2E9C-101B-9397-08002B2CF9AE}" pid="8" name="MSIP_Label_defa4170-0d19-0005-0004-bc88714345d2_ContentBits">
    <vt:lpwstr>0</vt:lpwstr>
  </property>
</Properties>
</file>