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roduct Backlog" sheetId="1" state="visible" r:id="rId1"/>
    <sheet name="Sprint Backlog" sheetId="2" state="visible" r:id="rId2"/>
    <sheet name="Stand up Meeting" sheetId="3" state="visible" r:id="rId3"/>
    <sheet name="Retrospection" sheetId="4" state="visible" r:id="rId4"/>
  </sheets>
  <definedNames>
    <definedName name="actual" hidden="0" function="0" vbProcedure="0">'sprint backlog' #REF!</definedName>
    <definedName name="Build" hidden="0" function="0" vbProcedure="0">"1,2,3"</definedName>
    <definedName name="BusinessValue" hidden="0" function="0" vbProcedure="0">#REF!</definedName>
    <definedName name="Category" hidden="0" function="0" vbProcedure="0">OFFSET(#REF!,0,0,COUNTA(#REF!),1)</definedName>
    <definedName name="Priority" hidden="0" function="0" vbProcedure="0">#REF!</definedName>
    <definedName name="Recommendation" hidden="0" function="0" vbProcedure="0">OFFSET(#REF!,0,0,COUNTA(#REF!),1)</definedName>
    <definedName name="Risk" hidden="0" function="0" vbProcedure="0">#REF!</definedName>
    <definedName name="Sprint_Length" hidden="0" function="0" vbProcedure="0">#REF!</definedName>
    <definedName name="Sprint_Start" hidden="0" function="0" vbProcedure="0">#REF!</definedName>
    <definedName name="Status" hidden="0" function="0" vbProcedure="0">#REF!</definedName>
    <definedName name="Team" hidden="0" function="0" vbProcedure="0">OFFSET(#REF!,0,0,COUNTA(#REF!),1)</definedName>
    <definedName name="Type" hidden="0" function="0" vbProcedure="0">#REF!</definedName>
    <definedName name="_xlfn.COUNTIFS" hidden="0" function="0" vbProcedure="0">#NAME?</definedName>
    <definedName name="_xlfn.IFERROR" hidden="0" function="0" vbProcedure="0">#NAME?</definedName>
    <definedName name="_xlfn.SUMIFS" hidden="0" function="0" vbProcedure="0">#NAME?</definedName>
    <definedName name="actual" localSheetId="1" hidden="0" function="0" vbProcedure="0">'sprint backlog' #REF!</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1009]d/mmm/yy"/>
    <numFmt numFmtId="165" formatCode="[$-409]d\-mmm\-yy"/>
  </numFmts>
  <fonts count="14">
    <font>
      <name val="Arial"/>
      <family val="0"/>
      <color rgb="FF000000"/>
      <sz val="10"/>
    </font>
    <font>
      <name val="Arial"/>
      <family val="0"/>
      <sz val="10"/>
    </font>
    <font>
      <name val="Arial"/>
      <family val="0"/>
      <sz val="10"/>
    </font>
    <font>
      <name val="Arial"/>
      <family val="0"/>
      <sz val="10"/>
    </font>
    <font>
      <name val="Arial"/>
      <family val="0"/>
      <b val="1"/>
      <color rgb="FF000000"/>
      <sz val="8"/>
    </font>
    <font>
      <name val="Arial"/>
      <family val="0"/>
      <color rgb="FF000000"/>
      <sz val="11"/>
    </font>
    <font>
      <name val="Arial"/>
      <family val="0"/>
      <color rgb="FF000000"/>
      <sz val="8"/>
    </font>
    <font>
      <name val="Arial"/>
      <family val="0"/>
      <color rgb="FF000000"/>
      <sz val="9"/>
    </font>
    <font>
      <name val="Arial"/>
      <family val="0"/>
      <b val="1"/>
      <color rgb="FFFFFFFF"/>
      <sz val="8"/>
    </font>
    <font>
      <name val="Arial"/>
      <family val="0"/>
      <b val="1"/>
      <color rgb="FF000000"/>
      <sz val="12"/>
    </font>
    <font>
      <name val="Arial"/>
      <family val="0"/>
      <b val="1"/>
      <color rgb="FF000000"/>
      <sz val="10"/>
    </font>
    <font>
      <name val="Arial"/>
      <family val="0"/>
      <color rgb="FF008000"/>
      <sz val="10"/>
    </font>
    <font>
      <name val="Arial"/>
      <family val="0"/>
      <color rgb="FFFF0000"/>
      <sz val="10"/>
    </font>
    <font>
      <name val="Calibri"/>
      <b val="1"/>
      <color rgb="00FFFFFF"/>
      <sz val="11"/>
    </font>
  </fonts>
  <fills count="10">
    <fill>
      <patternFill/>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
      <patternFill patternType="solid">
        <fgColor rgb="001F4E79"/>
        <bgColor rgb="001F4E79"/>
      </patternFill>
    </fill>
  </fills>
  <borders count="17">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top/>
      <bottom style="thin"/>
      <diagonal/>
    </border>
    <border>
      <left/>
      <right style="medium"/>
      <top style="thin"/>
      <bottom/>
      <diagonal/>
    </border>
    <border>
      <left/>
      <right style="thin"/>
      <top style="thin"/>
      <bottom/>
      <diagonal/>
    </border>
    <border>
      <left style="thin"/>
      <right style="thin"/>
      <top style="medium"/>
      <bottom style="thin"/>
      <diagonal/>
    </border>
    <border>
      <left/>
      <right style="thin"/>
      <top style="thin"/>
      <bottom style="thin"/>
      <diagonal/>
    </border>
    <border>
      <left style="thin"/>
      <right style="thin"/>
      <top/>
      <bottom style="thin"/>
      <diagonal/>
    </border>
    <border>
      <left/>
      <right style="thin"/>
      <top/>
      <bottom style="thin"/>
      <diagonal/>
    </border>
    <border>
      <left/>
      <right/>
      <top style="thin"/>
      <bottom/>
      <diagonal/>
    </border>
    <border>
      <left/>
      <right style="medium"/>
      <top/>
      <bottom/>
      <diagonal/>
    </border>
    <border>
      <left/>
      <right style="thin"/>
      <top/>
      <bottom/>
      <diagonal/>
    </border>
    <border>
      <left/>
      <right/>
      <top style="thin"/>
      <bottom style="thin"/>
      <diagonal/>
    </border>
    <border>
      <left style="thin">
        <color rgb="00D9D9D9"/>
      </left>
      <right style="thin">
        <color rgb="00D9D9D9"/>
      </right>
      <top style="thin">
        <color rgb="00D9D9D9"/>
      </top>
      <bottom style="thin">
        <color rgb="00D9D9D9"/>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1">
    <xf numFmtId="0" fontId="0" fillId="0" borderId="0" applyAlignment="1" pivotButton="0" quotePrefix="0" xfId="0">
      <alignment horizontal="general" vertical="bottom"/>
    </xf>
    <xf numFmtId="0" fontId="4" fillId="2" borderId="1" applyAlignment="1" pivotButton="0" quotePrefix="0" xfId="0">
      <alignment horizontal="center" vertical="center" textRotation="90" wrapText="1"/>
    </xf>
    <xf numFmtId="0" fontId="4" fillId="2" borderId="2"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general" vertical="bottom"/>
    </xf>
    <xf numFmtId="0" fontId="5" fillId="0" borderId="3" applyAlignment="1" pivotButton="0" quotePrefix="0" xfId="0">
      <alignment horizontal="left" vertical="center"/>
    </xf>
    <xf numFmtId="0" fontId="5" fillId="0" borderId="1" applyAlignment="1" pivotButton="0" quotePrefix="0" xfId="0">
      <alignment horizontal="left" vertical="center"/>
    </xf>
    <xf numFmtId="0" fontId="5" fillId="0" borderId="1" applyAlignment="1" pivotButton="0" quotePrefix="0" xfId="0">
      <alignment horizontal="general" vertical="center"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3" borderId="4" applyAlignment="1" pivotButton="0" quotePrefix="0" xfId="0">
      <alignment horizontal="general" vertical="center"/>
    </xf>
    <xf numFmtId="0" fontId="0" fillId="3" borderId="0" applyAlignment="1" pivotButton="0" quotePrefix="0" xfId="0">
      <alignment horizontal="general" vertical="center"/>
    </xf>
    <xf numFmtId="0" fontId="0" fillId="3" borderId="5" applyAlignment="1" pivotButton="0" quotePrefix="0" xfId="0">
      <alignment horizontal="general" vertical="center"/>
    </xf>
    <xf numFmtId="0" fontId="6" fillId="0" borderId="0" applyAlignment="1" pivotButton="0" quotePrefix="0" xfId="0">
      <alignment horizontal="general" vertical="bottom"/>
    </xf>
    <xf numFmtId="49"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2" applyAlignment="1" pivotButton="0" quotePrefix="0" xfId="0">
      <alignment horizontal="center" vertical="center" wrapText="1"/>
    </xf>
    <xf numFmtId="164" fontId="4" fillId="4" borderId="2" applyAlignment="1" pivotButton="0" quotePrefix="0" xfId="0">
      <alignment horizontal="center" vertical="center" wrapText="1"/>
    </xf>
    <xf numFmtId="0" fontId="4" fillId="4" borderId="8" applyAlignment="1" pivotButton="0" quotePrefix="0" xfId="0">
      <alignment horizontal="center" vertical="center" wrapText="1"/>
    </xf>
    <xf numFmtId="0" fontId="4" fillId="4" borderId="1" applyAlignment="1" pivotButton="0" quotePrefix="0" xfId="0">
      <alignment horizontal="center" vertical="center" wrapText="1"/>
    </xf>
    <xf numFmtId="0" fontId="8" fillId="0" borderId="0" applyAlignment="1" pivotButton="0" quotePrefix="0" xfId="0">
      <alignment horizontal="center" vertical="center" wrapText="1"/>
    </xf>
    <xf numFmtId="0" fontId="4" fillId="5" borderId="2" applyAlignment="1" pivotButton="0" quotePrefix="0" xfId="0">
      <alignment horizontal="center" vertical="center" wrapText="1"/>
    </xf>
    <xf numFmtId="0" fontId="9" fillId="6" borderId="1" applyAlignment="1" pivotButton="0" quotePrefix="0" xfId="0">
      <alignment horizontal="center" vertical="center" wrapText="1"/>
    </xf>
    <xf numFmtId="0" fontId="0" fillId="0" borderId="1" applyAlignment="1" pivotButton="0" quotePrefix="0" xfId="0">
      <alignment horizontal="general" vertical="center"/>
    </xf>
    <xf numFmtId="0" fontId="0" fillId="0" borderId="9" applyAlignment="1" pivotButton="0" quotePrefix="0" xfId="0">
      <alignment horizontal="center" vertical="center" wrapText="1"/>
    </xf>
    <xf numFmtId="164" fontId="6" fillId="0" borderId="10" applyAlignment="1" pivotButton="0" quotePrefix="0" xfId="0">
      <alignment horizontal="center" vertical="center" wrapText="1"/>
    </xf>
    <xf numFmtId="0" fontId="0" fillId="0" borderId="10" applyAlignment="1" pivotButton="0" quotePrefix="0" xfId="0">
      <alignment horizontal="center" vertical="center" wrapText="1"/>
    </xf>
    <xf numFmtId="165" fontId="0" fillId="0" borderId="11" applyAlignment="1" pivotButton="0" quotePrefix="0" xfId="0">
      <alignment horizontal="center" vertical="center" wrapText="1"/>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bottom" wrapText="1"/>
    </xf>
    <xf numFmtId="0" fontId="0"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horizontal="general" vertical="bottom" wrapText="1"/>
    </xf>
    <xf numFmtId="165" fontId="0" fillId="0" borderId="12"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6" fillId="0" borderId="0" applyAlignment="1" pivotButton="0" quotePrefix="0" xfId="0">
      <alignment horizontal="right" vertical="bottom" wrapText="1"/>
    </xf>
    <xf numFmtId="0" fontId="6"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6"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4" fillId="7" borderId="1" applyAlignment="1" pivotButton="0" quotePrefix="0" xfId="0">
      <alignment horizontal="center" vertical="center" wrapText="1"/>
    </xf>
    <xf numFmtId="0" fontId="10" fillId="0" borderId="0" applyAlignment="1" pivotButton="0" quotePrefix="0" xfId="0">
      <alignment horizontal="general" vertical="bottom"/>
    </xf>
    <xf numFmtId="0" fontId="0" fillId="0" borderId="1" applyAlignment="1" pivotButton="0" quotePrefix="0" xfId="0">
      <alignment horizontal="left" vertical="center" wrapText="1"/>
    </xf>
    <xf numFmtId="0" fontId="10" fillId="8" borderId="1" applyAlignment="1" pivotButton="0" quotePrefix="0" xfId="0">
      <alignment horizontal="center" vertical="center" wrapText="1"/>
    </xf>
    <xf numFmtId="0" fontId="0" fillId="0" borderId="0" applyAlignment="1" pivotButton="0" quotePrefix="0" xfId="0">
      <alignment horizontal="center" vertical="center" wrapText="1"/>
    </xf>
    <xf numFmtId="0" fontId="11" fillId="0" borderId="1" applyAlignment="1" pivotButton="0" quotePrefix="0" xfId="0">
      <alignment horizontal="left" vertical="top" wrapText="1"/>
    </xf>
    <xf numFmtId="0" fontId="0" fillId="0" borderId="0" applyAlignment="1" pivotButton="0" quotePrefix="0" xfId="0">
      <alignment horizontal="general" vertical="bottom"/>
    </xf>
    <xf numFmtId="0" fontId="0" fillId="0" borderId="1" applyAlignment="1" pivotButton="0" quotePrefix="0" xfId="0">
      <alignment horizontal="left" vertical="top" wrapText="1"/>
    </xf>
    <xf numFmtId="0" fontId="12" fillId="0" borderId="1" applyAlignment="1" pivotButton="0" quotePrefix="0" xfId="0">
      <alignment horizontal="left" vertical="top" wrapText="1"/>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13" fillId="9" borderId="0" applyAlignment="1" pivotButton="0" quotePrefix="0" xfId="0">
      <alignment horizontal="center" vertical="center" wrapText="1"/>
    </xf>
    <xf numFmtId="0" fontId="0" fillId="0" borderId="16" applyAlignment="1" pivotButton="0" quotePrefix="0" xfId="0">
      <alignment horizontal="center" vertical="center" wrapText="1"/>
    </xf>
    <xf numFmtId="0" fontId="0" fillId="0" borderId="16"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H1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53515625" defaultRowHeight="15" zeroHeight="0" outlineLevelRow="0"/>
  <cols>
    <col width="18" customWidth="1" style="56" min="1" max="1"/>
    <col width="17" customWidth="1" style="56" min="2" max="2"/>
    <col width="14" customWidth="1" style="56" min="3" max="3"/>
    <col width="58" customWidth="1" style="56" min="4" max="4"/>
    <col width="14" customWidth="1" style="56" min="5" max="5"/>
    <col width="16" customWidth="1" style="56" min="6" max="6"/>
    <col width="16" customWidth="1" style="56" min="7" max="7"/>
    <col width="14" customWidth="1" style="56" min="8" max="8"/>
    <col width="8.01" customWidth="1" style="56" min="9" max="26"/>
    <col width="12.64" customWidth="1" style="56" min="27" max="1024"/>
  </cols>
  <sheetData>
    <row r="1" ht="75.75" customHeight="1" s="57">
      <c r="A1" s="58" t="inlineStr">
        <is>
          <t>Planned Sprint</t>
        </is>
      </c>
      <c r="B1" s="58" t="inlineStr">
        <is>
          <t>Actual Sprint</t>
        </is>
      </c>
      <c r="C1" s="58" t="inlineStr">
        <is>
          <t>US ID</t>
        </is>
      </c>
      <c r="D1" s="58" t="inlineStr">
        <is>
          <t>User Story Description</t>
        </is>
      </c>
      <c r="E1" s="58" t="inlineStr">
        <is>
          <t>MOSCOW</t>
        </is>
      </c>
      <c r="F1" s="58" t="inlineStr">
        <is>
          <t>Dependency</t>
        </is>
      </c>
      <c r="G1" s="58" t="inlineStr">
        <is>
          <t>Assignee</t>
        </is>
      </c>
      <c r="H1" s="58" t="inlineStr">
        <is>
          <t>Status</t>
        </is>
      </c>
    </row>
    <row r="2" ht="37.5" customHeight="1" s="57">
      <c r="A2" s="59" t="inlineStr">
        <is>
          <t>Sprint 1</t>
        </is>
      </c>
      <c r="B2" s="59" t="inlineStr">
        <is>
          <t>Sprint 1</t>
        </is>
      </c>
      <c r="C2" s="59" t="inlineStr">
        <is>
          <t>US-01</t>
        </is>
      </c>
      <c r="D2" s="60" t="inlineStr">
        <is>
          <t>Candidate Registration, Login &amp; Session Authentication</t>
        </is>
      </c>
      <c r="E2" s="59" t="inlineStr">
        <is>
          <t>MUST</t>
        </is>
      </c>
      <c r="F2" s="59" t="inlineStr">
        <is>
          <t>None</t>
        </is>
      </c>
      <c r="G2" s="59" t="inlineStr">
        <is>
          <t>Ritesh Lande</t>
        </is>
      </c>
      <c r="H2" s="59" t="inlineStr">
        <is>
          <t>Completed</t>
        </is>
      </c>
    </row>
    <row r="3" ht="33.75" customHeight="1" s="57">
      <c r="A3" s="59" t="inlineStr">
        <is>
          <t>Sprint 1</t>
        </is>
      </c>
      <c r="B3" s="59" t="inlineStr">
        <is>
          <t>Sprint 1</t>
        </is>
      </c>
      <c r="C3" s="59" t="inlineStr">
        <is>
          <t>US-02</t>
        </is>
      </c>
      <c r="D3" s="60" t="inlineStr">
        <is>
          <t>System Permissions Setup &amp; Pre-Exam Device Check</t>
        </is>
      </c>
      <c r="E3" s="59" t="inlineStr">
        <is>
          <t>MUST</t>
        </is>
      </c>
      <c r="F3" s="59" t="inlineStr">
        <is>
          <t>US-01</t>
        </is>
      </c>
      <c r="G3" s="59" t="inlineStr">
        <is>
          <t>Ritesh Lande</t>
        </is>
      </c>
      <c r="H3" s="59" t="inlineStr">
        <is>
          <t>Completed</t>
        </is>
      </c>
    </row>
    <row r="4" ht="27.75" customHeight="1" s="57">
      <c r="A4" s="59" t="inlineStr">
        <is>
          <t>Sprint 2</t>
        </is>
      </c>
      <c r="B4" s="59" t="inlineStr">
        <is>
          <t>Sprint 2</t>
        </is>
      </c>
      <c r="C4" s="59" t="inlineStr">
        <is>
          <t>US-03</t>
        </is>
      </c>
      <c r="D4" s="60" t="inlineStr">
        <is>
          <t>OpenCV Real-Time Face Detection &amp; Proctoring Engine</t>
        </is>
      </c>
      <c r="E4" s="59" t="inlineStr">
        <is>
          <t>MUST</t>
        </is>
      </c>
      <c r="F4" s="59" t="inlineStr">
        <is>
          <t>US-02</t>
        </is>
      </c>
      <c r="G4" s="59" t="inlineStr">
        <is>
          <t>Ritesh Lande</t>
        </is>
      </c>
      <c r="H4" s="59" t="inlineStr">
        <is>
          <t>Completed</t>
        </is>
      </c>
    </row>
    <row r="5" ht="29.25" customHeight="1" s="57">
      <c r="A5" s="59" t="inlineStr">
        <is>
          <t>Sprint 2</t>
        </is>
      </c>
      <c r="B5" s="59" t="inlineStr">
        <is>
          <t>Sprint 2</t>
        </is>
      </c>
      <c r="C5" s="59" t="inlineStr">
        <is>
          <t>US-04</t>
        </is>
      </c>
      <c r="D5" s="60" t="inlineStr">
        <is>
          <t>Browser Security Violation Logger (Tab Switch / Blur)</t>
        </is>
      </c>
      <c r="E5" s="59" t="inlineStr">
        <is>
          <t>MUST</t>
        </is>
      </c>
      <c r="F5" s="59" t="inlineStr">
        <is>
          <t>US-01</t>
        </is>
      </c>
      <c r="G5" s="59" t="inlineStr">
        <is>
          <t>Ritesh Lande</t>
        </is>
      </c>
      <c r="H5" s="59" t="inlineStr">
        <is>
          <t>Completed</t>
        </is>
      </c>
    </row>
    <row r="6" ht="14.25" customHeight="1" s="57">
      <c r="A6" s="59" t="inlineStr">
        <is>
          <t>Sprint 3</t>
        </is>
      </c>
      <c r="B6" s="59" t="inlineStr">
        <is>
          <t>Sprint 3</t>
        </is>
      </c>
      <c r="C6" s="59" t="inlineStr">
        <is>
          <t>US-05</t>
        </is>
      </c>
      <c r="D6" s="60" t="inlineStr">
        <is>
          <t>Pandas-Powered Weighted Integrity Risk Scoring Engine</t>
        </is>
      </c>
      <c r="E6" s="59" t="inlineStr">
        <is>
          <t>MUST</t>
        </is>
      </c>
      <c r="F6" s="59" t="inlineStr">
        <is>
          <t>US-03, US-04</t>
        </is>
      </c>
      <c r="G6" s="59" t="inlineStr">
        <is>
          <t>Ritesh Lande</t>
        </is>
      </c>
      <c r="H6" s="59" t="inlineStr">
        <is>
          <t>Completed</t>
        </is>
      </c>
    </row>
    <row r="7" ht="14.25" customHeight="1" s="57">
      <c r="A7" s="59" t="inlineStr">
        <is>
          <t>Sprint 3</t>
        </is>
      </c>
      <c r="B7" s="59" t="inlineStr">
        <is>
          <t>Sprint 3</t>
        </is>
      </c>
      <c r="C7" s="59" t="inlineStr">
        <is>
          <t>US-06</t>
        </is>
      </c>
      <c r="D7" s="60" t="inlineStr">
        <is>
          <t>Real-Time Draft Answer Autosaving &amp; Timer Countdown</t>
        </is>
      </c>
      <c r="E7" s="59" t="inlineStr">
        <is>
          <t>MUST</t>
        </is>
      </c>
      <c r="F7" s="59" t="inlineStr">
        <is>
          <t>US-01</t>
        </is>
      </c>
      <c r="G7" s="59" t="inlineStr">
        <is>
          <t>Ritesh Lande</t>
        </is>
      </c>
      <c r="H7" s="59" t="inlineStr">
        <is>
          <t>Completed</t>
        </is>
      </c>
    </row>
    <row r="8" ht="14.25" customHeight="1" s="57">
      <c r="A8" s="59" t="inlineStr">
        <is>
          <t>Sprint 4</t>
        </is>
      </c>
      <c r="B8" s="59" t="inlineStr">
        <is>
          <t>Sprint 4</t>
        </is>
      </c>
      <c r="C8" s="59" t="inlineStr">
        <is>
          <t>US-07</t>
        </is>
      </c>
      <c r="D8" s="60" t="inlineStr">
        <is>
          <t>Candidate Dashboard &amp; Chart.js Performance Analytics</t>
        </is>
      </c>
      <c r="E8" s="59" t="inlineStr">
        <is>
          <t>SHOULD</t>
        </is>
      </c>
      <c r="F8" s="59" t="inlineStr">
        <is>
          <t>US-05</t>
        </is>
      </c>
      <c r="G8" s="59" t="inlineStr">
        <is>
          <t>Ritesh Lande</t>
        </is>
      </c>
      <c r="H8" s="59" t="inlineStr">
        <is>
          <t>Completed</t>
        </is>
      </c>
    </row>
    <row r="9" ht="14.25" customHeight="1" s="57">
      <c r="A9" s="59" t="inlineStr">
        <is>
          <t>Sprint 4</t>
        </is>
      </c>
      <c r="B9" s="59" t="inlineStr">
        <is>
          <t>Sprint 4</t>
        </is>
      </c>
      <c r="C9" s="59" t="inlineStr">
        <is>
          <t>US-08</t>
        </is>
      </c>
      <c r="D9" s="60" t="inlineStr">
        <is>
          <t>CSV Exam History Data Export Functionality</t>
        </is>
      </c>
      <c r="E9" s="59" t="inlineStr">
        <is>
          <t>COULD</t>
        </is>
      </c>
      <c r="F9" s="59" t="inlineStr">
        <is>
          <t>US-07</t>
        </is>
      </c>
      <c r="G9" s="59" t="inlineStr">
        <is>
          <t>Ritesh Lande</t>
        </is>
      </c>
      <c r="H9" s="59" t="inlineStr">
        <is>
          <t>Completed</t>
        </is>
      </c>
    </row>
    <row r="10" ht="14.25" customHeight="1" s="57">
      <c r="A10" s="59" t="inlineStr">
        <is>
          <t>Sprint 4</t>
        </is>
      </c>
      <c r="B10" s="59" t="inlineStr">
        <is>
          <t>Sprint 4</t>
        </is>
      </c>
      <c r="C10" s="59" t="inlineStr">
        <is>
          <t>US-09</t>
        </is>
      </c>
      <c r="D10" s="60" t="inlineStr">
        <is>
          <t>Assessment Completion Certificate Generator</t>
        </is>
      </c>
      <c r="E10" s="59" t="inlineStr">
        <is>
          <t>COULD</t>
        </is>
      </c>
      <c r="F10" s="59" t="inlineStr">
        <is>
          <t>US-07</t>
        </is>
      </c>
      <c r="G10" s="59" t="inlineStr">
        <is>
          <t>Ritesh Lande</t>
        </is>
      </c>
      <c r="H10" s="59" t="inlineStr">
        <is>
          <t>Completed</t>
        </is>
      </c>
    </row>
    <row r="11" ht="14.25" customHeight="1" s="57">
      <c r="A11" s="59" t="inlineStr">
        <is>
          <t>Sprint 4</t>
        </is>
      </c>
      <c r="B11" s="59" t="inlineStr">
        <is>
          <t>Sprint 4</t>
        </is>
      </c>
      <c r="C11" s="59" t="inlineStr">
        <is>
          <t>US-10</t>
        </is>
      </c>
      <c r="D11" s="60" t="inlineStr">
        <is>
          <t>3-Mode Responsive Theme Engine (System, Light, Dark)</t>
        </is>
      </c>
      <c r="E11" s="59" t="inlineStr">
        <is>
          <t>WONT</t>
        </is>
      </c>
      <c r="F11" s="59" t="inlineStr">
        <is>
          <t>None</t>
        </is>
      </c>
      <c r="G11" s="59" t="inlineStr">
        <is>
          <t>Ritesh Lande</t>
        </is>
      </c>
      <c r="H11" s="59" t="inlineStr">
        <is>
          <t>Completed</t>
        </is>
      </c>
    </row>
    <row r="12" ht="14.25" customHeight="1" s="57"/>
    <row r="13" ht="14.25" customHeight="1" s="57"/>
    <row r="14" ht="14.25" customHeight="1" s="57"/>
    <row r="15" ht="14.25" customHeight="1" s="57"/>
    <row r="16" ht="14.25" customHeight="1" s="57"/>
    <row r="17" ht="12.75" customHeight="1" s="57"/>
    <row r="18" ht="12.75" customHeight="1" s="57"/>
    <row r="19" ht="12.75" customHeight="1" s="57"/>
    <row r="20" ht="12.75" customHeight="1" s="57"/>
    <row r="21" ht="12.75" customHeight="1" s="57"/>
    <row r="22" ht="12.75" customHeight="1" s="57"/>
    <row r="23" ht="12.75" customHeight="1" s="57"/>
    <row r="24" ht="12.75" customHeight="1" s="57"/>
    <row r="25" ht="12.75" customHeight="1" s="57"/>
    <row r="26" ht="12.75" customHeight="1" s="57"/>
    <row r="27" ht="12.75" customHeight="1" s="57"/>
    <row r="28" ht="12.75" customHeight="1" s="57"/>
    <row r="29" ht="12.75" customHeight="1" s="57"/>
    <row r="30" ht="12.75" customHeight="1" s="57"/>
    <row r="31" ht="12.75" customHeight="1" s="57"/>
    <row r="32" ht="12.75" customHeight="1" s="57"/>
    <row r="33" ht="12.75" customHeight="1" s="57"/>
    <row r="34" ht="12.75" customHeight="1" s="57"/>
    <row r="35" ht="12.75" customHeight="1" s="57"/>
    <row r="36" ht="12.75" customHeight="1" s="57"/>
    <row r="37" ht="12.75" customHeight="1" s="57"/>
    <row r="38" ht="12.75" customHeight="1" s="57"/>
    <row r="39" ht="12.75" customHeight="1" s="57"/>
    <row r="40" ht="12.75" customHeight="1" s="57"/>
    <row r="41" ht="12.75" customHeight="1" s="57"/>
    <row r="42" ht="12.75" customHeight="1" s="57"/>
    <row r="43" ht="12.75" customHeight="1" s="57"/>
    <row r="44" ht="12.75" customHeight="1" s="57"/>
    <row r="45" ht="12.75" customHeight="1" s="57"/>
    <row r="46" ht="12.75" customHeight="1" s="57"/>
    <row r="47" ht="12.75" customHeight="1" s="57"/>
    <row r="48" ht="12.75" customHeight="1" s="57"/>
    <row r="49" ht="12.75" customHeight="1" s="57"/>
    <row r="50" ht="12.75" customHeight="1" s="57"/>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dataValidations count="2">
    <dataValidation sqref="E2:E50" showDropDown="0" showInputMessage="1" showErrorMessage="1" allowBlank="1" prompt=" - " type="list" errorStyle="stop" operator="equal">
      <formula1>"MUST HAVE,SHOULD HAVE,COULD HAVE,WON'T HAVE"</formula1>
      <formula2>0</formula2>
    </dataValidation>
    <dataValidation sqref="H2:H50" showDropDown="0" showInputMessage="1" showErrorMessage="1" allowBlank="1" prompt=" - " type="list" errorStyle="stop" operator="equal">
      <formula1>"1- Not Started,2- In Progress,3- Completed"</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13"/>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14" customWidth="1" style="56" min="1" max="1"/>
    <col width="14" customWidth="1" style="56" min="2" max="2"/>
    <col width="51" customWidth="1" style="56" min="3" max="3"/>
    <col width="19" customWidth="1" style="56" min="4" max="5"/>
    <col width="24" customWidth="1" style="57" min="5" max="5"/>
    <col width="16" customWidth="1" style="56" min="6" max="6"/>
    <col width="18" customWidth="1" style="56" min="7" max="7"/>
    <col width="14" customWidth="1" style="56" min="8" max="8"/>
    <col width="39" customWidth="1" style="56" min="9" max="9"/>
    <col width="10.89" customWidth="1" style="56" min="10" max="10"/>
    <col width="10.26" customWidth="1" style="56" min="11" max="11"/>
    <col width="10.13" customWidth="1" style="56" min="12" max="12"/>
    <col width="9.140000000000001" customWidth="1" style="56" min="13" max="23"/>
    <col width="8.01" customWidth="1" style="56" min="24" max="26"/>
    <col width="12.64" customWidth="1" style="56" min="27" max="1024"/>
  </cols>
  <sheetData>
    <row r="1" ht="18.75" customHeight="1" s="57">
      <c r="A1" s="58" t="inlineStr">
        <is>
          <t>US ID</t>
        </is>
      </c>
      <c r="B1" s="58" t="inlineStr">
        <is>
          <t>Task ID</t>
        </is>
      </c>
      <c r="C1" s="58" t="inlineStr">
        <is>
          <t>Task Description</t>
        </is>
      </c>
      <c r="D1" s="58" t="inlineStr">
        <is>
          <t>Task Start Date</t>
        </is>
      </c>
      <c r="E1" s="58" t="inlineStr">
        <is>
          <t>Task Completion Date</t>
        </is>
      </c>
      <c r="F1" s="58" t="inlineStr">
        <is>
          <t>Team Member</t>
        </is>
      </c>
      <c r="G1" s="58" t="inlineStr">
        <is>
          <t>Activity</t>
        </is>
      </c>
      <c r="H1" s="58" t="inlineStr">
        <is>
          <t>Status</t>
        </is>
      </c>
      <c r="I1" s="58" t="inlineStr">
        <is>
          <t>Original Estimate Effort (In Hours)</t>
        </is>
      </c>
    </row>
    <row r="2" ht="45.75" customHeight="1" s="57">
      <c r="A2" s="59" t="inlineStr">
        <is>
          <t>US-01</t>
        </is>
      </c>
      <c r="B2" s="59" t="inlineStr">
        <is>
          <t>TSK-101</t>
        </is>
      </c>
      <c r="C2" s="60" t="inlineStr">
        <is>
          <t>Implement Flask Login &amp; Register Blueprint</t>
        </is>
      </c>
      <c r="D2" s="59" t="inlineStr">
        <is>
          <t>2026-06-15</t>
        </is>
      </c>
      <c r="E2" s="59" t="inlineStr">
        <is>
          <t>2026-06-17</t>
        </is>
      </c>
      <c r="F2" s="59" t="inlineStr">
        <is>
          <t>Ritesh Lande</t>
        </is>
      </c>
      <c r="G2" s="59" t="inlineStr">
        <is>
          <t>Development</t>
        </is>
      </c>
      <c r="H2" s="59" t="inlineStr">
        <is>
          <t>Closed</t>
        </is>
      </c>
      <c r="I2" s="59" t="n">
        <v>12</v>
      </c>
    </row>
    <row r="3" ht="30" customHeight="1" s="57">
      <c r="A3" s="59" t="inlineStr">
        <is>
          <t>US-01</t>
        </is>
      </c>
      <c r="B3" s="59" t="inlineStr">
        <is>
          <t>TSK-102</t>
        </is>
      </c>
      <c r="C3" s="60" t="inlineStr">
        <is>
          <t>Create SQLite User Table &amp; Password Hashing</t>
        </is>
      </c>
      <c r="D3" s="59" t="inlineStr">
        <is>
          <t>2026-06-16</t>
        </is>
      </c>
      <c r="E3" s="59" t="inlineStr">
        <is>
          <t>2026-06-18</t>
        </is>
      </c>
      <c r="F3" s="59" t="inlineStr">
        <is>
          <t>Ritesh Lande</t>
        </is>
      </c>
      <c r="G3" s="59" t="inlineStr">
        <is>
          <t>Database</t>
        </is>
      </c>
      <c r="H3" s="59" t="inlineStr">
        <is>
          <t>Closed</t>
        </is>
      </c>
      <c r="I3" s="59" t="n">
        <v>8</v>
      </c>
    </row>
    <row r="4" ht="33.75" customHeight="1" s="57">
      <c r="A4" s="59" t="inlineStr">
        <is>
          <t>US-02</t>
        </is>
      </c>
      <c r="B4" s="59" t="inlineStr">
        <is>
          <t>TSK-201</t>
        </is>
      </c>
      <c r="C4" s="60" t="inlineStr">
        <is>
          <t>Build Pre-Exam System Check UI &amp; Camera Stream</t>
        </is>
      </c>
      <c r="D4" s="59" t="inlineStr">
        <is>
          <t>2026-06-19</t>
        </is>
      </c>
      <c r="E4" s="59" t="inlineStr">
        <is>
          <t>2026-06-21</t>
        </is>
      </c>
      <c r="F4" s="59" t="inlineStr">
        <is>
          <t>Ritesh Lande</t>
        </is>
      </c>
      <c r="G4" s="59" t="inlineStr">
        <is>
          <t>Development</t>
        </is>
      </c>
      <c r="H4" s="59" t="inlineStr">
        <is>
          <t>Closed</t>
        </is>
      </c>
      <c r="I4" s="59" t="n">
        <v>10</v>
      </c>
    </row>
    <row r="5" ht="24.75" customHeight="1" s="57">
      <c r="A5" s="59" t="inlineStr">
        <is>
          <t>US-02</t>
        </is>
      </c>
      <c r="B5" s="59" t="inlineStr">
        <is>
          <t>TSK-202</t>
        </is>
      </c>
      <c r="C5" s="60" t="inlineStr">
        <is>
          <t>Integrate Screen Share &amp; Fullscreen Toggle</t>
        </is>
      </c>
      <c r="D5" s="59" t="inlineStr">
        <is>
          <t>2026-06-21</t>
        </is>
      </c>
      <c r="E5" s="59" t="inlineStr">
        <is>
          <t>2026-06-22</t>
        </is>
      </c>
      <c r="F5" s="59" t="inlineStr">
        <is>
          <t>Ritesh Lande</t>
        </is>
      </c>
      <c r="G5" s="59" t="inlineStr">
        <is>
          <t>Development</t>
        </is>
      </c>
      <c r="H5" s="59" t="inlineStr">
        <is>
          <t>Closed</t>
        </is>
      </c>
      <c r="I5" s="59" t="n">
        <v>6</v>
      </c>
    </row>
    <row r="6" ht="24.75" customHeight="1" s="57">
      <c r="A6" s="59" t="inlineStr">
        <is>
          <t>US-03</t>
        </is>
      </c>
      <c r="B6" s="59" t="inlineStr">
        <is>
          <t>TSK-301</t>
        </is>
      </c>
      <c r="C6" s="60" t="inlineStr">
        <is>
          <t>Implement OpenCV Base64 Frame Processing API</t>
        </is>
      </c>
      <c r="D6" s="59" t="inlineStr">
        <is>
          <t>2026-06-23</t>
        </is>
      </c>
      <c r="E6" s="59" t="inlineStr">
        <is>
          <t>2026-06-25</t>
        </is>
      </c>
      <c r="F6" s="59" t="inlineStr">
        <is>
          <t>Ritesh Lande</t>
        </is>
      </c>
      <c r="G6" s="59" t="inlineStr">
        <is>
          <t>AI Development</t>
        </is>
      </c>
      <c r="H6" s="59" t="inlineStr">
        <is>
          <t>Closed</t>
        </is>
      </c>
      <c r="I6" s="59" t="n">
        <v>16</v>
      </c>
    </row>
    <row r="7" ht="28.5" customHeight="1" s="57">
      <c r="A7" s="59" t="inlineStr">
        <is>
          <t>US-04</t>
        </is>
      </c>
      <c r="B7" s="59" t="inlineStr">
        <is>
          <t>TSK-401</t>
        </is>
      </c>
      <c r="C7" s="60" t="inlineStr">
        <is>
          <t>Add JS VisibilityChange &amp; Window Blur Listeners</t>
        </is>
      </c>
      <c r="D7" s="59" t="inlineStr">
        <is>
          <t>2026-06-26</t>
        </is>
      </c>
      <c r="E7" s="59" t="inlineStr">
        <is>
          <t>2026-06-27</t>
        </is>
      </c>
      <c r="F7" s="59" t="inlineStr">
        <is>
          <t>Ritesh Lande</t>
        </is>
      </c>
      <c r="G7" s="59" t="inlineStr">
        <is>
          <t>Development</t>
        </is>
      </c>
      <c r="H7" s="59" t="inlineStr">
        <is>
          <t>Closed</t>
        </is>
      </c>
      <c r="I7" s="59" t="n">
        <v>8</v>
      </c>
    </row>
    <row r="8" ht="36.75" customHeight="1" s="57">
      <c r="A8" s="59" t="inlineStr">
        <is>
          <t>US-05</t>
        </is>
      </c>
      <c r="B8" s="59" t="inlineStr">
        <is>
          <t>TSK-501</t>
        </is>
      </c>
      <c r="C8" s="60" t="inlineStr">
        <is>
          <t>Develop Pandas Weighted Integrity Calculation</t>
        </is>
      </c>
      <c r="D8" s="59" t="inlineStr">
        <is>
          <t>2026-06-28</t>
        </is>
      </c>
      <c r="E8" s="59" t="inlineStr">
        <is>
          <t>2026-06-30</t>
        </is>
      </c>
      <c r="F8" s="59" t="inlineStr">
        <is>
          <t>Ritesh Lande</t>
        </is>
      </c>
      <c r="G8" s="59" t="inlineStr">
        <is>
          <t>Analytics</t>
        </is>
      </c>
      <c r="H8" s="59" t="inlineStr">
        <is>
          <t>Closed</t>
        </is>
      </c>
      <c r="I8" s="59" t="n">
        <v>14</v>
      </c>
    </row>
    <row r="9" ht="33" customHeight="1" s="57">
      <c r="A9" s="59" t="inlineStr">
        <is>
          <t>US-06</t>
        </is>
      </c>
      <c r="B9" s="59" t="inlineStr">
        <is>
          <t>TSK-601</t>
        </is>
      </c>
      <c r="C9" s="60" t="inlineStr">
        <is>
          <t>Create Draft Answer Autosave AJAX Endpoint</t>
        </is>
      </c>
      <c r="D9" s="59" t="inlineStr">
        <is>
          <t>2026-07-01</t>
        </is>
      </c>
      <c r="E9" s="59" t="inlineStr">
        <is>
          <t>2026-07-02</t>
        </is>
      </c>
      <c r="F9" s="59" t="inlineStr">
        <is>
          <t>Ritesh Lande</t>
        </is>
      </c>
      <c r="G9" s="59" t="inlineStr">
        <is>
          <t>Development</t>
        </is>
      </c>
      <c r="H9" s="59" t="inlineStr">
        <is>
          <t>Closed</t>
        </is>
      </c>
      <c r="I9" s="59" t="n">
        <v>8</v>
      </c>
    </row>
    <row r="10" ht="33" customHeight="1" s="57">
      <c r="A10" s="59" t="inlineStr">
        <is>
          <t>US-07</t>
        </is>
      </c>
      <c r="B10" s="59" t="inlineStr">
        <is>
          <t>TSK-701</t>
        </is>
      </c>
      <c r="C10" s="60" t="inlineStr">
        <is>
          <t>Build Candidate Dashboard &amp; Chart.js Visuals</t>
        </is>
      </c>
      <c r="D10" s="59" t="inlineStr">
        <is>
          <t>2026-07-03</t>
        </is>
      </c>
      <c r="E10" s="59" t="inlineStr">
        <is>
          <t>2026-07-05</t>
        </is>
      </c>
      <c r="F10" s="59" t="inlineStr">
        <is>
          <t>Ritesh Lande</t>
        </is>
      </c>
      <c r="G10" s="59" t="inlineStr">
        <is>
          <t>Frontend</t>
        </is>
      </c>
      <c r="H10" s="59" t="inlineStr">
        <is>
          <t>Closed</t>
        </is>
      </c>
      <c r="I10" s="59" t="n">
        <v>12</v>
      </c>
    </row>
    <row r="11" ht="28.5" customHeight="1" s="57">
      <c r="A11" s="59" t="inlineStr">
        <is>
          <t>US-08</t>
        </is>
      </c>
      <c r="B11" s="59" t="inlineStr">
        <is>
          <t>TSK-801</t>
        </is>
      </c>
      <c r="C11" s="60" t="inlineStr">
        <is>
          <t>Implement History CSV Export Route</t>
        </is>
      </c>
      <c r="D11" s="59" t="inlineStr">
        <is>
          <t>2026-07-06</t>
        </is>
      </c>
      <c r="E11" s="59" t="inlineStr">
        <is>
          <t>2026-07-06</t>
        </is>
      </c>
      <c r="F11" s="59" t="inlineStr">
        <is>
          <t>Ritesh Lande</t>
        </is>
      </c>
      <c r="G11" s="59" t="inlineStr">
        <is>
          <t>Development</t>
        </is>
      </c>
      <c r="H11" s="59" t="inlineStr">
        <is>
          <t>Closed</t>
        </is>
      </c>
      <c r="I11" s="59" t="n">
        <v>4</v>
      </c>
    </row>
    <row r="12" ht="29.25" customHeight="1" s="57">
      <c r="A12" s="59" t="inlineStr">
        <is>
          <t>US-09</t>
        </is>
      </c>
      <c r="B12" s="59" t="inlineStr">
        <is>
          <t>TSK-901</t>
        </is>
      </c>
      <c r="C12" s="60" t="inlineStr">
        <is>
          <t>Design &amp; Render Certificate Template</t>
        </is>
      </c>
      <c r="D12" s="59" t="inlineStr">
        <is>
          <t>2026-07-07</t>
        </is>
      </c>
      <c r="E12" s="59" t="inlineStr">
        <is>
          <t>2026-07-08</t>
        </is>
      </c>
      <c r="F12" s="59" t="inlineStr">
        <is>
          <t>Ritesh Lande</t>
        </is>
      </c>
      <c r="G12" s="59" t="inlineStr">
        <is>
          <t>Frontend</t>
        </is>
      </c>
      <c r="H12" s="59" t="inlineStr">
        <is>
          <t>Closed</t>
        </is>
      </c>
      <c r="I12" s="59" t="n">
        <v>6</v>
      </c>
    </row>
    <row r="13" ht="30" customHeight="1" s="57">
      <c r="A13" s="59" t="inlineStr">
        <is>
          <t>US-10</t>
        </is>
      </c>
      <c r="B13" s="59" t="inlineStr">
        <is>
          <t>TSK-1001</t>
        </is>
      </c>
      <c r="C13" s="60" t="inlineStr">
        <is>
          <t>Implement 3-Mode Dark/Light Theme Switcher</t>
        </is>
      </c>
      <c r="D13" s="59" t="inlineStr">
        <is>
          <t>2026-07-09</t>
        </is>
      </c>
      <c r="E13" s="59" t="inlineStr">
        <is>
          <t>2026-07-10</t>
        </is>
      </c>
      <c r="F13" s="59" t="inlineStr">
        <is>
          <t>Ritesh Lande</t>
        </is>
      </c>
      <c r="G13" s="59" t="inlineStr">
        <is>
          <t>UI Styling</t>
        </is>
      </c>
      <c r="H13" s="59" t="inlineStr">
        <is>
          <t>Closed</t>
        </is>
      </c>
      <c r="I13" s="59" t="n">
        <v>6</v>
      </c>
    </row>
    <row r="14" ht="29.25" customHeight="1" s="57"/>
    <row r="15" ht="34.5" customHeight="1" s="57"/>
    <row r="16" ht="36.75" customHeight="1" s="57"/>
    <row r="17" ht="34.5" customHeight="1" s="57"/>
    <row r="18" ht="42" customHeight="1" s="57"/>
    <row r="19" ht="39.75" customHeight="1" s="57"/>
    <row r="20" ht="26.25" customHeight="1" s="57"/>
    <row r="21" ht="23.25" customHeight="1" s="57"/>
    <row r="22" ht="24" customHeight="1" s="57"/>
    <row r="23" ht="24" customHeight="1" s="57"/>
    <row r="24" ht="24" customHeight="1" s="57"/>
    <row r="25" ht="24" customHeight="1" s="57"/>
    <row r="26" ht="24" customHeight="1" s="57"/>
    <row r="27" ht="24" customHeight="1" s="57"/>
    <row r="28" ht="29.25" customHeight="1" s="57"/>
    <row r="29" ht="20.25" customHeight="1" s="57"/>
    <row r="30" ht="20.25" customHeight="1" s="57"/>
    <row r="31" ht="20.25" customHeight="1" s="57"/>
    <row r="32" ht="20.25" customHeight="1" s="57"/>
    <row r="33" ht="20.25" customHeight="1" s="57"/>
    <row r="34" ht="14.25" customHeight="1" s="57"/>
    <row r="35" ht="21" customHeight="1" s="57"/>
    <row r="36" ht="21.75" customHeight="1" s="57"/>
    <row r="37" ht="21.75" customHeight="1" s="57"/>
    <row r="38" ht="21.75" customHeight="1" s="57"/>
    <row r="39" ht="21.75" customHeight="1" s="57"/>
    <row r="40" ht="21.75" customHeight="1" s="57"/>
    <row r="41" ht="21" customHeight="1" s="57"/>
    <row r="42" ht="19.5" customHeight="1" s="57"/>
    <row r="43" ht="17.25" customHeight="1" s="57"/>
    <row r="44" ht="17.25" customHeight="1" s="57"/>
    <row r="45" ht="17.25" customHeight="1" s="57"/>
    <row r="46" ht="17.25" customHeight="1" s="57"/>
    <row r="47" ht="17.25" customHeight="1" s="57"/>
    <row r="48" ht="15.75" customHeight="1" s="57"/>
    <row r="49" ht="18.75" customHeight="1" s="57"/>
    <row r="50" ht="19.5" customHeight="1" s="57"/>
    <row r="51" ht="19.5" customHeight="1" s="57"/>
    <row r="52" ht="19.5" customHeight="1" s="57"/>
    <row r="53" ht="19.5" customHeight="1" s="57"/>
    <row r="54" ht="19.5" customHeight="1" s="57"/>
    <row r="55" ht="20.25" customHeight="1" s="57"/>
    <row r="56" ht="18" customHeight="1" s="57"/>
    <row r="57" ht="17.25" customHeight="1" s="57"/>
    <row r="58" ht="17.25" customHeight="1" s="57"/>
    <row r="59" ht="17.25" customHeight="1" s="57"/>
    <row r="60" ht="17.25" customHeight="1" s="57"/>
    <row r="61" ht="17.25" customHeight="1" s="57"/>
    <row r="62" ht="18.75" customHeight="1" s="57"/>
    <row r="63" ht="18.75" customHeight="1" s="57"/>
    <row r="64" ht="18.75" customHeight="1" s="57"/>
    <row r="65" ht="18.75" customHeight="1" s="57"/>
    <row r="66" ht="18.75" customHeight="1" s="57"/>
    <row r="67" ht="18" customHeight="1" s="57"/>
    <row r="68" ht="18" customHeight="1" s="57"/>
    <row r="69" ht="24" customHeight="1" s="57"/>
    <row r="70" ht="24" customHeight="1" s="57"/>
    <row r="71" ht="11.25" customHeight="1" s="57"/>
    <row r="72" ht="53.25" customHeight="1" s="57"/>
    <row r="73" ht="42" customHeight="1" s="57"/>
    <row r="74" ht="42" customHeight="1" s="57"/>
    <row r="75" ht="21.75" customHeight="1" s="57"/>
    <row r="76" ht="18.75" customHeight="1" s="57"/>
    <row r="77" ht="21.75" customHeight="1" s="57"/>
    <row r="78" ht="18.75" customHeight="1" s="57"/>
    <row r="79" ht="18" customHeight="1" s="57"/>
    <row r="80" ht="21" customHeight="1" s="57"/>
    <row r="81" ht="16.5" customHeight="1" s="57"/>
    <row r="82" ht="19.5" customHeight="1" s="57"/>
    <row r="83" ht="19.5" customHeight="1" s="57"/>
    <row r="84" ht="18.75" customHeight="1" s="57"/>
    <row r="85" ht="11.25" customHeight="1" s="57"/>
    <row r="86" ht="11.25" customHeight="1" s="57"/>
    <row r="87" ht="11.25" customHeight="1" s="57"/>
    <row r="88" ht="11.25" customHeight="1" s="57"/>
    <row r="89" ht="11.25" customHeight="1" s="57"/>
    <row r="90" ht="11.25" customHeight="1" s="57"/>
    <row r="91" ht="11.25" customHeight="1" s="57"/>
    <row r="92" ht="11.25" customHeight="1" s="57"/>
    <row r="93" ht="11.25" customHeight="1" s="57"/>
    <row r="94" ht="11.25" customHeight="1" s="57"/>
    <row r="95" ht="11.25" customHeight="1" s="57"/>
    <row r="96" ht="11.25" customHeight="1" s="57"/>
    <row r="97" ht="11.25" customHeight="1" s="57"/>
    <row r="98" ht="11.25" customHeight="1" s="57"/>
    <row r="99" ht="11.25" customHeight="1" s="57"/>
    <row r="100" ht="11.25" customHeight="1" s="57"/>
    <row r="101" ht="11.25" customHeight="1" s="57"/>
    <row r="102" ht="11.25" customHeight="1" s="57"/>
    <row r="103" ht="17.25" customHeight="1" s="57"/>
    <row r="104" ht="21" customHeight="1" s="57"/>
    <row r="105" ht="21" customHeight="1" s="57"/>
    <row r="106" ht="22.5" customHeight="1" s="57"/>
    <row r="107" ht="11.25" customHeight="1" s="57"/>
    <row r="108" ht="11.25" customHeight="1" s="57"/>
    <row r="109" ht="11.25" customHeight="1" s="57"/>
    <row r="110" ht="11.25" customHeight="1" s="57"/>
    <row r="111" ht="11.25" customHeight="1" s="57"/>
    <row r="112" ht="11.25" customHeight="1" s="57"/>
    <row r="113" ht="11.25" customHeight="1" s="57"/>
    <row r="114" ht="11.25" customHeight="1" s="57"/>
    <row r="115" ht="11.25" customHeight="1" s="57"/>
    <row r="116" ht="11.25" customHeight="1" s="57"/>
    <row r="117" ht="11.25" customHeight="1" s="57"/>
    <row r="118" ht="11.25" customHeight="1" s="57"/>
    <row r="119" ht="11.25" customHeight="1" s="57"/>
    <row r="120" ht="11.25" customHeight="1" s="57"/>
    <row r="121" ht="11.25" customHeight="1" s="57"/>
    <row r="122" ht="11.25" customHeight="1" s="57"/>
    <row r="123" ht="11.25" customHeight="1" s="57"/>
    <row r="124" ht="11.25" customHeight="1" s="57"/>
    <row r="125" ht="11.25" customHeight="1" s="57"/>
    <row r="126" ht="11.25" customHeight="1" s="57"/>
    <row r="127" ht="11.25" customHeight="1" s="57"/>
    <row r="128" ht="11.25" customHeight="1" s="57"/>
    <row r="129" ht="11.25" customHeight="1" s="57"/>
    <row r="130" ht="11.25" customHeight="1" s="57"/>
    <row r="131" ht="11.25" customHeight="1" s="57"/>
    <row r="132" ht="11.25" customHeight="1" s="57"/>
    <row r="133" ht="11.25" customHeight="1" s="57"/>
    <row r="134" ht="11.25" customHeight="1" s="57"/>
    <row r="135" ht="11.25" customHeight="1" s="57"/>
    <row r="136" ht="11.25" customHeight="1" s="57"/>
    <row r="137" ht="11.25" customHeight="1" s="57"/>
    <row r="138" ht="11.25" customHeight="1" s="57"/>
    <row r="139" ht="11.25" customHeight="1" s="57"/>
    <row r="140" ht="11.25" customHeight="1" s="57"/>
    <row r="141" ht="11.25" customHeight="1" s="57"/>
    <row r="142" ht="11.25" customHeight="1" s="57"/>
    <row r="143" ht="11.25" customHeight="1" s="57"/>
    <row r="144" ht="11.25" customHeight="1" s="57"/>
    <row r="145" ht="11.25" customHeight="1" s="57"/>
    <row r="146" ht="11.25" customHeight="1" s="57"/>
    <row r="147" ht="11.25" customHeight="1" s="57"/>
    <row r="148" ht="11.25" customHeight="1" s="57"/>
    <row r="149" ht="11.25" customHeight="1" s="57"/>
    <row r="150" ht="11.25" customHeight="1" s="57"/>
    <row r="151" ht="11.25" customHeight="1" s="57"/>
    <row r="152" ht="11.25" customHeight="1" s="57"/>
    <row r="153" ht="11.25" customHeight="1" s="57"/>
    <row r="154" ht="11.25" customHeight="1" s="57"/>
    <row r="155" ht="11.25" customHeight="1" s="57"/>
    <row r="156" ht="11.25" customHeight="1" s="57"/>
    <row r="157" ht="11.25" customHeight="1" s="57"/>
    <row r="158" ht="11.25" customHeight="1" s="57"/>
    <row r="159" ht="11.25" customHeight="1" s="57"/>
    <row r="160" ht="11.25" customHeight="1" s="57"/>
    <row r="161" ht="11.25" customHeight="1" s="57"/>
    <row r="162" ht="11.25" customHeight="1" s="57"/>
    <row r="163" ht="11.25" customHeight="1" s="57"/>
    <row r="164" ht="11.25" customHeight="1" s="57"/>
    <row r="165" ht="11.25" customHeight="1" s="57"/>
    <row r="166" ht="11.25" customHeight="1" s="57"/>
    <row r="167" ht="11.25" customHeight="1" s="57"/>
    <row r="168" ht="11.25" customHeight="1" s="57"/>
    <row r="169" ht="11.25" customHeight="1" s="57"/>
    <row r="170" ht="11.25" customHeight="1" s="57"/>
    <row r="171" ht="11.25" customHeight="1" s="57"/>
    <row r="172" ht="11.25" customHeight="1" s="57"/>
    <row r="173" ht="11.25" customHeight="1" s="57"/>
    <row r="174" ht="11.25" customHeight="1" s="57"/>
    <row r="175" ht="11.25" customHeight="1" s="57"/>
    <row r="176" ht="11.25" customHeight="1" s="57"/>
    <row r="177" ht="11.25" customHeight="1" s="57"/>
    <row r="178" ht="11.25" customHeight="1" s="57"/>
    <row r="179" ht="11.25" customHeight="1" s="57"/>
    <row r="180" ht="11.25" customHeight="1" s="57"/>
    <row r="181" ht="11.25" customHeight="1" s="57"/>
    <row r="182" ht="11.25" customHeight="1" s="57"/>
    <row r="183" ht="11.25" customHeight="1" s="57"/>
    <row r="184" ht="11.25" customHeight="1" s="57"/>
    <row r="185" ht="11.25" customHeight="1" s="57"/>
    <row r="186" ht="11.25" customHeight="1" s="57"/>
    <row r="187" ht="11.25" customHeight="1" s="57"/>
    <row r="188" ht="11.25" customHeight="1" s="57"/>
    <row r="189" ht="11.25" customHeight="1" s="57"/>
    <row r="190" ht="11.25" customHeight="1" s="57"/>
    <row r="191" ht="11.25" customHeight="1" s="57"/>
    <row r="192" ht="11.25" customHeight="1" s="57"/>
    <row r="193" ht="11.25" customHeight="1" s="57"/>
    <row r="194" ht="11.25" customHeight="1" s="57"/>
    <row r="195" ht="11.25" customHeight="1" s="57"/>
    <row r="196" ht="11.25" customHeight="1" s="57"/>
    <row r="197" ht="11.25" customHeight="1" s="57"/>
    <row r="198" ht="11.25" customHeight="1" s="57"/>
    <row r="199" ht="11.25" customHeight="1" s="57"/>
    <row r="200" ht="11.25" customHeight="1" s="57"/>
    <row r="201" ht="11.25" customHeight="1" s="57"/>
    <row r="202" ht="11.25" customHeight="1" s="57"/>
    <row r="203" ht="11.25" customHeight="1" s="57"/>
    <row r="204" ht="11.25" customHeight="1" s="57"/>
    <row r="205" ht="11.25" customHeight="1" s="57"/>
    <row r="206" ht="11.25" customHeight="1" s="57"/>
    <row r="207" ht="11.25" customHeight="1" s="57"/>
    <row r="208" ht="11.25" customHeight="1" s="57"/>
    <row r="209" ht="11.25" customHeight="1" s="57"/>
    <row r="210" ht="11.25" customHeight="1" s="57"/>
    <row r="211" ht="11.25" customHeight="1" s="57"/>
    <row r="212" ht="11.25" customHeight="1" s="57"/>
    <row r="213" ht="11.25" customHeight="1" s="57"/>
    <row r="214" ht="11.25" customHeight="1" s="57"/>
    <row r="215" ht="11.25" customHeight="1" s="57"/>
    <row r="216" ht="11.25" customHeight="1" s="57"/>
    <row r="217" ht="11.25" customHeight="1" s="57"/>
    <row r="218" ht="11.25" customHeight="1" s="57"/>
    <row r="219" ht="11.25" customHeight="1" s="57"/>
    <row r="220" ht="11.25" customHeight="1" s="57"/>
    <row r="221" ht="11.25" customHeight="1" s="57"/>
    <row r="222" ht="11.25" customHeight="1" s="57"/>
    <row r="223" ht="11.25" customHeight="1" s="57"/>
    <row r="224" ht="11.25" customHeight="1" s="57"/>
    <row r="225" ht="11.25" customHeight="1" s="57"/>
    <row r="226" ht="11.25" customHeight="1" s="57"/>
    <row r="227" ht="11.25" customHeight="1" s="57"/>
    <row r="228" ht="11.25" customHeight="1" s="57"/>
    <row r="229" ht="11.25" customHeight="1" s="57"/>
    <row r="230" ht="11.25" customHeight="1" s="57"/>
    <row r="231" ht="11.25" customHeight="1" s="57"/>
    <row r="232" ht="11.25" customHeight="1" s="57"/>
    <row r="233" ht="11.25" customHeight="1" s="57"/>
    <row r="234" ht="11.25" customHeight="1" s="57"/>
    <row r="235" ht="11.25" customHeight="1" s="57"/>
    <row r="236" ht="11.25" customHeight="1" s="57"/>
    <row r="237" ht="11.25" customHeight="1" s="57"/>
    <row r="238" ht="11.25" customHeight="1" s="57"/>
    <row r="239" ht="11.25" customHeight="1" s="57"/>
    <row r="240" ht="11.25" customHeight="1" s="57"/>
    <row r="241" ht="11.25" customHeight="1" s="57"/>
    <row r="242" ht="11.25" customHeight="1" s="57"/>
    <row r="243" ht="11.25" customHeight="1" s="57"/>
    <row r="244" ht="11.25" customHeight="1" s="57"/>
    <row r="245" ht="11.25" customHeight="1" s="57"/>
    <row r="246" ht="11.25" customHeight="1" s="57"/>
    <row r="247" ht="11.25" customHeight="1" s="57"/>
    <row r="248" ht="11.25" customHeight="1" s="57"/>
    <row r="249" ht="11.25" customHeight="1" s="57"/>
    <row r="250" ht="11.25" customHeight="1" s="57"/>
    <row r="251" ht="11.25" customHeight="1" s="57"/>
    <row r="252" ht="11.25" customHeight="1" s="57"/>
    <row r="253" ht="11.25" customHeight="1" s="57"/>
    <row r="254" ht="11.25" customHeight="1" s="57"/>
    <row r="255" ht="11.25" customHeight="1" s="57"/>
    <row r="256" ht="11.25" customHeight="1" s="57"/>
    <row r="257" ht="11.25" customHeight="1" s="57"/>
    <row r="258" ht="11.25" customHeight="1" s="57"/>
    <row r="259" ht="11.25" customHeight="1" s="57"/>
    <row r="260" ht="11.25" customHeight="1" s="57"/>
    <row r="261" ht="11.25" customHeight="1" s="57"/>
    <row r="262" ht="11.25" customHeight="1" s="57"/>
    <row r="263" ht="11.25" customHeight="1" s="57"/>
    <row r="264" ht="11.25" customHeight="1" s="57"/>
    <row r="265" ht="11.25" customHeight="1" s="57"/>
    <row r="266" ht="11.25" customHeight="1" s="57"/>
    <row r="267" ht="11.25" customHeight="1" s="57"/>
    <row r="268" ht="11.25" customHeight="1" s="57"/>
    <row r="269" ht="11.25" customHeight="1" s="57"/>
    <row r="270" ht="11.25" customHeight="1" s="57"/>
    <row r="271" ht="11.25" customHeight="1" s="57"/>
    <row r="272" ht="11.25" customHeight="1" s="57"/>
    <row r="273" ht="11.25" customHeight="1" s="57"/>
    <row r="274" ht="11.25" customHeight="1" s="57"/>
    <row r="275" ht="11.25" customHeight="1" s="57"/>
    <row r="276" ht="11.25" customHeight="1" s="57"/>
    <row r="277" ht="11.25" customHeight="1" s="57"/>
    <row r="278" ht="11.25" customHeight="1" s="57"/>
    <row r="279" ht="11.25" customHeight="1" s="57"/>
    <row r="280" ht="11.25" customHeight="1" s="57"/>
    <row r="281" ht="11.25" customHeight="1" s="57"/>
    <row r="282" ht="11.25" customHeight="1" s="57"/>
    <row r="283" ht="11.25" customHeight="1" s="57"/>
    <row r="284" ht="11.25" customHeight="1" s="57"/>
    <row r="285" ht="11.25" customHeight="1" s="57"/>
    <row r="286" ht="11.25" customHeight="1" s="57"/>
    <row r="287" ht="11.25" customHeight="1" s="57"/>
    <row r="288" ht="11.25" customHeight="1" s="57"/>
    <row r="289" ht="11.25" customHeight="1" s="57"/>
    <row r="290" ht="11.25" customHeight="1" s="57"/>
    <row r="291" ht="11.25" customHeight="1" s="57"/>
    <row r="292" ht="11.25" customHeight="1" s="57"/>
    <row r="293" ht="11.25" customHeight="1" s="57"/>
    <row r="294" ht="11.25" customHeight="1" s="57"/>
    <row r="295" ht="11.25" customHeight="1" s="57"/>
    <row r="296" ht="11.25" customHeight="1" s="57"/>
    <row r="297" ht="11.25" customHeight="1" s="57"/>
    <row r="298" ht="11.25" customHeight="1" s="57"/>
    <row r="299" ht="11.25" customHeight="1" s="57"/>
    <row r="300" ht="11.25" customHeight="1" s="57"/>
    <row r="301" ht="11.25" customHeight="1" s="57"/>
    <row r="302" ht="11.25" customHeight="1" s="57"/>
    <row r="303" ht="11.25" customHeight="1" s="57"/>
    <row r="304" ht="11.25" customHeight="1" s="57"/>
    <row r="305" ht="11.25" customHeight="1" s="57"/>
    <row r="306" ht="11.25" customHeight="1" s="57"/>
    <row r="307" ht="11.25" customHeight="1" s="57"/>
    <row r="308" ht="11.25" customHeight="1" s="57"/>
    <row r="309" ht="11.25" customHeight="1" s="57"/>
    <row r="310" ht="11.25" customHeight="1" s="57"/>
    <row r="311" ht="11.25" customHeight="1" s="57"/>
    <row r="312" ht="11.25" customHeight="1" s="57"/>
    <row r="313" ht="11.25" customHeight="1" s="57"/>
    <row r="314" ht="11.25" customHeight="1" s="57"/>
    <row r="315" ht="11.25" customHeight="1" s="57"/>
    <row r="316" ht="11.25" customHeight="1" s="57"/>
    <row r="317" ht="11.25" customHeight="1" s="57"/>
    <row r="318" ht="11.25" customHeight="1" s="57"/>
    <row r="319" ht="11.25" customHeight="1" s="57"/>
    <row r="320" ht="11.25" customHeight="1" s="57"/>
    <row r="321" ht="11.25" customHeight="1" s="57"/>
    <row r="322" ht="11.25" customHeight="1" s="57"/>
    <row r="323" ht="11.25" customHeight="1" s="57"/>
    <row r="324" ht="11.25" customHeight="1" s="57"/>
    <row r="325" ht="11.25" customHeight="1" s="57"/>
    <row r="326" ht="11.25" customHeight="1" s="57"/>
    <row r="327" ht="11.25" customHeight="1" s="57"/>
    <row r="328" ht="11.25" customHeight="1" s="57"/>
    <row r="329" ht="11.25" customHeight="1" s="57"/>
    <row r="330" ht="11.25" customHeight="1" s="57"/>
    <row r="331" ht="11.25" customHeight="1" s="57"/>
    <row r="332" ht="11.25" customHeight="1" s="57"/>
    <row r="333" ht="11.25" customHeight="1" s="57"/>
    <row r="334" ht="11.25" customHeight="1" s="57"/>
    <row r="335" ht="11.25" customHeight="1" s="57"/>
    <row r="336" ht="11.25" customHeight="1" s="57"/>
    <row r="337" ht="11.25" customHeight="1" s="57"/>
    <row r="338" ht="11.25" customHeight="1" s="57"/>
    <row r="339" ht="11.25" customHeight="1" s="57"/>
    <row r="340" ht="11.25" customHeight="1" s="57"/>
    <row r="341" ht="11.25" customHeight="1" s="57"/>
    <row r="342" ht="11.25" customHeight="1" s="57"/>
    <row r="343" ht="11.25" customHeight="1" s="57"/>
    <row r="344" ht="11.25" customHeight="1" s="57"/>
    <row r="345" ht="11.25" customHeight="1" s="57"/>
    <row r="346" ht="11.25" customHeight="1" s="57"/>
    <row r="347" ht="11.25" customHeight="1" s="57"/>
    <row r="348" ht="11.25" customHeight="1" s="57"/>
    <row r="349" ht="11.25" customHeight="1" s="57"/>
    <row r="350" ht="11.25" customHeight="1" s="57"/>
    <row r="351" ht="11.25" customHeight="1" s="57"/>
    <row r="352" ht="11.25" customHeight="1" s="57"/>
    <row r="353" ht="11.25" customHeight="1" s="57"/>
    <row r="354" ht="11.25" customHeight="1" s="57"/>
    <row r="355" ht="11.25" customHeight="1" s="57"/>
    <row r="356" ht="11.25" customHeight="1" s="57"/>
    <row r="357" ht="11.25" customHeight="1" s="57"/>
    <row r="358" ht="11.25" customHeight="1" s="57"/>
    <row r="359" ht="11.25" customHeight="1" s="57"/>
    <row r="360" ht="11.25" customHeight="1" s="57"/>
    <row r="361" ht="11.25" customHeight="1" s="57"/>
    <row r="362" ht="11.25" customHeight="1" s="57"/>
    <row r="363" ht="11.25" customHeight="1" s="57"/>
    <row r="364" ht="11.25" customHeight="1" s="57"/>
    <row r="365" ht="11.25" customHeight="1" s="57"/>
    <row r="366" ht="11.25" customHeight="1" s="57"/>
    <row r="367" ht="11.25" customHeight="1" s="57"/>
    <row r="368" ht="11.25" customHeight="1" s="57"/>
    <row r="369" ht="11.25" customHeight="1" s="57"/>
    <row r="370" ht="11.25" customHeight="1" s="57"/>
    <row r="371" ht="11.25" customHeight="1" s="57"/>
    <row r="372" ht="11.25" customHeight="1" s="57"/>
    <row r="373" ht="11.25" customHeight="1" s="57"/>
    <row r="374" ht="11.25" customHeight="1" s="57"/>
    <row r="375" ht="11.25" customHeight="1" s="57"/>
    <row r="376" ht="11.25" customHeight="1" s="57"/>
    <row r="377" ht="11.25" customHeight="1" s="57"/>
    <row r="378" ht="11.25" customHeight="1" s="57"/>
    <row r="379" ht="11.25" customHeight="1" s="57"/>
    <row r="380" ht="11.25" customHeight="1" s="57"/>
    <row r="381" ht="11.25" customHeight="1" s="57"/>
    <row r="382" ht="11.25" customHeight="1" s="57"/>
    <row r="383" ht="11.25" customHeight="1" s="57"/>
    <row r="384" ht="11.25" customHeight="1" s="57"/>
    <row r="385" ht="11.25" customHeight="1" s="57"/>
    <row r="386" ht="11.25" customHeight="1" s="57"/>
    <row r="387" ht="11.25" customHeight="1" s="57"/>
    <row r="388" ht="11.25" customHeight="1" s="57"/>
    <row r="389" ht="11.25" customHeight="1" s="57"/>
    <row r="390" ht="11.25" customHeight="1" s="57"/>
    <row r="391" ht="11.25" customHeight="1" s="57"/>
    <row r="392" ht="11.25" customHeight="1" s="57"/>
    <row r="393" ht="11.25" customHeight="1" s="57"/>
    <row r="394" ht="11.25" customHeight="1" s="57"/>
    <row r="395" ht="11.25" customHeight="1" s="57"/>
    <row r="396" ht="11.25" customHeight="1" s="57"/>
    <row r="397" ht="11.25" customHeight="1" s="57"/>
    <row r="398" ht="11.25" customHeight="1" s="57"/>
    <row r="399" ht="11.25" customHeight="1" s="57"/>
    <row r="400" ht="11.25" customHeight="1" s="57"/>
    <row r="401" ht="11.25" customHeight="1" s="57"/>
    <row r="402" ht="11.25" customHeight="1" s="57"/>
    <row r="403" ht="11.25" customHeight="1" s="57"/>
    <row r="404" ht="11.25" customHeight="1" s="57"/>
    <row r="405" ht="11.25" customHeight="1" s="57"/>
    <row r="406" ht="11.25" customHeight="1" s="57"/>
    <row r="407" ht="11.25" customHeight="1" s="57"/>
    <row r="408" ht="11.25" customHeight="1" s="57"/>
    <row r="409" ht="11.25" customHeight="1" s="57"/>
    <row r="410" ht="11.25" customHeight="1" s="57"/>
    <row r="411" ht="11.25" customHeight="1" s="57"/>
    <row r="412" ht="11.25" customHeight="1" s="57"/>
    <row r="413" ht="11.25" customHeight="1" s="57"/>
    <row r="414" ht="11.25" customHeight="1" s="57"/>
    <row r="415" ht="11.25" customHeight="1" s="57"/>
    <row r="416" ht="11.25" customHeight="1" s="57"/>
    <row r="417" ht="11.25" customHeight="1" s="57"/>
    <row r="418" ht="11.25" customHeight="1" s="57"/>
    <row r="419" ht="11.25" customHeight="1" s="57"/>
    <row r="420" ht="11.25" customHeight="1" s="57"/>
    <row r="421" ht="11.25" customHeight="1" s="57"/>
    <row r="422" ht="11.25" customHeight="1" s="57"/>
    <row r="423" ht="11.25" customHeight="1" s="57"/>
    <row r="424" ht="11.25" customHeight="1" s="57"/>
    <row r="425" ht="11.25" customHeight="1" s="57"/>
    <row r="426" ht="11.25" customHeight="1" s="57"/>
    <row r="427" ht="11.25" customHeight="1" s="57"/>
    <row r="428" ht="11.25" customHeight="1" s="57"/>
    <row r="429" ht="11.25" customHeight="1" s="57"/>
    <row r="430" ht="11.25" customHeight="1" s="57"/>
    <row r="431" ht="11.25" customHeight="1" s="57"/>
    <row r="432" ht="11.25" customHeight="1" s="57"/>
    <row r="433" ht="11.25" customHeight="1" s="57"/>
    <row r="434" ht="11.25" customHeight="1" s="57"/>
    <row r="435" ht="11.25" customHeight="1" s="57"/>
    <row r="436" ht="11.25" customHeight="1" s="57"/>
    <row r="437" ht="11.25" customHeight="1" s="57"/>
    <row r="438" ht="11.25" customHeight="1" s="57"/>
    <row r="439" ht="11.25" customHeight="1" s="57"/>
    <row r="440" ht="11.25" customHeight="1" s="57"/>
    <row r="441" ht="11.25" customHeight="1" s="57"/>
    <row r="442" ht="11.25" customHeight="1" s="57"/>
    <row r="443" ht="11.25" customHeight="1" s="57"/>
    <row r="444" ht="11.25" customHeight="1" s="57"/>
    <row r="445" ht="11.25" customHeight="1" s="57"/>
    <row r="446" ht="11.25" customHeight="1" s="57"/>
    <row r="447" ht="11.25" customHeight="1" s="57"/>
    <row r="448" ht="11.25" customHeight="1" s="57"/>
    <row r="449" ht="11.25" customHeight="1" s="57"/>
    <row r="450" ht="11.25" customHeight="1" s="57"/>
    <row r="451" ht="11.25" customHeight="1" s="57"/>
    <row r="452" ht="11.25" customHeight="1" s="57"/>
    <row r="453" ht="11.25" customHeight="1" s="57"/>
    <row r="454" ht="11.25" customHeight="1" s="57"/>
    <row r="455" ht="11.25" customHeight="1" s="57"/>
    <row r="456" ht="11.25" customHeight="1" s="57"/>
    <row r="457" ht="11.25" customHeight="1" s="57"/>
    <row r="458" ht="11.25" customHeight="1" s="57"/>
    <row r="459" ht="11.25" customHeight="1" s="57"/>
    <row r="460" ht="11.25" customHeight="1" s="57"/>
    <row r="461" ht="11.25" customHeight="1" s="57"/>
    <row r="462" ht="11.25" customHeight="1" s="57"/>
    <row r="463" ht="11.25" customHeight="1" s="57"/>
    <row r="464" ht="11.25" customHeight="1" s="57"/>
    <row r="465" ht="11.25" customHeight="1" s="57"/>
    <row r="466" ht="11.25" customHeight="1" s="57"/>
    <row r="467" ht="11.25" customHeight="1" s="57"/>
    <row r="468" ht="11.25" customHeight="1" s="57"/>
    <row r="469" ht="11.25" customHeight="1" s="57"/>
    <row r="470" ht="11.25" customHeight="1" s="57"/>
    <row r="471" ht="11.25" customHeight="1" s="57"/>
    <row r="472" ht="11.25" customHeight="1" s="57"/>
    <row r="473" ht="11.25" customHeight="1" s="57"/>
    <row r="474" ht="11.25" customHeight="1" s="57"/>
    <row r="475" ht="11.25" customHeight="1" s="57"/>
    <row r="476" ht="11.25" customHeight="1" s="57"/>
    <row r="477" ht="11.25" customHeight="1" s="57"/>
    <row r="478" ht="11.25" customHeight="1" s="57"/>
    <row r="479" ht="11.25" customHeight="1" s="57"/>
    <row r="480" ht="11.25" customHeight="1" s="57"/>
    <row r="481" ht="11.25" customHeight="1" s="57"/>
    <row r="482" ht="11.25" customHeight="1" s="57"/>
    <row r="483" ht="11.25" customHeight="1" s="57"/>
    <row r="484" ht="11.25" customHeight="1" s="57"/>
    <row r="485" ht="11.25" customHeight="1" s="57"/>
    <row r="486" ht="11.25" customHeight="1" s="57"/>
    <row r="487" ht="11.25" customHeight="1" s="57"/>
    <row r="488" ht="11.25" customHeight="1" s="57"/>
    <row r="489" ht="11.25" customHeight="1" s="57"/>
    <row r="490" ht="11.25" customHeight="1" s="57"/>
    <row r="491" ht="11.25" customHeight="1" s="57"/>
    <row r="492" ht="11.25" customHeight="1" s="57"/>
    <row r="493" ht="11.25" customHeight="1" s="57"/>
    <row r="494" ht="11.25" customHeight="1" s="57"/>
    <row r="495" ht="11.25" customHeight="1" s="57"/>
    <row r="496" ht="11.25" customHeight="1" s="57"/>
    <row r="497" ht="11.25" customHeight="1" s="57"/>
    <row r="498" ht="11.25" customHeight="1" s="57"/>
    <row r="499" ht="11.25" customHeight="1" s="57"/>
    <row r="500" ht="11.25" customHeight="1" s="57"/>
    <row r="501" ht="11.25" customHeight="1" s="57"/>
    <row r="502" ht="11.25" customHeight="1" s="57"/>
    <row r="503" ht="11.25" customHeight="1" s="57"/>
    <row r="504" ht="11.25" customHeight="1" s="57"/>
    <row r="505" ht="11.25" customHeight="1" s="57"/>
    <row r="506" ht="11.25" customHeight="1" s="57"/>
    <row r="507" ht="11.25" customHeight="1" s="57"/>
    <row r="508" ht="11.25" customHeight="1" s="57"/>
    <row r="509" ht="11.25" customHeight="1" s="57"/>
    <row r="510" ht="11.25" customHeight="1" s="57"/>
    <row r="511" ht="11.25" customHeight="1" s="57"/>
    <row r="512" ht="11.25" customHeight="1" s="57"/>
    <row r="513" ht="11.25" customHeight="1" s="57"/>
    <row r="514" ht="11.25" customHeight="1" s="57"/>
    <row r="515" ht="11.25" customHeight="1" s="57"/>
    <row r="516" ht="11.25" customHeight="1" s="57"/>
    <row r="517" ht="11.25" customHeight="1" s="57"/>
    <row r="518" ht="11.25" customHeight="1" s="57"/>
    <row r="519" ht="11.25" customHeight="1" s="57"/>
    <row r="520" ht="11.25" customHeight="1" s="57"/>
    <row r="521" ht="11.25" customHeight="1" s="57"/>
    <row r="522" ht="11.25" customHeight="1" s="57"/>
    <row r="523" ht="11.25" customHeight="1" s="57"/>
    <row r="524" ht="11.25" customHeight="1" s="57"/>
    <row r="525" ht="11.25" customHeight="1" s="57"/>
    <row r="526" ht="11.25" customHeight="1" s="57"/>
    <row r="527" ht="11.25" customHeight="1" s="57"/>
    <row r="528" ht="11.25" customHeight="1" s="57"/>
    <row r="529" ht="11.25" customHeight="1" s="57"/>
    <row r="530" ht="11.25" customHeight="1" s="57"/>
    <row r="531" ht="11.25" customHeight="1" s="57"/>
    <row r="532" ht="11.25" customHeight="1" s="57"/>
    <row r="533" ht="11.25" customHeight="1" s="57"/>
    <row r="534" ht="11.25" customHeight="1" s="57"/>
    <row r="535" ht="11.25" customHeight="1" s="57"/>
    <row r="536" ht="11.25" customHeight="1" s="57"/>
    <row r="537" ht="11.25" customHeight="1" s="57"/>
    <row r="538" ht="11.25" customHeight="1" s="57"/>
    <row r="539" ht="11.25" customHeight="1" s="57"/>
    <row r="540" ht="11.25" customHeight="1" s="57"/>
    <row r="541" ht="11.25" customHeight="1" s="57"/>
    <row r="542" ht="11.25" customHeight="1" s="57"/>
    <row r="543" ht="11.25" customHeight="1" s="57"/>
    <row r="544" ht="11.25" customHeight="1" s="57"/>
    <row r="545" ht="11.25" customHeight="1" s="57"/>
    <row r="546" ht="11.25" customHeight="1" s="57"/>
    <row r="547" ht="11.25" customHeight="1" s="57"/>
    <row r="548" ht="11.25" customHeight="1" s="57"/>
    <row r="549" ht="11.25" customHeight="1" s="57"/>
    <row r="550" ht="11.25" customHeight="1" s="57"/>
    <row r="551" ht="11.25" customHeight="1" s="57"/>
    <row r="552" ht="11.25" customHeight="1" s="57"/>
    <row r="553" ht="11.25" customHeight="1" s="57"/>
    <row r="554" ht="11.25" customHeight="1" s="57"/>
    <row r="555" ht="11.25" customHeight="1" s="57"/>
    <row r="556" ht="11.25" customHeight="1" s="57"/>
    <row r="557" ht="11.25" customHeight="1" s="57"/>
    <row r="558" ht="11.25" customHeight="1" s="57"/>
    <row r="559" ht="11.25" customHeight="1" s="57"/>
    <row r="560" ht="11.25" customHeight="1" s="57"/>
    <row r="561" ht="11.25" customHeight="1" s="57"/>
    <row r="562" ht="11.25" customHeight="1" s="57"/>
    <row r="563" ht="11.25" customHeight="1" s="57"/>
    <row r="564" ht="11.25" customHeight="1" s="57"/>
    <row r="565" ht="11.25" customHeight="1" s="57"/>
    <row r="566" ht="11.25" customHeight="1" s="57"/>
    <row r="567" ht="11.25" customHeight="1" s="57"/>
    <row r="568" ht="11.25" customHeight="1" s="57"/>
    <row r="569" ht="11.25" customHeight="1" s="57"/>
    <row r="570" ht="11.25" customHeight="1" s="57"/>
    <row r="571" ht="11.25" customHeight="1" s="57"/>
    <row r="572" ht="11.25" customHeight="1" s="57"/>
    <row r="573" ht="11.25" customHeight="1" s="57"/>
    <row r="574" ht="11.25" customHeight="1" s="57"/>
    <row r="575" ht="11.25" customHeight="1" s="57"/>
    <row r="576" ht="11.25" customHeight="1" s="57"/>
    <row r="577" ht="11.25" customHeight="1" s="57"/>
    <row r="578" ht="11.25" customHeight="1" s="57"/>
    <row r="579" ht="11.25" customHeight="1" s="57"/>
    <row r="580" ht="11.25" customHeight="1" s="57"/>
    <row r="581" ht="11.25" customHeight="1" s="57"/>
    <row r="582" ht="11.25" customHeight="1" s="57"/>
    <row r="583" ht="11.25" customHeight="1" s="57"/>
    <row r="584" ht="11.25" customHeight="1" s="57"/>
    <row r="585" ht="11.25" customHeight="1" s="57"/>
    <row r="586" ht="11.25" customHeight="1" s="57"/>
    <row r="587" ht="11.25" customHeight="1" s="57"/>
    <row r="588" ht="11.25" customHeight="1" s="57"/>
    <row r="589" ht="11.25" customHeight="1" s="57"/>
    <row r="590" ht="11.25" customHeight="1" s="57"/>
    <row r="591" ht="11.25" customHeight="1" s="57"/>
    <row r="592" ht="11.25" customHeight="1" s="57"/>
    <row r="593" ht="11.25" customHeight="1" s="57"/>
    <row r="594" ht="11.25" customHeight="1" s="57"/>
    <row r="595" ht="11.25" customHeight="1" s="57"/>
    <row r="596" ht="11.25" customHeight="1" s="57"/>
    <row r="597" ht="11.25" customHeight="1" s="57"/>
    <row r="598" ht="11.25" customHeight="1" s="57"/>
    <row r="599" ht="11.25" customHeight="1" s="57"/>
    <row r="600" ht="11.25" customHeight="1" s="57"/>
    <row r="601" ht="11.25" customHeight="1" s="57"/>
    <row r="602" ht="11.25" customHeight="1" s="57"/>
    <row r="603" ht="11.25" customHeight="1" s="57"/>
    <row r="604" ht="11.25" customHeight="1" s="57"/>
    <row r="605" ht="11.25" customHeight="1" s="57"/>
    <row r="606" ht="11.25" customHeight="1" s="57"/>
    <row r="607" ht="11.25" customHeight="1" s="57"/>
    <row r="608" ht="11.25" customHeight="1" s="57"/>
    <row r="609" ht="11.25" customHeight="1" s="57"/>
    <row r="610" ht="11.25" customHeight="1" s="57"/>
    <row r="611" ht="11.25" customHeight="1" s="57"/>
    <row r="612" ht="11.25" customHeight="1" s="57"/>
    <row r="613" ht="11.25" customHeight="1" s="57"/>
    <row r="614" ht="11.25" customHeight="1" s="57"/>
    <row r="615" ht="11.25" customHeight="1" s="57"/>
    <row r="616" ht="11.25" customHeight="1" s="57"/>
    <row r="617" ht="11.25" customHeight="1" s="57"/>
    <row r="618" ht="11.25" customHeight="1" s="57"/>
    <row r="619" ht="11.25" customHeight="1" s="57"/>
    <row r="620" ht="11.25" customHeight="1" s="57"/>
    <row r="621" ht="11.25" customHeight="1" s="57"/>
    <row r="622" ht="11.25" customHeight="1" s="57"/>
    <row r="623" ht="11.25" customHeight="1" s="57"/>
    <row r="624" ht="11.25" customHeight="1" s="57"/>
    <row r="625" ht="11.25" customHeight="1" s="57"/>
    <row r="626" ht="11.25" customHeight="1" s="57"/>
    <row r="627" ht="11.25" customHeight="1" s="57"/>
    <row r="628" ht="11.25" customHeight="1" s="57"/>
    <row r="629" ht="11.25" customHeight="1" s="57"/>
    <row r="630" ht="11.25" customHeight="1" s="57"/>
    <row r="631" ht="11.25" customHeight="1" s="57"/>
    <row r="632" ht="11.25" customHeight="1" s="57"/>
    <row r="633" ht="11.25" customHeight="1" s="57"/>
    <row r="634" ht="11.25" customHeight="1" s="57"/>
    <row r="635" ht="11.25" customHeight="1" s="57"/>
    <row r="636" ht="11.25" customHeight="1" s="57"/>
    <row r="637" ht="11.25" customHeight="1" s="57"/>
    <row r="638" ht="11.25" customHeight="1" s="57"/>
    <row r="639" ht="11.25" customHeight="1" s="57"/>
    <row r="640" ht="11.25" customHeight="1" s="57"/>
    <row r="641" ht="11.25" customHeight="1" s="57"/>
    <row r="642" ht="11.25" customHeight="1" s="57"/>
    <row r="643" ht="11.25" customHeight="1" s="57"/>
    <row r="644" ht="11.25" customHeight="1" s="57"/>
    <row r="645" ht="11.25" customHeight="1" s="57"/>
    <row r="646" ht="11.25" customHeight="1" s="57"/>
    <row r="647" ht="11.25" customHeight="1" s="57"/>
    <row r="648" ht="11.25" customHeight="1" s="57"/>
    <row r="649" ht="11.25" customHeight="1" s="57"/>
    <row r="650" ht="11.25" customHeight="1" s="57"/>
    <row r="651" ht="11.25" customHeight="1" s="57"/>
    <row r="652" ht="11.25" customHeight="1" s="57"/>
    <row r="653" ht="11.25" customHeight="1" s="57"/>
    <row r="654" ht="11.25" customHeight="1" s="57"/>
    <row r="655" ht="11.25" customHeight="1" s="57"/>
    <row r="656" ht="11.25" customHeight="1" s="57"/>
    <row r="657" ht="11.25" customHeight="1" s="57"/>
    <row r="658" ht="11.25" customHeight="1" s="57"/>
    <row r="659" ht="11.25" customHeight="1" s="57"/>
    <row r="660" ht="11.25" customHeight="1" s="57"/>
    <row r="661" ht="11.25" customHeight="1" s="57"/>
    <row r="662" ht="11.25" customHeight="1" s="57"/>
    <row r="663" ht="11.25" customHeight="1" s="57"/>
    <row r="664" ht="11.25" customHeight="1" s="57"/>
    <row r="665" ht="11.25" customHeight="1" s="57"/>
    <row r="666" ht="11.25" customHeight="1" s="57"/>
    <row r="667" ht="11.25" customHeight="1" s="57"/>
    <row r="668" ht="11.25" customHeight="1" s="57"/>
    <row r="669" ht="11.25" customHeight="1" s="57"/>
    <row r="670" ht="11.25" customHeight="1" s="57"/>
    <row r="671" ht="11.25" customHeight="1" s="57"/>
    <row r="672" ht="11.25" customHeight="1" s="57"/>
    <row r="673" ht="11.25" customHeight="1" s="57"/>
    <row r="674" ht="11.25" customHeight="1" s="57"/>
    <row r="675" ht="11.25" customHeight="1" s="57"/>
    <row r="676" ht="11.25" customHeight="1" s="57"/>
    <row r="677" ht="11.25" customHeight="1" s="57"/>
    <row r="678" ht="11.25" customHeight="1" s="57"/>
    <row r="679" ht="11.25" customHeight="1" s="57"/>
    <row r="680" ht="11.25" customHeight="1" s="57"/>
    <row r="681" ht="11.25" customHeight="1" s="57"/>
    <row r="682" ht="11.25" customHeight="1" s="57"/>
    <row r="683" ht="11.25" customHeight="1" s="57"/>
    <row r="684" ht="11.25" customHeight="1" s="57"/>
    <row r="685" ht="11.25" customHeight="1" s="57"/>
    <row r="686" ht="11.25" customHeight="1" s="57"/>
    <row r="687" ht="11.25" customHeight="1" s="57"/>
    <row r="688" ht="11.25" customHeight="1" s="57"/>
    <row r="689" ht="11.25" customHeight="1" s="57"/>
    <row r="690" ht="11.25" customHeight="1" s="57"/>
    <row r="691" ht="11.25" customHeight="1" s="57"/>
    <row r="692" ht="11.25" customHeight="1" s="57"/>
    <row r="693" ht="11.25" customHeight="1" s="57"/>
    <row r="694" ht="11.25" customHeight="1" s="57"/>
    <row r="695" ht="11.25" customHeight="1" s="57"/>
    <row r="696" ht="11.25" customHeight="1" s="57"/>
    <row r="697" ht="11.25" customHeight="1" s="57"/>
    <row r="698" ht="11.25" customHeight="1" s="57"/>
    <row r="699" ht="11.25" customHeight="1" s="57"/>
    <row r="700" ht="11.25" customHeight="1" s="57"/>
    <row r="701" ht="11.25" customHeight="1" s="57"/>
    <row r="702" ht="11.25" customHeight="1" s="57"/>
    <row r="703" ht="11.25" customHeight="1" s="57"/>
    <row r="704" ht="11.25" customHeight="1" s="57"/>
    <row r="705" ht="11.25" customHeight="1" s="57"/>
    <row r="706" ht="11.25" customHeight="1" s="57"/>
    <row r="707" ht="11.25" customHeight="1" s="57"/>
    <row r="708" ht="11.25" customHeight="1" s="57"/>
    <row r="709" ht="11.25" customHeight="1" s="57"/>
    <row r="710" ht="11.25" customHeight="1" s="57"/>
    <row r="711" ht="11.25" customHeight="1" s="57"/>
    <row r="712" ht="11.25" customHeight="1" s="57"/>
    <row r="713" ht="11.25" customHeight="1" s="57"/>
    <row r="714" ht="11.25" customHeight="1" s="57"/>
    <row r="715" ht="11.25" customHeight="1" s="57"/>
    <row r="716" ht="11.25" customHeight="1" s="57"/>
    <row r="717" ht="11.25" customHeight="1" s="57"/>
    <row r="718" ht="11.25" customHeight="1" s="57"/>
    <row r="719" ht="11.25" customHeight="1" s="57"/>
    <row r="720" ht="11.25" customHeight="1" s="57"/>
    <row r="721" ht="11.25" customHeight="1" s="57"/>
    <row r="722" ht="11.25" customHeight="1" s="57"/>
    <row r="723" ht="11.25" customHeight="1" s="57"/>
    <row r="724" ht="11.25" customHeight="1" s="57"/>
    <row r="725" ht="11.25" customHeight="1" s="57"/>
    <row r="726" ht="11.25" customHeight="1" s="57"/>
    <row r="727" ht="11.25" customHeight="1" s="57"/>
    <row r="728" ht="11.25" customHeight="1" s="57"/>
    <row r="729" ht="11.25" customHeight="1" s="57"/>
    <row r="730" ht="11.25" customHeight="1" s="57"/>
    <row r="731" ht="11.25" customHeight="1" s="57"/>
    <row r="732" ht="11.25" customHeight="1" s="57"/>
    <row r="733" ht="11.25" customHeight="1" s="57"/>
    <row r="734" ht="11.25" customHeight="1" s="57"/>
    <row r="735" ht="11.25" customHeight="1" s="57"/>
    <row r="736" ht="11.25" customHeight="1" s="57"/>
    <row r="737" ht="11.25" customHeight="1" s="57"/>
    <row r="738" ht="11.25" customHeight="1" s="57"/>
    <row r="739" ht="11.25" customHeight="1" s="57"/>
    <row r="740" ht="11.25" customHeight="1" s="57"/>
    <row r="741" ht="11.25" customHeight="1" s="57"/>
    <row r="742" ht="11.25" customHeight="1" s="57"/>
    <row r="743" ht="11.25" customHeight="1" s="57"/>
    <row r="744" ht="11.25" customHeight="1" s="57"/>
    <row r="745" ht="11.25" customHeight="1" s="57"/>
    <row r="746" ht="11.25" customHeight="1" s="57"/>
    <row r="747" ht="11.25" customHeight="1" s="57"/>
    <row r="748" ht="11.25" customHeight="1" s="57"/>
    <row r="749" ht="11.25" customHeight="1" s="57"/>
    <row r="750" ht="11.25" customHeight="1" s="57"/>
    <row r="751" ht="11.25" customHeight="1" s="57"/>
    <row r="752" ht="11.25" customHeight="1" s="57"/>
    <row r="753" ht="11.25" customHeight="1" s="57"/>
    <row r="754" ht="11.25" customHeight="1" s="57"/>
    <row r="755" ht="11.25" customHeight="1" s="57"/>
    <row r="756" ht="11.25" customHeight="1" s="57"/>
    <row r="757" ht="11.25" customHeight="1" s="57"/>
    <row r="758" ht="11.25" customHeight="1" s="57"/>
    <row r="759" ht="11.25" customHeight="1" s="57"/>
    <row r="760" ht="11.25" customHeight="1" s="57"/>
    <row r="761" ht="11.25" customHeight="1" s="57"/>
    <row r="762" ht="11.25" customHeight="1" s="57"/>
    <row r="763" ht="11.25" customHeight="1" s="57"/>
    <row r="764" ht="11.25" customHeight="1" s="57"/>
    <row r="765" ht="11.25" customHeight="1" s="57"/>
    <row r="766" ht="11.25" customHeight="1" s="57"/>
    <row r="767" ht="11.25" customHeight="1" s="57"/>
    <row r="768" ht="11.25" customHeight="1" s="57"/>
    <row r="769" ht="11.25" customHeight="1" s="57"/>
    <row r="770" ht="11.25" customHeight="1" s="57"/>
    <row r="771" ht="11.25" customHeight="1" s="57"/>
    <row r="772" ht="11.25" customHeight="1" s="57"/>
    <row r="773" ht="11.25" customHeight="1" s="57"/>
    <row r="774" ht="11.25" customHeight="1" s="57"/>
    <row r="775" ht="11.25" customHeight="1" s="57"/>
    <row r="776" ht="11.25" customHeight="1" s="57"/>
    <row r="777" ht="11.25" customHeight="1" s="57"/>
    <row r="778" ht="11.25" customHeight="1" s="57"/>
    <row r="779" ht="11.25" customHeight="1" s="57"/>
    <row r="780" ht="11.25" customHeight="1" s="57"/>
    <row r="781" ht="11.25" customHeight="1" s="57"/>
    <row r="782" ht="11.25" customHeight="1" s="57"/>
    <row r="783" ht="11.25" customHeight="1" s="57"/>
    <row r="784" ht="11.25" customHeight="1" s="57"/>
    <row r="785" ht="11.25" customHeight="1" s="57"/>
    <row r="786" ht="11.25" customHeight="1" s="57"/>
    <row r="787" ht="11.25" customHeight="1" s="57"/>
    <row r="788" ht="11.25" customHeight="1" s="57"/>
    <row r="789" ht="11.25" customHeight="1" s="57"/>
    <row r="790" ht="11.25" customHeight="1" s="57"/>
    <row r="791" ht="11.25" customHeight="1" s="57"/>
    <row r="792" ht="11.25" customHeight="1" s="57"/>
    <row r="793" ht="11.25" customHeight="1" s="57"/>
    <row r="794" ht="11.25" customHeight="1" s="57"/>
    <row r="795" ht="11.25" customHeight="1" s="57"/>
    <row r="796" ht="11.25" customHeight="1" s="57"/>
    <row r="797" ht="11.25" customHeight="1" s="57"/>
    <row r="798" ht="11.25" customHeight="1" s="57"/>
    <row r="799" ht="11.25" customHeight="1" s="57"/>
    <row r="800" ht="11.25" customHeight="1" s="57"/>
    <row r="801" ht="11.25" customHeight="1" s="57"/>
    <row r="802" ht="11.25" customHeight="1" s="57"/>
    <row r="803" ht="11.25" customHeight="1" s="57"/>
    <row r="804" ht="11.25" customHeight="1" s="57"/>
    <row r="805" ht="11.25" customHeight="1" s="57"/>
    <row r="806" ht="11.25" customHeight="1" s="57"/>
    <row r="807" ht="11.25" customHeight="1" s="57"/>
    <row r="808" ht="11.25" customHeight="1" s="57"/>
    <row r="809" ht="11.25" customHeight="1" s="57"/>
    <row r="810" ht="11.25" customHeight="1" s="57"/>
    <row r="811" ht="11.25" customHeight="1" s="57"/>
    <row r="812" ht="11.25" customHeight="1" s="57"/>
    <row r="813" ht="11.25" customHeight="1" s="57"/>
    <row r="814" ht="11.25" customHeight="1" s="57"/>
    <row r="815" ht="11.25" customHeight="1" s="57"/>
    <row r="816" ht="11.25" customHeight="1" s="57"/>
    <row r="817" ht="11.25" customHeight="1" s="57"/>
    <row r="818" ht="11.25" customHeight="1" s="57"/>
    <row r="819" ht="11.25" customHeight="1" s="57"/>
    <row r="820" ht="11.25" customHeight="1" s="57"/>
    <row r="821" ht="11.25" customHeight="1" s="57"/>
    <row r="822" ht="11.25" customHeight="1" s="57"/>
    <row r="823" ht="11.25" customHeight="1" s="57"/>
    <row r="824" ht="11.25" customHeight="1" s="57"/>
    <row r="825" ht="11.25" customHeight="1" s="57"/>
    <row r="826" ht="11.25" customHeight="1" s="57"/>
    <row r="827" ht="11.25" customHeight="1" s="57"/>
    <row r="828" ht="11.25" customHeight="1" s="57"/>
    <row r="829" ht="11.25" customHeight="1" s="57"/>
    <row r="830" ht="11.25" customHeight="1" s="57"/>
    <row r="831" ht="11.25" customHeight="1" s="57"/>
    <row r="832" ht="11.25" customHeight="1" s="57"/>
    <row r="833" ht="11.25" customHeight="1" s="57"/>
    <row r="834" ht="11.25" customHeight="1" s="57"/>
    <row r="835" ht="11.25" customHeight="1" s="57"/>
    <row r="836" ht="11.25" customHeight="1" s="57"/>
    <row r="837" ht="11.25" customHeight="1" s="57"/>
    <row r="838" ht="11.25" customHeight="1" s="57"/>
    <row r="839" ht="11.25" customHeight="1" s="57"/>
    <row r="840" ht="11.25" customHeight="1" s="57"/>
    <row r="841" ht="11.25" customHeight="1" s="57"/>
    <row r="842" ht="11.25" customHeight="1" s="57"/>
    <row r="843" ht="11.25" customHeight="1" s="57"/>
    <row r="844" ht="11.25" customHeight="1" s="57"/>
    <row r="845" ht="11.25" customHeight="1" s="57"/>
    <row r="846" ht="11.25" customHeight="1" s="57"/>
    <row r="847" ht="11.25" customHeight="1" s="57"/>
    <row r="848" ht="11.25" customHeight="1" s="57"/>
    <row r="849" ht="11.25" customHeight="1" s="57"/>
    <row r="850" ht="11.25" customHeight="1" s="57"/>
    <row r="851" ht="11.25" customHeight="1" s="57"/>
    <row r="852" ht="11.25" customHeight="1" s="57"/>
    <row r="853" ht="11.25" customHeight="1" s="57"/>
    <row r="854" ht="11.25" customHeight="1" s="57"/>
    <row r="855" ht="11.25" customHeight="1" s="57"/>
    <row r="856" ht="11.25" customHeight="1" s="57"/>
    <row r="857" ht="11.25" customHeight="1" s="57"/>
    <row r="858" ht="11.25" customHeight="1" s="57"/>
    <row r="859" ht="11.25" customHeight="1" s="57"/>
    <row r="860" ht="11.25" customHeight="1" s="57"/>
    <row r="861" ht="11.25" customHeight="1" s="57"/>
    <row r="862" ht="11.25" customHeight="1" s="57"/>
    <row r="863" ht="11.25" customHeight="1" s="57"/>
    <row r="864" ht="11.25" customHeight="1" s="57"/>
    <row r="865" ht="11.25" customHeight="1" s="57"/>
    <row r="866" ht="11.25" customHeight="1" s="57"/>
    <row r="867" ht="11.25" customHeight="1" s="57"/>
    <row r="868" ht="11.25" customHeight="1" s="57"/>
    <row r="869" ht="11.25" customHeight="1" s="57"/>
    <row r="870" ht="11.25" customHeight="1" s="57"/>
    <row r="871" ht="11.25" customHeight="1" s="57"/>
    <row r="872" ht="11.25" customHeight="1" s="57"/>
    <row r="873" ht="11.25" customHeight="1" s="57"/>
    <row r="874" ht="11.25" customHeight="1" s="57"/>
    <row r="875" ht="11.25" customHeight="1" s="57"/>
    <row r="876" ht="11.25" customHeight="1" s="57"/>
    <row r="877" ht="11.25" customHeight="1" s="57"/>
    <row r="878" ht="11.25" customHeight="1" s="57"/>
    <row r="879" ht="11.25" customHeight="1" s="57"/>
    <row r="880" ht="11.25" customHeight="1" s="57"/>
    <row r="881" ht="11.25" customHeight="1" s="57"/>
    <row r="882" ht="11.25" customHeight="1" s="57"/>
    <row r="883" ht="11.25" customHeight="1" s="57"/>
    <row r="884" ht="11.25" customHeight="1" s="57"/>
    <row r="885" ht="11.25" customHeight="1" s="57"/>
    <row r="886" ht="11.25" customHeight="1" s="57"/>
    <row r="887" ht="11.25" customHeight="1" s="57"/>
    <row r="888" ht="11.25" customHeight="1" s="57"/>
    <row r="889" ht="11.25" customHeight="1" s="57"/>
    <row r="890" ht="11.25" customHeight="1" s="57"/>
    <row r="891" ht="11.25" customHeight="1" s="57"/>
    <row r="892" ht="11.25" customHeight="1" s="57"/>
    <row r="893" ht="11.25" customHeight="1" s="57"/>
    <row r="894" ht="11.25" customHeight="1" s="57"/>
    <row r="895" ht="11.25" customHeight="1" s="57"/>
    <row r="896" ht="11.25" customHeight="1" s="57"/>
    <row r="897" ht="11.25" customHeight="1" s="57"/>
    <row r="898" ht="11.25" customHeight="1" s="57"/>
    <row r="899" ht="11.25" customHeight="1" s="57"/>
    <row r="900" ht="11.25" customHeight="1" s="57"/>
    <row r="901" ht="11.25" customHeight="1" s="57"/>
    <row r="902" ht="11.25" customHeight="1" s="57"/>
    <row r="903" ht="11.25" customHeight="1" s="57"/>
    <row r="904" ht="11.25" customHeight="1" s="57"/>
    <row r="905" ht="11.25" customHeight="1" s="57"/>
    <row r="906" ht="11.25" customHeight="1" s="57"/>
    <row r="907" ht="11.25" customHeight="1" s="57"/>
    <row r="908" ht="11.25" customHeight="1" s="57"/>
    <row r="909" ht="11.25" customHeight="1" s="57"/>
    <row r="910" ht="11.25" customHeight="1" s="57"/>
    <row r="911" ht="11.25" customHeight="1" s="57"/>
    <row r="912" ht="11.25" customHeight="1" s="57"/>
    <row r="913" ht="11.25" customHeight="1" s="57"/>
    <row r="914" ht="11.25" customHeight="1" s="57"/>
    <row r="915" ht="11.25" customHeight="1" s="57"/>
    <row r="916" ht="11.25" customHeight="1" s="57"/>
    <row r="917" ht="11.25" customHeight="1" s="57"/>
    <row r="918" ht="11.25" customHeight="1" s="57"/>
    <row r="919" ht="11.25" customHeight="1" s="57"/>
    <row r="920" ht="11.25" customHeight="1" s="57"/>
    <row r="921" ht="11.25" customHeight="1" s="57"/>
    <row r="922" ht="11.25" customHeight="1" s="57"/>
    <row r="923" ht="11.25" customHeight="1" s="57"/>
    <row r="924" ht="11.25" customHeight="1" s="57"/>
    <row r="925" ht="11.25" customHeight="1" s="57"/>
    <row r="926" ht="11.25" customHeight="1" s="57"/>
    <row r="927" ht="11.25" customHeight="1" s="57"/>
    <row r="928" ht="11.25" customHeight="1" s="57"/>
    <row r="929" ht="11.25" customHeight="1" s="57"/>
    <row r="930" ht="11.25" customHeight="1" s="57"/>
    <row r="931" ht="11.25" customHeight="1" s="57"/>
    <row r="932" ht="11.25" customHeight="1" s="57"/>
    <row r="933" ht="11.25" customHeight="1" s="57"/>
    <row r="934" ht="11.25" customHeight="1" s="57"/>
    <row r="935" ht="11.25" customHeight="1" s="57"/>
    <row r="936" ht="11.25" customHeight="1" s="57"/>
    <row r="937" ht="11.25" customHeight="1" s="57"/>
    <row r="938" ht="11.25" customHeight="1" s="57"/>
    <row r="939" ht="11.25" customHeight="1" s="57"/>
    <row r="940" ht="11.25" customHeight="1" s="57"/>
    <row r="941" ht="11.25" customHeight="1" s="57"/>
    <row r="942" ht="11.25" customHeight="1" s="57"/>
    <row r="943" ht="11.25" customHeight="1" s="57"/>
    <row r="944" ht="11.25" customHeight="1" s="57"/>
    <row r="945" ht="11.25" customHeight="1" s="57"/>
    <row r="946" ht="11.25" customHeight="1" s="57"/>
    <row r="947" ht="11.25" customHeight="1" s="57"/>
    <row r="948" ht="11.25" customHeight="1" s="57"/>
    <row r="949" ht="11.25" customHeight="1" s="57"/>
    <row r="950" ht="11.25" customHeight="1" s="57"/>
    <row r="951" ht="11.25" customHeight="1" s="57"/>
    <row r="952" ht="11.25" customHeight="1" s="57"/>
    <row r="953" ht="11.25" customHeight="1" s="57"/>
    <row r="954" ht="11.25" customHeight="1" s="57"/>
    <row r="955" ht="11.25" customHeight="1" s="57"/>
    <row r="956" ht="11.25" customHeight="1" s="57"/>
    <row r="957" ht="11.25" customHeight="1" s="57"/>
    <row r="958" ht="11.25" customHeight="1" s="57"/>
    <row r="959" ht="11.25" customHeight="1" s="57"/>
    <row r="960" ht="11.25" customHeight="1" s="57"/>
    <row r="961" ht="11.25" customHeight="1" s="57"/>
    <row r="962" ht="11.25" customHeight="1" s="57"/>
    <row r="963" ht="11.25" customHeight="1" s="57"/>
    <row r="964" ht="11.25" customHeight="1" s="57"/>
    <row r="965" ht="11.25" customHeight="1" s="57"/>
    <row r="966" ht="11.25" customHeight="1" s="57"/>
    <row r="967" ht="11.25" customHeight="1" s="57"/>
    <row r="968" ht="11.25" customHeight="1" s="57"/>
    <row r="969" ht="11.25" customHeight="1" s="57"/>
    <row r="970" ht="11.25" customHeight="1" s="57"/>
    <row r="971" ht="11.25" customHeight="1" s="57"/>
    <row r="972" ht="11.25" customHeight="1" s="57"/>
    <row r="973" ht="11.25" customHeight="1" s="57"/>
    <row r="974" ht="11.25" customHeight="1" s="57"/>
    <row r="975" ht="11.25" customHeight="1" s="57"/>
    <row r="976" ht="11.25" customHeight="1" s="57"/>
    <row r="977" ht="11.25" customHeight="1" s="57"/>
    <row r="978" ht="11.25" customHeight="1" s="57"/>
    <row r="979" ht="11.25" customHeight="1" s="57"/>
    <row r="980" ht="11.25" customHeight="1" s="57"/>
    <row r="981" ht="11.25" customHeight="1" s="57"/>
    <row r="982" ht="11.25" customHeight="1" s="57"/>
    <row r="983" ht="11.25" customHeight="1" s="57"/>
    <row r="984" ht="11.25" customHeight="1" s="57"/>
    <row r="985" ht="11.25" customHeight="1" s="57"/>
    <row r="986" ht="11.25" customHeight="1" s="57"/>
    <row r="987" ht="11.25" customHeight="1" s="57"/>
    <row r="988" ht="11.25" customHeight="1" s="57"/>
    <row r="989" ht="11.25" customHeight="1" s="57"/>
    <row r="990" ht="11.25" customHeight="1" s="57"/>
    <row r="991" ht="11.25" customHeight="1" s="57"/>
    <row r="992" ht="11.25" customHeight="1" s="57"/>
    <row r="993" ht="11.25" customHeight="1" s="57"/>
    <row r="994" ht="11.25" customHeight="1" s="57"/>
    <row r="995" ht="11.25" customHeight="1" s="57"/>
    <row r="996" ht="11.25" customHeight="1" s="57"/>
    <row r="997" ht="11.25" customHeight="1" s="57"/>
    <row r="998" ht="11.25" customHeight="1" s="57"/>
    <row r="999" ht="11.25" customHeight="1" s="57"/>
    <row r="1000" ht="11.25" customHeight="1" s="57"/>
  </sheetData>
  <mergeCells count="9">
    <mergeCell ref="C2:C3"/>
    <mergeCell ref="A4:W4"/>
    <mergeCell ref="A2:A3"/>
    <mergeCell ref="B2:B3"/>
    <mergeCell ref="D2:D3"/>
    <mergeCell ref="F2:F3"/>
    <mergeCell ref="E2:E3"/>
    <mergeCell ref="H2:H3"/>
    <mergeCell ref="G2:G3"/>
  </mergeCells>
  <dataValidations count="9">
    <dataValidation sqref="E10:E22 G5:G23 G24:G69" showDropDown="0" showInputMessage="1" showErrorMessage="1" allowBlank="1" prompt=" - " type="list" errorStyle="stop" operator="equal">
      <formula1>"Build,Coding,Design,Integration Test,Regression Test,System Test,Unit Test,Others"</formula1>
      <formula2>0</formula2>
    </dataValidation>
    <dataValidation sqref="F10:F22 H5:H23 H24:H69" showDropDown="0" showInputMessage="1" showErrorMessage="1" allowBlank="1" prompt=" - " type="list" errorStyle="stop" operator="equal">
      <formula1>"1- Not Started,2- In Progress,3- Completed"</formula1>
      <formula2>0</formula2>
    </dataValidation>
    <dataValidation sqref="I5:I8 I26:I69" showDropDown="0" showInputMessage="1" showErrorMessage="1" allowBlank="1" prompt=" - " type="decimal" errorStyle="stop" operator="between">
      <formula1>0</formula1>
      <formula2>12</formula2>
    </dataValidation>
    <dataValidation sqref="I10:W22 J5:W8 J9 J26:W69 J70:L70 L9:W9 R23:W25" showDropDown="0" showInputMessage="1" showErrorMessage="1" allowBlank="1" prompt=" - " type="decimal" errorStyle="stop" operator="lessThanOrEqual">
      <formula1>M21</formula1>
      <formula2>0</formula2>
    </dataValidation>
    <dataValidation sqref="I9" showDropDown="0" showInputMessage="1" showErrorMessage="1" allowBlank="1" prompt=" - " type="decimal" errorStyle="stop" operator="lessThanOrEqual">
      <formula1>'sprint backlog' #REF!</formula1>
      <formula2>0</formula2>
    </dataValidation>
    <dataValidation sqref="G70" showDropDown="0" showInputMessage="1" showErrorMessage="1" allowBlank="1" prompt=" - " type="list" errorStyle="stop" operator="equal">
      <formula1>"Build,Unit Test,System Test,Coding,General,Integration"</formula1>
      <formula2>0</formula2>
    </dataValidation>
    <dataValidation sqref="H70 H107:H1000" showDropDown="0" showInputMessage="1" showErrorMessage="1" allowBlank="1" prompt=" - " type="list" errorStyle="stop" operator="equal">
      <formula1>Status</formula1>
      <formula2>0</formula2>
    </dataValidation>
    <dataValidation sqref="F107:F1000" showDropDown="0" showInputMessage="1" showErrorMessage="1" allowBlank="1" prompt=" - " type="list" errorStyle="stop" operator="equal">
      <formula1>Team</formula1>
      <formula2>0</formula2>
    </dataValidation>
    <dataValidation sqref="G107:G1000" showDropDown="0" showInputMessage="1" showErrorMessage="1" allowBlank="1" prompt=" - " type="list" errorStyle="stop" operator="equal">
      <formula1>Category</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5"/>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14" customWidth="1" style="56" min="1" max="2"/>
    <col width="14" customWidth="1" style="57" min="2" max="2"/>
    <col width="46" customWidth="1" style="56" min="3" max="3"/>
    <col width="90" customWidth="1" style="56" min="4" max="4"/>
    <col width="33.41" customWidth="1" style="56" min="5" max="5"/>
    <col width="8.01" customWidth="1" style="56" min="6" max="26"/>
    <col width="12.64" customWidth="1" style="56" min="27" max="1024"/>
  </cols>
  <sheetData>
    <row r="1" ht="49.5" customHeight="1" s="57">
      <c r="A1" s="58" t="inlineStr">
        <is>
          <t>Sprint</t>
        </is>
      </c>
      <c r="B1" s="58" t="inlineStr">
        <is>
          <t>Day</t>
        </is>
      </c>
      <c r="C1" s="58" t="inlineStr">
        <is>
          <t>Impediments</t>
        </is>
      </c>
      <c r="D1" s="58" t="inlineStr">
        <is>
          <t>Action Taken</t>
        </is>
      </c>
    </row>
    <row r="2" ht="12.75" customHeight="1" s="57">
      <c r="A2" s="59" t="inlineStr">
        <is>
          <t>Sprint 1</t>
        </is>
      </c>
      <c r="B2" s="59" t="inlineStr">
        <is>
          <t>Day 2</t>
        </is>
      </c>
      <c r="C2" s="60" t="inlineStr">
        <is>
          <t>SQLite database lock during session setup</t>
        </is>
      </c>
      <c r="D2" s="60" t="inlineStr">
        <is>
          <t>Implemented connection pooling &amp; helper functions in models.py</t>
        </is>
      </c>
    </row>
    <row r="3" ht="12.75" customHeight="1" s="57">
      <c r="A3" s="59" t="inlineStr">
        <is>
          <t>Sprint 2</t>
        </is>
      </c>
      <c r="B3" s="59" t="inlineStr">
        <is>
          <t>Day 5</t>
        </is>
      </c>
      <c r="C3" s="60" t="inlineStr">
        <is>
          <t>OpenCV base64 frame decoding latency</t>
        </is>
      </c>
      <c r="D3" s="60" t="inlineStr">
        <is>
          <t>Optimized in-memory np.frombuffer and reduced frame check interval to 4s</t>
        </is>
      </c>
    </row>
    <row r="4" ht="12.75" customHeight="1" s="57">
      <c r="A4" s="59" t="inlineStr">
        <is>
          <t>Sprint 3</t>
        </is>
      </c>
      <c r="B4" s="59" t="inlineStr">
        <is>
          <t>Day 8</t>
        </is>
      </c>
      <c r="C4" s="60" t="inlineStr">
        <is>
          <t>TypeError on int(submission_id) when None</t>
        </is>
      </c>
      <c r="D4" s="60" t="inlineStr">
        <is>
          <t>Added numeric validation guard: int(sub_id) if sub_id and str(sub_id).isdigit() else 0</t>
        </is>
      </c>
    </row>
    <row r="5" ht="12.75" customHeight="1" s="57">
      <c r="A5" s="59" t="inlineStr">
        <is>
          <t>Sprint 4</t>
        </is>
      </c>
      <c r="B5" s="59" t="inlineStr">
        <is>
          <t>Day 12</t>
        </is>
      </c>
      <c r="C5" s="60" t="inlineStr">
        <is>
          <t>Unclosed div tag in dashboard history pane</t>
        </is>
      </c>
      <c r="D5" s="60" t="inlineStr">
        <is>
          <t>Fixed HTML nesting hierarchy in dashboard.html and verified display classes</t>
        </is>
      </c>
    </row>
    <row r="6" ht="12.75" customHeight="1" s="57"/>
    <row r="7" ht="12.75" customHeight="1" s="57"/>
    <row r="8" ht="12.75" customHeight="1" s="57"/>
    <row r="9" ht="12.75" customHeight="1" s="57"/>
    <row r="10" ht="12.75" customHeight="1" s="57"/>
    <row r="11" ht="12.75" customHeight="1" s="57"/>
    <row r="12" ht="12.75" customHeight="1" s="57"/>
    <row r="13" ht="12.75" customHeight="1" s="57"/>
    <row r="14" ht="12.75" customHeight="1" s="57"/>
    <row r="15" ht="12.75" customHeight="1" s="57"/>
    <row r="16" ht="12.75" customHeight="1" s="57"/>
    <row r="17" ht="12.75" customHeight="1" s="57"/>
    <row r="18" ht="12.75" customHeight="1" s="57"/>
    <row r="19" ht="12.75" customHeight="1" s="57"/>
    <row r="20" ht="12.75" customHeight="1" s="57"/>
    <row r="21" ht="12.75" customHeight="1" s="57"/>
    <row r="22" ht="12.75" customHeight="1" s="57"/>
    <row r="23" ht="12.75" customHeight="1" s="57"/>
    <row r="24" ht="12.75" customHeight="1" s="57"/>
    <row r="25" ht="12.75" customHeight="1" s="57"/>
    <row r="26" ht="12.75" customHeight="1" s="57"/>
    <row r="27" ht="12.75" customHeight="1" s="57"/>
    <row r="28" ht="12.75" customHeight="1" s="57"/>
    <row r="29" ht="12.75" customHeight="1" s="57"/>
    <row r="30" ht="12.75" customHeight="1" s="57"/>
    <row r="31" ht="12.75" customHeight="1" s="57"/>
    <row r="32" ht="12.75" customHeight="1" s="57"/>
    <row r="33" ht="12.75" customHeight="1" s="57"/>
    <row r="34" ht="12.75" customHeight="1" s="57"/>
    <row r="35" ht="12.75" customHeight="1" s="57"/>
    <row r="36" ht="12.75" customHeight="1" s="57"/>
    <row r="37" ht="12.75" customHeight="1" s="57"/>
    <row r="38" ht="12.75" customHeight="1" s="57"/>
    <row r="39" ht="12.75" customHeight="1" s="57"/>
    <row r="40" ht="12.75" customHeight="1" s="57"/>
    <row r="41" ht="12.75" customHeight="1" s="57"/>
    <row r="42" ht="12.75" customHeight="1" s="57"/>
    <row r="43" ht="12.75" customHeight="1" s="57"/>
    <row r="44" ht="12.75" customHeight="1" s="57"/>
    <row r="45" ht="12.75" customHeight="1" s="57"/>
    <row r="46" ht="12.75" customHeight="1" s="57"/>
    <row r="47" ht="12.75" customHeight="1" s="57"/>
    <row r="48" ht="12.75" customHeight="1" s="57"/>
    <row r="49" ht="12.75" customHeight="1" s="57"/>
    <row r="50" ht="12.75" customHeight="1" s="57"/>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5"/>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14" customWidth="1" style="56" min="1" max="1"/>
    <col width="14" customWidth="1" style="56" min="2" max="4"/>
    <col width="21" customWidth="1" style="57" min="3" max="3"/>
    <col width="19" customWidth="1" style="57" min="4" max="4"/>
    <col width="20" customWidth="1" style="56" min="5" max="5"/>
    <col width="28" customWidth="1" style="56" min="6" max="6"/>
    <col width="33" customWidth="1" style="56" min="7" max="7"/>
    <col width="29" customWidth="1" style="56" min="8" max="8"/>
    <col width="64" customWidth="1" style="56" min="9" max="9"/>
    <col width="8.01" customWidth="1" style="56" min="10" max="26"/>
    <col width="12.64" customWidth="1" style="56" min="27" max="1024"/>
  </cols>
  <sheetData>
    <row r="1" ht="45.75" customHeight="1" s="57">
      <c r="A1" s="58" t="inlineStr">
        <is>
          <t>SL #</t>
        </is>
      </c>
      <c r="B1" s="58" t="inlineStr">
        <is>
          <t>Sprint #</t>
        </is>
      </c>
      <c r="C1" s="58" t="inlineStr">
        <is>
          <t>Sprint start date</t>
        </is>
      </c>
      <c r="D1" s="58" t="inlineStr">
        <is>
          <t>Sprint end date</t>
        </is>
      </c>
      <c r="E1" s="58" t="inlineStr">
        <is>
          <t>Team member name</t>
        </is>
      </c>
      <c r="F1" s="58" t="inlineStr">
        <is>
          <t>Start Doing</t>
        </is>
      </c>
      <c r="G1" s="58" t="inlineStr">
        <is>
          <t>Stop Doing</t>
        </is>
      </c>
      <c r="H1" s="58" t="inlineStr">
        <is>
          <t>Continue Doing</t>
        </is>
      </c>
      <c r="I1" s="58" t="inlineStr">
        <is>
          <t>Action taken</t>
        </is>
      </c>
    </row>
    <row r="2" ht="12.75" customHeight="1" s="57">
      <c r="A2" s="59" t="inlineStr">
        <is>
          <t>1</t>
        </is>
      </c>
      <c r="B2" s="59" t="inlineStr">
        <is>
          <t>Sprint 1</t>
        </is>
      </c>
      <c r="C2" s="59" t="inlineStr">
        <is>
          <t>2026-06-15</t>
        </is>
      </c>
      <c r="D2" s="59" t="inlineStr">
        <is>
          <t>2026-06-22</t>
        </is>
      </c>
      <c r="E2" s="59" t="inlineStr">
        <is>
          <t>Ritesh Lande</t>
        </is>
      </c>
      <c r="F2" s="60" t="inlineStr">
        <is>
          <t>Modular Flask Blueprints</t>
        </is>
      </c>
      <c r="G2" s="60" t="inlineStr">
        <is>
          <t>Hardcoding secret keys</t>
        </is>
      </c>
      <c r="H2" s="60" t="inlineStr">
        <is>
          <t>Continuous unit testing</t>
        </is>
      </c>
      <c r="I2" s="60" t="inlineStr">
        <is>
          <t>Organized routes into auth, exam, events blueprints</t>
        </is>
      </c>
    </row>
    <row r="3" ht="12.75" customHeight="1" s="57">
      <c r="A3" s="59" t="inlineStr">
        <is>
          <t>2</t>
        </is>
      </c>
      <c r="B3" s="59" t="inlineStr">
        <is>
          <t>Sprint 2</t>
        </is>
      </c>
      <c r="C3" s="59" t="inlineStr">
        <is>
          <t>2026-06-23</t>
        </is>
      </c>
      <c r="D3" s="59" t="inlineStr">
        <is>
          <t>2026-06-30</t>
        </is>
      </c>
      <c r="E3" s="59" t="inlineStr">
        <is>
          <t>Ritesh Lande</t>
        </is>
      </c>
      <c r="F3" s="60" t="inlineStr">
        <is>
          <t>Asynchronous AJAX APIs</t>
        </is>
      </c>
      <c r="G3" s="60" t="inlineStr">
        <is>
          <t>Blocking main looper thread</t>
        </is>
      </c>
      <c r="H3" s="60" t="inlineStr">
        <is>
          <t>Real-time proctoring logs</t>
        </is>
      </c>
      <c r="I3" s="60" t="inlineStr">
        <is>
          <t>Integrated async fetch API for violation logging</t>
        </is>
      </c>
    </row>
    <row r="4" ht="12.75" customHeight="1" s="57">
      <c r="A4" s="59" t="inlineStr">
        <is>
          <t>3</t>
        </is>
      </c>
      <c r="B4" s="59" t="inlineStr">
        <is>
          <t>Sprint 3</t>
        </is>
      </c>
      <c r="C4" s="59" t="inlineStr">
        <is>
          <t>2026-07-01</t>
        </is>
      </c>
      <c r="D4" s="59" t="inlineStr">
        <is>
          <t>2026-07-08</t>
        </is>
      </c>
      <c r="E4" s="59" t="inlineStr">
        <is>
          <t>Ritesh Lande</t>
        </is>
      </c>
      <c r="F4" s="60" t="inlineStr">
        <is>
          <t>Pandas DataFrame scoring</t>
        </is>
      </c>
      <c r="G4" s="60" t="inlineStr">
        <is>
          <t>Silent try-except suppression</t>
        </is>
      </c>
      <c r="H4" s="60" t="inlineStr">
        <is>
          <t>Robust error logging</t>
        </is>
      </c>
      <c r="I4" s="60" t="inlineStr">
        <is>
          <t>Wrapped integrity calculations in top-level exception guards</t>
        </is>
      </c>
    </row>
    <row r="5" ht="12.75" customHeight="1" s="57">
      <c r="A5" s="59" t="inlineStr">
        <is>
          <t>4</t>
        </is>
      </c>
      <c r="B5" s="59" t="inlineStr">
        <is>
          <t>Sprint 4</t>
        </is>
      </c>
      <c r="C5" s="59" t="inlineStr">
        <is>
          <t>2026-07-09</t>
        </is>
      </c>
      <c r="D5" s="59" t="inlineStr">
        <is>
          <t>2026-07-15</t>
        </is>
      </c>
      <c r="E5" s="59" t="inlineStr">
        <is>
          <t>Ritesh Lande</t>
        </is>
      </c>
      <c r="F5" s="60" t="inlineStr">
        <is>
          <t>Responsive Theme Testing</t>
        </is>
      </c>
      <c r="G5" s="60" t="inlineStr">
        <is>
          <t>Direct inline dark styles</t>
        </is>
      </c>
      <c r="H5" s="60" t="inlineStr">
        <is>
          <t>Clean CSS variable design</t>
        </is>
      </c>
      <c r="I5" s="60" t="inlineStr">
        <is>
          <t>Implemented 3-mode theme switcher with CSS custom properties</t>
        </is>
      </c>
    </row>
    <row r="6" ht="12.75" customHeight="1" s="57"/>
    <row r="7" ht="12.75" customHeight="1" s="57"/>
    <row r="8" ht="12.75" customHeight="1" s="57"/>
    <row r="9" ht="12.75" customHeight="1" s="57"/>
    <row r="10" ht="12.75" customHeight="1" s="57"/>
    <row r="11" ht="12.75" customHeight="1" s="57"/>
    <row r="12" ht="12.75" customHeight="1" s="57"/>
    <row r="13" ht="12.75" customHeight="1" s="57"/>
    <row r="14" ht="12.75" customHeight="1" s="57"/>
    <row r="15" ht="12.75" customHeight="1" s="57"/>
    <row r="16" ht="12.75" customHeight="1" s="57"/>
    <row r="17" ht="12.75" customHeight="1" s="57"/>
    <row r="18" ht="12.75" customHeight="1" s="57"/>
    <row r="19" ht="12.75" customHeight="1" s="57"/>
    <row r="20" ht="12.75" customHeight="1" s="57"/>
    <row r="21" ht="12.75" customHeight="1" s="57"/>
    <row r="22" ht="12.75" customHeight="1" s="57"/>
    <row r="23" ht="12.75" customHeight="1" s="57"/>
    <row r="24" ht="12.75" customHeight="1" s="57"/>
    <row r="25" ht="12.75" customHeight="1" s="57"/>
    <row r="26" ht="12.75" customHeight="1" s="57"/>
    <row r="27" ht="12.75" customHeight="1" s="57"/>
    <row r="28" ht="12.75" customHeight="1" s="57"/>
    <row r="29" ht="12.75" customHeight="1" s="57"/>
    <row r="30" ht="12.75" customHeight="1" s="57"/>
    <row r="31" ht="12.75" customHeight="1" s="57"/>
    <row r="32" ht="12.75" customHeight="1" s="57"/>
    <row r="33" ht="12.75" customHeight="1" s="57"/>
    <row r="34" ht="12.75" customHeight="1" s="57"/>
    <row r="35" ht="12.75" customHeight="1" s="57"/>
    <row r="36" ht="12.75" customHeight="1" s="57"/>
    <row r="37" ht="12.75" customHeight="1" s="57"/>
    <row r="38" ht="12.75" customHeight="1" s="57"/>
    <row r="39" ht="12.75" customHeight="1" s="57"/>
    <row r="40" ht="12.75" customHeight="1" s="57"/>
    <row r="41" ht="12.75" customHeight="1" s="57"/>
    <row r="42" ht="12.75" customHeight="1" s="57"/>
    <row r="43" ht="12.75" customHeight="1" s="57"/>
    <row r="44" ht="12.75" customHeight="1" s="57"/>
    <row r="45" ht="12.75" customHeight="1" s="57"/>
    <row r="46" ht="12.75" customHeight="1" s="57"/>
    <row r="47" ht="12.75" customHeight="1" s="57"/>
    <row r="48" ht="12.75" customHeight="1" s="57"/>
    <row r="49" ht="12.75" customHeight="1" s="57"/>
    <row r="50" ht="12.75" customHeight="1" s="57"/>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Sumeet_Kumar08@infosys.com</dc:creator>
  <dc:language>en-US</dc:language>
  <dcterms:created xsi:type="dcterms:W3CDTF">1996-10-14T23:33:28Z</dcterms:created>
  <dcterms:modified xsi:type="dcterms:W3CDTF">2026-09-18T17:09:08Z</dcterms:modified>
  <cp:revision>0</cp:revision>
</cp:coreProperties>
</file>

<file path=docProps/custom.xml><?xml version="1.0" encoding="utf-8"?>
<Properties xmlns:vt="http://schemas.openxmlformats.org/officeDocument/2006/docPropsVTypes" xmlns="http://schemas.openxmlformats.org/officeDocument/2006/custom-properties">
  <property name="Category0" fmtid="{D5CDD505-2E9C-101B-9397-08002B2CF9AE}" pid="2">
    <vt:lpwstr>Methodology - Scrum</vt:lpwstr>
  </property>
  <property name="ContentType" fmtid="{D5CDD505-2E9C-101B-9397-08002B2CF9AE}" pid="3">
    <vt:lpwstr>Document</vt:lpwstr>
  </property>
  <property name="Description0" fmtid="{D5CDD505-2E9C-101B-9397-08002B2CF9AE}" pid="4">
    <vt:lpwstr>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space="preserve">, </vt:lpwstr>
  </property>
  <property name="MSIP_Label_a0819fa7-4367-4500-ba88-dd630d977609_Application" fmtid="{D5CDD505-2E9C-101B-9397-08002B2CF9AE}" pid="6">
    <vt:lpwstr>Microsoft Azure Information Protection</vt:lpwstr>
  </property>
  <property name="MSIP_Label_a0819fa7-4367-4500-ba88-dd630d977609_Enabled" fmtid="{D5CDD505-2E9C-101B-9397-08002B2CF9AE}" pid="7">
    <vt:lpwstr>True</vt:lpwstr>
  </property>
  <property name="MSIP_Label_a0819fa7-4367-4500-ba88-dd630d977609_Extended_MSFT_Method" fmtid="{D5CDD505-2E9C-101B-9397-08002B2CF9AE}" pid="8">
    <vt:lpwstr>Automatic</vt:lpwstr>
  </property>
  <property name="MSIP_Label_a0819fa7-4367-4500-ba88-dd630d977609_Name" fmtid="{D5CDD505-2E9C-101B-9397-08002B2CF9AE}" pid="9">
    <vt:lpwstr>Companywide usage</vt:lpwstr>
  </property>
  <property name="MSIP_Label_a0819fa7-4367-4500-ba88-dd630d977609_Owner" fmtid="{D5CDD505-2E9C-101B-9397-08002B2CF9AE}" pid="10">
    <vt:lpwstr>Raviranjan.Jha@ad.infosys.com</vt:lpwstr>
  </property>
  <property name="MSIP_Label_a0819fa7-4367-4500-ba88-dd630d977609_Parent" fmtid="{D5CDD505-2E9C-101B-9397-08002B2CF9AE}" pid="11">
    <vt:lpwstr>be4b3411-284d-4d31-bd4f-bc13ef7f1fd6</vt:lpwstr>
  </property>
  <property name="MSIP_Label_a0819fa7-4367-4500-ba88-dd630d977609_SetDate" fmtid="{D5CDD505-2E9C-101B-9397-08002B2CF9AE}" pid="12">
    <vt:lpwstr>2019-01-16T13:04:10.8653069Z</vt:lpwstr>
  </property>
  <property name="MSIP_Label_a0819fa7-4367-4500-ba88-dd630d977609_SiteId" fmtid="{D5CDD505-2E9C-101B-9397-08002B2CF9AE}" pid="13">
    <vt:lpwstr>63ce7d59-2f3e-42cd-a8cc-be764cff5eb6</vt:lpwstr>
  </property>
  <property name="MSIP_Label_be4b3411-284d-4d31-bd4f-bc13ef7f1fd6_Application" fmtid="{D5CDD505-2E9C-101B-9397-08002B2CF9AE}" pid="14">
    <vt:lpwstr>Microsoft Azure Information Protection</vt:lpwstr>
  </property>
  <property name="MSIP_Label_be4b3411-284d-4d31-bd4f-bc13ef7f1fd6_Enabled" fmtid="{D5CDD505-2E9C-101B-9397-08002B2CF9AE}" pid="15">
    <vt:lpwstr>True</vt:lpwstr>
  </property>
  <property name="MSIP_Label_be4b3411-284d-4d31-bd4f-bc13ef7f1fd6_Extended_MSFT_Method" fmtid="{D5CDD505-2E9C-101B-9397-08002B2CF9AE}" pid="16">
    <vt:lpwstr>Automatic</vt:lpwstr>
  </property>
  <property name="MSIP_Label_be4b3411-284d-4d31-bd4f-bc13ef7f1fd6_Name" fmtid="{D5CDD505-2E9C-101B-9397-08002B2CF9AE}" pid="17">
    <vt:lpwstr>Internal</vt:lpwstr>
  </property>
  <property name="MSIP_Label_be4b3411-284d-4d31-bd4f-bc13ef7f1fd6_Owner" fmtid="{D5CDD505-2E9C-101B-9397-08002B2CF9AE}" pid="18">
    <vt:lpwstr>Raviranjan.Jha@ad.infosys.com</vt:lpwstr>
  </property>
  <property name="MSIP_Label_be4b3411-284d-4d31-bd4f-bc13ef7f1fd6_SetDate" fmtid="{D5CDD505-2E9C-101B-9397-08002B2CF9AE}" pid="19">
    <vt:lpwstr>2019-01-16T13:04:10.8653069Z</vt:lpwstr>
  </property>
  <property name="MSIP_Label_be4b3411-284d-4d31-bd4f-bc13ef7f1fd6_SiteId" fmtid="{D5CDD505-2E9C-101B-9397-08002B2CF9AE}" pid="20">
    <vt:lpwstr>63ce7d59-2f3e-42cd-a8cc-be764cff5eb6</vt:lpwstr>
  </property>
  <property name="Methodology" fmtid="{D5CDD505-2E9C-101B-9397-08002B2CF9AE}" pid="21">
    <vt:lpwstr>;#Tools;#Scrum;#</vt:lpwstr>
  </property>
  <property name="Order" fmtid="{D5CDD505-2E9C-101B-9397-08002B2CF9AE}" pid="22">
    <vt:lpwstr>3300.00000000000</vt:lpwstr>
  </property>
  <property name="Owner" fmtid="{D5CDD505-2E9C-101B-9397-08002B2CF9AE}" pid="23">
    <vt:lpwstr>Randar Puust</vt:lpwstr>
  </property>
  <property name="PMCategory" fmtid="{D5CDD505-2E9C-101B-9397-08002B2CF9AE}" pid="24">
    <vt:lpwstr>Project Plan</vt:lpwstr>
  </property>
  <property name="Rating" fmtid="{D5CDD505-2E9C-101B-9397-08002B2CF9AE}" pid="25">
    <vt:lpwstr>4-High</vt:lpwstr>
  </property>
  <property name="SPSDescription" fmtid="{D5CDD505-2E9C-101B-9397-08002B2CF9AE}" pid="26">
    <vt:lpwstr>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Internal Companywide usage</vt:lpwstr>
  </property>
  <property name="SignoffStatus" fmtid="{D5CDD505-2E9C-101B-9397-08002B2CF9AE}" pid="28">
    <vt:lpwstr>Approved</vt:lpwstr>
  </property>
  <property name="Status" fmtid="{D5CDD505-2E9C-101B-9397-08002B2CF9AE}" pid="29">
    <vt:lpwstr>Final</vt:lpwstr>
  </property>
  <property name="VS Team System Data DO NOT EDIT_GUID" fmtid="{D5CDD505-2E9C-101B-9397-08002B2CF9AE}" pid="30">
    <vt:lpwstr>5b4acbef-0c96-48e6-b720-1f08c595fa14</vt:lpwstr>
  </property>
</Properties>
</file>