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na\Documents\MUIT\Online Classes\"/>
    </mc:Choice>
  </mc:AlternateContent>
  <xr:revisionPtr revIDLastSave="0" documentId="13_ncr:1_{FA7C6AE1-7BE0-475D-AA03-4A2E25C75A7A}" xr6:coauthVersionLast="32" xr6:coauthVersionMax="32" xr10:uidLastSave="{00000000-0000-0000-0000-000000000000}"/>
  <bookViews>
    <workbookView xWindow="0" yWindow="0" windowWidth="20490" windowHeight="7530" xr2:uid="{5B6D700B-D366-4B51-9CD7-13BA68CE168B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/>
  <c r="D9" i="1"/>
</calcChain>
</file>

<file path=xl/sharedStrings.xml><?xml version="1.0" encoding="utf-8"?>
<sst xmlns="http://schemas.openxmlformats.org/spreadsheetml/2006/main" count="8" uniqueCount="8">
  <si>
    <t>A test was given to 120 students, and the scores approximated a normal distribution. If the mean score was 72 with a standard deviation of 7, approximately what percent of the scores were 65 or higher?</t>
  </si>
  <si>
    <t>mu</t>
  </si>
  <si>
    <t>sigma</t>
  </si>
  <si>
    <t>z value</t>
  </si>
  <si>
    <t>x</t>
  </si>
  <si>
    <t>P(z &lt;=-1)</t>
  </si>
  <si>
    <t>P(z&gt;-1)</t>
  </si>
  <si>
    <t xml:space="preserve">Percen of score 65 or higher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</si>
</sst>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 vertical="top" wrapText="1"/>
    </xf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38C4-27F2-430F-8E32-0C16C7242783}">
  <dimension ref="A1:L9"/>
  <sheetViews>
    <sheetView tabSelected="1" zoomScale="120" zoomScaleNormal="120" workbookViewId="0">
      <selection activeCell="F12" sqref="F12"/>
    </sheetView>
  </sheetViews>
  <sheetFormatPr defaultRowHeight="15" x14ac:dyDescent="0.25"/>
  <sheetData>
    <row r="1" spans="1: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x14ac:dyDescent="0.25">
      <c r="H5" t="s">
        <v>7</v>
      </c>
      <c r="K5" s="4">
        <v>0.84</v>
      </c>
    </row>
    <row r="6" spans="1:12" x14ac:dyDescent="0.25">
      <c r="C6" t="s">
        <v>1</v>
      </c>
      <c r="D6">
        <v>72</v>
      </c>
      <c r="F6" t="s">
        <v>5</v>
      </c>
      <c r="G6">
        <f>NORMSDIST(D9)</f>
        <v>0.15865525393145699</v>
      </c>
    </row>
    <row r="7" spans="1:12" x14ac:dyDescent="0.25">
      <c r="C7" t="s">
        <v>2</v>
      </c>
      <c r="D7">
        <v>7</v>
      </c>
      <c r="F7" t="s">
        <v>6</v>
      </c>
      <c r="G7">
        <f>1-G6</f>
        <v>0.84134474606854304</v>
      </c>
    </row>
    <row r="8" spans="1:12" x14ac:dyDescent="0.25">
      <c r="C8" t="s">
        <v>4</v>
      </c>
      <c r="D8" s="2">
        <v>65</v>
      </c>
    </row>
    <row r="9" spans="1:12" x14ac:dyDescent="0.25">
      <c r="C9" s="1" t="s">
        <v>3</v>
      </c>
      <c r="D9" s="1">
        <f>(D8-D6)/D7</f>
        <v>-1</v>
      </c>
    </row>
  </sheetData>
  <mergeCells count="1">
    <mergeCell ref="A1:L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</dc:creator>
  <cp:lastModifiedBy>reena</cp:lastModifiedBy>
  <dcterms:created xsi:type="dcterms:W3CDTF">2017-11-19T04:18:31Z</dcterms:created>
  <dcterms:modified xsi:type="dcterms:W3CDTF">2018-06-02T05:51:22Z</dcterms:modified>
</cp:coreProperties>
</file>