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 CORE I7\Downloads\"/>
    </mc:Choice>
  </mc:AlternateContent>
  <xr:revisionPtr revIDLastSave="0" documentId="8_{2FB1BA2F-EF7D-40DE-A756-02AF9BBAD311}" xr6:coauthVersionLast="47" xr6:coauthVersionMax="47" xr10:uidLastSave="{00000000-0000-0000-0000-000000000000}"/>
  <bookViews>
    <workbookView xWindow="-110" yWindow="-110" windowWidth="19420" windowHeight="11020" xr2:uid="{42556638-70CC-4D72-BF1E-A0D9B2E17C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<sst xmlns="http://schemas.openxmlformats.org/spreadsheetml/2006/main" count="23" uniqueCount="23">
  <si>
    <t>City</t>
  </si>
  <si>
    <t>Country</t>
  </si>
  <si>
    <t>Food Cost</t>
  </si>
  <si>
    <t>Transport Cost</t>
  </si>
  <si>
    <t>Activity Cost</t>
  </si>
  <si>
    <t>Hotel Cost</t>
  </si>
  <si>
    <t>Paris</t>
  </si>
  <si>
    <t>France</t>
  </si>
  <si>
    <t>Rome</t>
  </si>
  <si>
    <t>Italy</t>
  </si>
  <si>
    <t>Barcelona</t>
  </si>
  <si>
    <t>Spain</t>
  </si>
  <si>
    <t>Dubai</t>
  </si>
  <si>
    <t>UAE</t>
  </si>
  <si>
    <t>Tokyo</t>
  </si>
  <si>
    <t>Japan</t>
  </si>
  <si>
    <t>London</t>
  </si>
  <si>
    <t>UK</t>
  </si>
  <si>
    <t>New York</t>
  </si>
  <si>
    <t>USA</t>
  </si>
  <si>
    <t>Bali</t>
  </si>
  <si>
    <t>Indonesia</t>
  </si>
  <si>
    <t>Total 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</si>
</sst>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E88B6-7394-45A5-8591-2F361A1E5357}">
  <dimension ref="A1:G9"/>
  <sheetViews>
    <sheetView tabSelected="1" workbookViewId="0">
      <selection activeCell="L6" sqref="L6"/>
    </sheetView>
  </sheetViews>
  <sheetFormatPr defaultRowHeight="14.5" x14ac:dyDescent="0.35"/>
  <sheetData>
    <row r="1" spans="1:7" ht="29" x14ac:dyDescent="0.3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  <c r="G1" s="3" t="s">
        <v>22</v>
      </c>
    </row>
    <row r="2" spans="1:7" x14ac:dyDescent="0.35">
      <c r="A2" s="2" t="s">
        <v>6</v>
      </c>
      <c r="B2" s="2" t="s">
        <v>7</v>
      </c>
      <c r="C2" s="2">
        <v>4000</v>
      </c>
      <c r="D2" s="2">
        <v>1500</v>
      </c>
      <c r="E2" s="2">
        <v>800</v>
      </c>
      <c r="F2" s="2">
        <v>2000</v>
      </c>
      <c r="G2">
        <f>SUM(C2:F2)</f>
        <v>8300</v>
      </c>
    </row>
    <row r="3" spans="1:7" x14ac:dyDescent="0.35">
      <c r="A3" s="2" t="s">
        <v>8</v>
      </c>
      <c r="B3" s="2" t="s">
        <v>9</v>
      </c>
      <c r="C3" s="2">
        <v>3500</v>
      </c>
      <c r="D3" s="2">
        <v>1200</v>
      </c>
      <c r="E3" s="2">
        <v>700</v>
      </c>
      <c r="F3" s="2">
        <v>1800</v>
      </c>
      <c r="G3">
        <f>SUM(C2:F2)</f>
        <v>8300</v>
      </c>
    </row>
    <row r="4" spans="1:7" ht="29" x14ac:dyDescent="0.35">
      <c r="A4" s="2" t="s">
        <v>10</v>
      </c>
      <c r="B4" s="2" t="s">
        <v>11</v>
      </c>
      <c r="C4" s="2">
        <v>3200</v>
      </c>
      <c r="D4" s="2">
        <v>1100</v>
      </c>
      <c r="E4" s="2">
        <v>600</v>
      </c>
      <c r="F4" s="2">
        <v>1500</v>
      </c>
      <c r="G4">
        <f>SUM(C2:F2)</f>
        <v>8300</v>
      </c>
    </row>
    <row r="5" spans="1:7" x14ac:dyDescent="0.35">
      <c r="A5" s="2" t="s">
        <v>12</v>
      </c>
      <c r="B5" s="2" t="s">
        <v>13</v>
      </c>
      <c r="C5" s="2">
        <v>5000</v>
      </c>
      <c r="D5" s="2">
        <v>2000</v>
      </c>
      <c r="E5" s="2">
        <v>1000</v>
      </c>
      <c r="F5" s="2">
        <v>2500</v>
      </c>
      <c r="G5">
        <f>SUM(C2:F2)</f>
        <v>8300</v>
      </c>
    </row>
    <row r="6" spans="1:7" x14ac:dyDescent="0.35">
      <c r="A6" s="2" t="s">
        <v>14</v>
      </c>
      <c r="B6" s="2" t="s">
        <v>15</v>
      </c>
      <c r="C6" s="2">
        <v>6000</v>
      </c>
      <c r="D6" s="2">
        <v>2500</v>
      </c>
      <c r="E6" s="2">
        <v>1200</v>
      </c>
      <c r="F6" s="2">
        <v>3000</v>
      </c>
      <c r="G6">
        <f>SUM(C2:F2)</f>
        <v>8300</v>
      </c>
    </row>
    <row r="7" spans="1:7" x14ac:dyDescent="0.35">
      <c r="A7" s="2" t="s">
        <v>16</v>
      </c>
      <c r="B7" s="2" t="s">
        <v>17</v>
      </c>
      <c r="C7" s="2">
        <v>5500</v>
      </c>
      <c r="D7" s="2">
        <v>2200</v>
      </c>
      <c r="E7" s="2">
        <v>900</v>
      </c>
      <c r="F7" s="2">
        <v>2500</v>
      </c>
      <c r="G7">
        <f>SUM(C2:F2)</f>
        <v>8300</v>
      </c>
    </row>
    <row r="8" spans="1:7" x14ac:dyDescent="0.35">
      <c r="A8" s="2" t="s">
        <v>18</v>
      </c>
      <c r="B8" s="2" t="s">
        <v>19</v>
      </c>
      <c r="C8" s="2">
        <v>6500</v>
      </c>
      <c r="D8" s="2">
        <v>2500</v>
      </c>
      <c r="E8" s="2">
        <v>1000</v>
      </c>
      <c r="F8" s="2">
        <v>3000</v>
      </c>
      <c r="G8">
        <f>SUM(C2:F2)</f>
        <v>8300</v>
      </c>
    </row>
    <row r="9" spans="1:7" x14ac:dyDescent="0.35">
      <c r="A9" s="2" t="s">
        <v>20</v>
      </c>
      <c r="B9" s="2" t="s">
        <v>21</v>
      </c>
      <c r="C9" s="2">
        <v>2500</v>
      </c>
      <c r="D9" s="2">
        <v>800</v>
      </c>
      <c r="E9" s="2">
        <v>400</v>
      </c>
      <c r="F9" s="2">
        <v>1200</v>
      </c>
      <c r="G9">
        <f>SUM(C2:F2)</f>
        <v>8300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Rithish chowdary</dc:creator>
  <cp:lastModifiedBy>Rithish chowdary</cp:lastModifiedBy>
  <dcterms:created xsi:type="dcterms:W3CDTF">2026-05-10T04:41:47Z</dcterms:created>
  <dcterms:modified xsi:type="dcterms:W3CDTF">2026-05-10T04:46:38Z</dcterms:modified>
</cp:coreProperties>
</file>