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UFSC\UFSC 23\Manejo e Conservação dos Solos\"/>
    </mc:Choice>
  </mc:AlternateContent>
  <xr:revisionPtr revIDLastSave="0" documentId="13_ncr:1_{37A52192-2A4B-4704-9A99-5F6A4A5B9CD8}" xr6:coauthVersionLast="47" xr6:coauthVersionMax="47" xr10:uidLastSave="{00000000-0000-0000-0000-000000000000}"/>
  <bookViews>
    <workbookView xWindow="-108" yWindow="492" windowWidth="23256" windowHeight="12576" xr2:uid="{8C7ACDC3-D5BA-43C0-ACC3-90B4FE3691B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<sst xmlns="http://schemas.openxmlformats.org/spreadsheetml/2006/main" count="11" uniqueCount="11">
  <si>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Materia organica</t>
  </si>
  <si>
    <t>Raizes</t>
  </si>
  <si>
    <t>Estrutura do solo</t>
  </si>
  <si>
    <t>Compactação</t>
  </si>
  <si>
    <t>Macrofauna</t>
  </si>
  <si>
    <t>Microfauna</t>
  </si>
  <si>
    <t>Palhada</t>
  </si>
  <si>
    <t>Erosão</t>
  </si>
  <si>
    <t>Mata nativa</t>
  </si>
  <si>
    <t>Milharal</t>
  </si>
  <si>
    <t>Canteiros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</si>
</sst>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Mata nativa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Planilha1!$B$2:$B$9</c:f>
              <c:strCache>
                <c:ptCount val="8"/>
                <c:pt idx="0">
                  <c:v>Materia organica</c:v>
                </c:pt>
                <c:pt idx="1">
                  <c:v>Raizes</c:v>
                </c:pt>
                <c:pt idx="2">
                  <c:v>Estrutura do solo</c:v>
                </c:pt>
                <c:pt idx="3">
                  <c:v>Compactação</c:v>
                </c:pt>
                <c:pt idx="4">
                  <c:v>Macrofauna</c:v>
                </c:pt>
                <c:pt idx="5">
                  <c:v>Microfauna</c:v>
                </c:pt>
                <c:pt idx="6">
                  <c:v>Palhada</c:v>
                </c:pt>
                <c:pt idx="7">
                  <c:v>Erosão</c:v>
                </c:pt>
              </c:strCache>
            </c:strRef>
          </c:cat>
          <c:val>
            <c:numRef>
              <c:f>Planilha1!$C$2:$C$9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4</c:v>
                </c:pt>
                <c:pt idx="5">
                  <c:v>7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8-4058-A5A6-2370EC1DEF75}"/>
            </c:ext>
          </c:extLst>
        </c:ser>
        <c:ser>
          <c:idx val="1"/>
          <c:order val="1"/>
          <c:tx>
            <c:strRef>
              <c:f>Planilha1!$D$1</c:f>
              <c:strCache>
                <c:ptCount val="1"/>
                <c:pt idx="0">
                  <c:v>Milharal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Planilha1!$B$2:$B$9</c:f>
              <c:strCache>
                <c:ptCount val="8"/>
                <c:pt idx="0">
                  <c:v>Materia organica</c:v>
                </c:pt>
                <c:pt idx="1">
                  <c:v>Raizes</c:v>
                </c:pt>
                <c:pt idx="2">
                  <c:v>Estrutura do solo</c:v>
                </c:pt>
                <c:pt idx="3">
                  <c:v>Compactação</c:v>
                </c:pt>
                <c:pt idx="4">
                  <c:v>Macrofauna</c:v>
                </c:pt>
                <c:pt idx="5">
                  <c:v>Microfauna</c:v>
                </c:pt>
                <c:pt idx="6">
                  <c:v>Palhada</c:v>
                </c:pt>
                <c:pt idx="7">
                  <c:v>Erosão</c:v>
                </c:pt>
              </c:strCache>
            </c:strRef>
          </c:cat>
          <c:val>
            <c:numRef>
              <c:f>Planilha1!$D$2:$D$9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5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48-4058-A5A6-2370EC1DEF75}"/>
            </c:ext>
          </c:extLst>
        </c:ser>
        <c:ser>
          <c:idx val="2"/>
          <c:order val="2"/>
          <c:tx>
            <c:strRef>
              <c:f>Planilha1!$E$1</c:f>
              <c:strCache>
                <c:ptCount val="1"/>
                <c:pt idx="0">
                  <c:v>Canteiros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Planilha1!$B$2:$B$9</c:f>
              <c:strCache>
                <c:ptCount val="8"/>
                <c:pt idx="0">
                  <c:v>Materia organica</c:v>
                </c:pt>
                <c:pt idx="1">
                  <c:v>Raizes</c:v>
                </c:pt>
                <c:pt idx="2">
                  <c:v>Estrutura do solo</c:v>
                </c:pt>
                <c:pt idx="3">
                  <c:v>Compactação</c:v>
                </c:pt>
                <c:pt idx="4">
                  <c:v>Macrofauna</c:v>
                </c:pt>
                <c:pt idx="5">
                  <c:v>Microfauna</c:v>
                </c:pt>
                <c:pt idx="6">
                  <c:v>Palhada</c:v>
                </c:pt>
                <c:pt idx="7">
                  <c:v>Erosão</c:v>
                </c:pt>
              </c:strCache>
            </c:strRef>
          </c:cat>
          <c:val>
            <c:numRef>
              <c:f>Planilha1!$E$2:$E$9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48-4058-A5A6-2370EC1D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905231"/>
        <c:axId val="145910991"/>
      </c:radarChart>
      <c:catAx>
        <c:axId val="14590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910991"/>
        <c:crosses val="autoZero"/>
        <c:auto val="1"/>
        <c:lblAlgn val="ctr"/>
        <c:lblOffset val="100"/>
        <c:noMultiLvlLbl val="0"/>
      </c:catAx>
      <c:valAx>
        <c:axId val="1459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590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0</xdr:row>
      <xdr:rowOff>45720</xdr:rowOff>
    </xdr:from>
    <xdr:to>
      <xdr:col>19</xdr:col>
      <xdr:colOff>304800</xdr:colOff>
      <xdr:row>28</xdr:row>
      <xdr:rowOff>106680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7A1D9A-3B25-8F5C-C08C-52452ADBB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6C64-22D1-421F-BBF2-6A8D0D5C1B45}">
  <dimension ref="B1:E9"/>
  <sheetViews>
    <sheetView tabSelected="1" workbookViewId="0">
      <selection activeCell="D19" sqref="D19"/>
    </sheetView>
  </sheetViews>
  <sheetFormatPr defaultRowHeight="14.4" x14ac:dyDescent="0.3"/>
  <cols>
    <col min="2" max="2" width="15" bestFit="1" customWidth="1"/>
    <col min="3" max="3" width="10.77734375" bestFit="1" customWidth="1"/>
  </cols>
  <sheetData>
    <row r="1" spans="2:5" x14ac:dyDescent="0.3">
      <c r="C1" t="s">
        <v>8</v>
      </c>
      <c r="D1" t="s">
        <v>9</v>
      </c>
      <c r="E1" t="s">
        <v>10</v>
      </c>
    </row>
    <row r="2" spans="2:5" x14ac:dyDescent="0.3">
      <c r="B2" t="s">
        <v>0</v>
      </c>
      <c r="C2">
        <v>7</v>
      </c>
      <c r="D2">
        <v>5</v>
      </c>
      <c r="E2">
        <v>3</v>
      </c>
    </row>
    <row r="3" spans="2:5" x14ac:dyDescent="0.3">
      <c r="B3" t="s">
        <v>1</v>
      </c>
      <c r="C3">
        <v>9</v>
      </c>
      <c r="D3">
        <v>7</v>
      </c>
      <c r="E3">
        <v>5</v>
      </c>
    </row>
    <row r="4" spans="2:5" x14ac:dyDescent="0.3">
      <c r="B4" t="s">
        <v>2</v>
      </c>
      <c r="C4">
        <v>7</v>
      </c>
      <c r="D4">
        <v>5</v>
      </c>
      <c r="E4">
        <v>2</v>
      </c>
    </row>
    <row r="5" spans="2:5" x14ac:dyDescent="0.3">
      <c r="B5" t="s">
        <v>3</v>
      </c>
      <c r="C5">
        <v>10</v>
      </c>
      <c r="D5">
        <v>9</v>
      </c>
      <c r="E5">
        <v>3</v>
      </c>
    </row>
    <row r="6" spans="2:5" x14ac:dyDescent="0.3">
      <c r="B6" t="s">
        <v>4</v>
      </c>
      <c r="C6">
        <v>4</v>
      </c>
      <c r="D6">
        <v>6</v>
      </c>
      <c r="E6">
        <v>2</v>
      </c>
    </row>
    <row r="7" spans="2:5" x14ac:dyDescent="0.3">
      <c r="B7" t="s">
        <v>5</v>
      </c>
      <c r="C7">
        <v>7</v>
      </c>
      <c r="D7">
        <v>4</v>
      </c>
      <c r="E7">
        <v>3</v>
      </c>
    </row>
    <row r="8" spans="2:5" x14ac:dyDescent="0.3">
      <c r="B8" t="s">
        <v>6</v>
      </c>
      <c r="C8">
        <v>10</v>
      </c>
      <c r="D8">
        <v>6</v>
      </c>
      <c r="E8">
        <v>3</v>
      </c>
    </row>
    <row r="9" spans="2:5" x14ac:dyDescent="0.3">
      <c r="B9" t="s">
        <v>7</v>
      </c>
      <c r="C9">
        <v>10</v>
      </c>
      <c r="D9">
        <v>9</v>
      </c>
      <c r="E9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2023-06-01T00:17:25Z</dcterms:created>
  <dcterms:modified xsi:type="dcterms:W3CDTF">2023-06-01T00:26:49Z</dcterms:modified>
</cp:coreProperties>
</file>