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ePliman\img\"/>
    </mc:Choice>
  </mc:AlternateContent>
  <xr:revisionPtr revIDLastSave="0" documentId="13_ncr:1_{19E8E97C-CCFA-4965-9874-93795289AC1B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<sst xmlns="http://schemas.openxmlformats.org/spreadsheetml/2006/main" count="12" uniqueCount="12">
  <si>
    <t>classe</t>
  </si>
  <si>
    <t>n</t>
  </si>
  <si>
    <t>prop</t>
  </si>
  <si>
    <t>100110</t>
  </si>
  <si>
    <t>110120</t>
  </si>
  <si>
    <t>120130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</si>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</sst>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5" sqref="G5"/>
    </sheetView>
  </sheetViews>
  <sheetFormatPr defaultRowHeight="14.4" x14ac:dyDescent="0.3"/>
  <cols>
    <col min="4" max="4" width="10.109375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3">
      <c r="A2" t="s">
        <v>3</v>
      </c>
      <c r="B2">
        <v>1532</v>
      </c>
      <c r="C2">
        <v>0.18728606356968219</v>
      </c>
      <c r="D2">
        <v>105</v>
      </c>
      <c r="E2">
        <f>D2*C2</f>
        <v>19.66503667481663</v>
      </c>
    </row>
    <row r="3" spans="1:5" x14ac:dyDescent="0.3">
      <c r="A3" t="s">
        <v>4</v>
      </c>
      <c r="B3">
        <v>372</v>
      </c>
      <c r="C3">
        <v>4.5476772616136918E-2</v>
      </c>
      <c r="D3">
        <v>115</v>
      </c>
      <c r="E3">
        <f t="shared" ref="E3:E8" si="0">D3*C3</f>
        <v>5.2298288508557453</v>
      </c>
    </row>
    <row r="4" spans="1:5" x14ac:dyDescent="0.3">
      <c r="A4" t="s">
        <v>5</v>
      </c>
      <c r="B4">
        <v>14</v>
      </c>
      <c r="C4">
        <v>1.711491442542787E-3</v>
      </c>
      <c r="D4">
        <v>125</v>
      </c>
      <c r="E4">
        <f t="shared" si="0"/>
        <v>0.21393643031784837</v>
      </c>
    </row>
    <row r="5" spans="1:5" x14ac:dyDescent="0.3">
      <c r="A5" t="s">
        <v>6</v>
      </c>
      <c r="B5">
        <v>204</v>
      </c>
      <c r="C5">
        <v>2.493887530562347E-2</v>
      </c>
      <c r="D5">
        <v>70</v>
      </c>
      <c r="E5">
        <f t="shared" si="0"/>
        <v>1.745721271393643</v>
      </c>
    </row>
    <row r="6" spans="1:5" x14ac:dyDescent="0.3">
      <c r="A6" t="s">
        <v>7</v>
      </c>
      <c r="B6">
        <v>193</v>
      </c>
      <c r="C6">
        <v>2.359413202933985E-2</v>
      </c>
      <c r="D6">
        <v>75</v>
      </c>
      <c r="E6">
        <f t="shared" si="0"/>
        <v>1.7695599022004889</v>
      </c>
    </row>
    <row r="7" spans="1:5" x14ac:dyDescent="0.3">
      <c r="A7" t="s">
        <v>8</v>
      </c>
      <c r="B7">
        <v>1649</v>
      </c>
      <c r="C7">
        <v>0.2015892420537897</v>
      </c>
      <c r="D7">
        <v>85</v>
      </c>
      <c r="E7">
        <f t="shared" si="0"/>
        <v>17.135085574572123</v>
      </c>
    </row>
    <row r="8" spans="1:5" x14ac:dyDescent="0.3">
      <c r="A8" t="s">
        <v>9</v>
      </c>
      <c r="B8">
        <v>4216</v>
      </c>
      <c r="C8">
        <v>0.51540342298288511</v>
      </c>
      <c r="D8">
        <v>95</v>
      </c>
      <c r="E8">
        <f t="shared" si="0"/>
        <v>48.963325183374089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2023-10-25T23:52:23Z</dcterms:created>
  <dcterms:modified xsi:type="dcterms:W3CDTF">2023-10-25T23:54:05Z</dcterms:modified>
</cp:coreProperties>
</file>