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TestePliman\img\"/>
    </mc:Choice>
  </mc:AlternateContent>
  <xr:revisionPtr revIDLastSave="0" documentId="13_ncr:1_{2108F4BF-3243-4945-BE56-ACD83B8DB327}" xr6:coauthVersionLast="47" xr6:coauthVersionMax="47" xr10:uidLastSave="{00000000-0000-0000-0000-000000000000}"/>
  <bookViews>
    <workbookView xWindow="0" yWindow="600" windowWidth="2304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<sst xmlns="http://schemas.openxmlformats.org/spreadsheetml/2006/main" count="13" uniqueCount="13">
  <si>
    <t>classe</t>
  </si>
  <si>
    <t>n</t>
  </si>
  <si>
    <t>prop</t>
  </si>
  <si>
    <t>100110</t>
  </si>
  <si>
    <t>110120</t>
  </si>
  <si>
    <t>120130</t>
  </si>
  <si>
    <t>130</t>
  </si>
  <si>
    <t>70</t>
  </si>
  <si>
    <t>7080</t>
  </si>
  <si>
    <t>8090</t>
  </si>
  <si>
    <t>90100</t>
  </si>
  <si>
    <t>mediclasse</t>
  </si>
  <si>
    <t>prodest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</si>
</sst>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I7" sqref="I7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</row>
    <row r="2" spans="1:5" x14ac:dyDescent="0.3">
      <c r="A2" t="s">
        <v>3</v>
      </c>
      <c r="B2">
        <v>3327</v>
      </c>
      <c r="C2">
        <v>0.38921385119326157</v>
      </c>
      <c r="D2">
        <v>105</v>
      </c>
      <c r="E2">
        <f>D2*C2</f>
        <v>40.867454375292468</v>
      </c>
    </row>
    <row r="3" spans="1:5" x14ac:dyDescent="0.3">
      <c r="A3" t="s">
        <v>4</v>
      </c>
      <c r="B3">
        <v>1488</v>
      </c>
      <c r="C3">
        <v>0.17407580720636409</v>
      </c>
      <c r="D3">
        <v>115</v>
      </c>
      <c r="E3">
        <f t="shared" ref="E3:E8" si="0">D3*C3</f>
        <v>20.018717828731869</v>
      </c>
    </row>
    <row r="4" spans="1:5" x14ac:dyDescent="0.3">
      <c r="A4" t="s">
        <v>5</v>
      </c>
      <c r="B4">
        <v>198</v>
      </c>
      <c r="C4">
        <v>2.3163313055685541E-2</v>
      </c>
      <c r="D4">
        <v>125</v>
      </c>
      <c r="E4">
        <f t="shared" si="0"/>
        <v>2.8954141319606927</v>
      </c>
    </row>
    <row r="5" spans="1:5" x14ac:dyDescent="0.3">
      <c r="A5" t="s">
        <v>6</v>
      </c>
      <c r="B5">
        <v>32</v>
      </c>
      <c r="C5">
        <v>3.7435657463734209E-3</v>
      </c>
      <c r="D5">
        <v>130</v>
      </c>
      <c r="E5">
        <f t="shared" si="0"/>
        <v>0.4866635470285447</v>
      </c>
    </row>
    <row r="6" spans="1:5" x14ac:dyDescent="0.3">
      <c r="A6" t="s">
        <v>7</v>
      </c>
      <c r="B6">
        <v>55</v>
      </c>
      <c r="C6">
        <v>6.4342536265793171E-3</v>
      </c>
      <c r="D6">
        <v>70</v>
      </c>
      <c r="E6">
        <f t="shared" si="0"/>
        <v>0.4503977538605522</v>
      </c>
    </row>
    <row r="7" spans="1:5" x14ac:dyDescent="0.3">
      <c r="A7" t="s">
        <v>8</v>
      </c>
      <c r="B7">
        <v>147</v>
      </c>
      <c r="C7">
        <v>1.71970051474029E-2</v>
      </c>
      <c r="D7">
        <v>75</v>
      </c>
      <c r="E7">
        <f t="shared" si="0"/>
        <v>1.2897753860552175</v>
      </c>
    </row>
    <row r="8" spans="1:5" x14ac:dyDescent="0.3">
      <c r="A8" t="s">
        <v>9</v>
      </c>
      <c r="B8">
        <v>840</v>
      </c>
      <c r="C8">
        <v>9.8268600842302295E-2</v>
      </c>
      <c r="D8">
        <v>85</v>
      </c>
      <c r="E8">
        <f t="shared" si="0"/>
        <v>8.3528310715956948</v>
      </c>
    </row>
    <row r="9" spans="1:5" x14ac:dyDescent="0.3">
      <c r="A9" t="s">
        <v>10</v>
      </c>
      <c r="B9">
        <v>2461</v>
      </c>
      <c r="C9">
        <v>0.2879036031820309</v>
      </c>
      <c r="D9">
        <v>95</v>
      </c>
      <c r="E9">
        <f>D9*C9</f>
        <v>27.350842302292936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Luciano dos Santos Cardoso Junior</cp:lastModifiedBy>
  <dcterms:created xsi:type="dcterms:W3CDTF">2023-10-25T23:52:26Z</dcterms:created>
  <dcterms:modified xsi:type="dcterms:W3CDTF">2023-10-25T23:56:24Z</dcterms:modified>
</cp:coreProperties>
</file>