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91720\OneDrive\Desktop\"/>
    </mc:Choice>
  </mc:AlternateContent>
  <xr:revisionPtr revIDLastSave="0" documentId="13_ncr:1_{53275F6B-8A21-45BA-9116-F362B12D5F2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2" sheetId="2" r:id="rId1"/>
    <sheet name="Sheet1" sheetId="1" r:id="rId2"/>
  </sheets>
  <calcPr calcId="0"/>
  <pivotCaches>
    <pivotCache cacheId="21" r:id="rId3"/>
  </pivotCaches>
</workbook>
</file>

<file path=xl/sharedStrings.xml><?xml version="1.0" encoding="utf-8"?>
<sst xmlns="http://schemas.openxmlformats.org/spreadsheetml/2006/main" count="3327" uniqueCount="489">
  <si>
    <t>Employee ID</t>
  </si>
  <si>
    <t>Name</t>
  </si>
  <si>
    <t>Gender</t>
  </si>
  <si>
    <t>Department</t>
  </si>
  <si>
    <t xml:space="preserve">salary </t>
  </si>
  <si>
    <t>Start Date</t>
  </si>
  <si>
    <t>FTE</t>
  </si>
  <si>
    <t>Employee type</t>
  </si>
  <si>
    <t>Work location</t>
  </si>
  <si>
    <t>AS292</t>
  </si>
  <si>
    <t>Ashok</t>
  </si>
  <si>
    <t>Male</t>
  </si>
  <si>
    <t>NULL</t>
  </si>
  <si>
    <t>12-Nov-18</t>
  </si>
  <si>
    <t>Permanent</t>
  </si>
  <si>
    <t>Hyderabad, India</t>
  </si>
  <si>
    <t>TF231</t>
  </si>
  <si>
    <t>Divya</t>
  </si>
  <si>
    <t>Female</t>
  </si>
  <si>
    <t>Business Development</t>
  </si>
  <si>
    <t>SW541</t>
  </si>
  <si>
    <t xml:space="preserve">Merry </t>
  </si>
  <si>
    <t>Services</t>
  </si>
  <si>
    <t>MT321</t>
  </si>
  <si>
    <t>swathi</t>
  </si>
  <si>
    <t>Training</t>
  </si>
  <si>
    <t>Mar 5, 2018</t>
  </si>
  <si>
    <t>Fixed Term</t>
  </si>
  <si>
    <t>TN806</t>
  </si>
  <si>
    <t xml:space="preserve">Sowmiya </t>
  </si>
  <si>
    <t>2-Apr-18</t>
  </si>
  <si>
    <t>SQ066</t>
  </si>
  <si>
    <t xml:space="preserve">Dinesh </t>
  </si>
  <si>
    <t>Engineering</t>
  </si>
  <si>
    <t>Oct 16, 2020</t>
  </si>
  <si>
    <t>PR332</t>
  </si>
  <si>
    <t xml:space="preserve">Ganesh </t>
  </si>
  <si>
    <t xml:space="preserve">Male </t>
  </si>
  <si>
    <t>Support</t>
  </si>
  <si>
    <t>SA101</t>
  </si>
  <si>
    <t>Jesica</t>
  </si>
  <si>
    <t>Marketing</t>
  </si>
  <si>
    <t>SV595</t>
  </si>
  <si>
    <t>Deena</t>
  </si>
  <si>
    <t>Research and Development</t>
  </si>
  <si>
    <t>PR667</t>
  </si>
  <si>
    <t xml:space="preserve">Saranya </t>
  </si>
  <si>
    <t>JH222</t>
  </si>
  <si>
    <t>salomiya</t>
  </si>
  <si>
    <t>Oct 18, 2021</t>
  </si>
  <si>
    <t>NJ631</t>
  </si>
  <si>
    <t>Ramya</t>
  </si>
  <si>
    <t>27-Jan-20</t>
  </si>
  <si>
    <t>PR280</t>
  </si>
  <si>
    <t>sathana</t>
  </si>
  <si>
    <t>19-Apr-21</t>
  </si>
  <si>
    <t>FR147</t>
  </si>
  <si>
    <t>Mowshik</t>
  </si>
  <si>
    <t>12-Mar-18</t>
  </si>
  <si>
    <t>Temporary</t>
  </si>
  <si>
    <t>SU258</t>
  </si>
  <si>
    <t>Hari</t>
  </si>
  <si>
    <t>25-Oct-19</t>
  </si>
  <si>
    <t>OK369</t>
  </si>
  <si>
    <t>Leena</t>
  </si>
  <si>
    <t>Dec 24, 2019</t>
  </si>
  <si>
    <t>NM085</t>
  </si>
  <si>
    <t>kavin</t>
  </si>
  <si>
    <t>10-Dec-18</t>
  </si>
  <si>
    <t>DJ965</t>
  </si>
  <si>
    <t>vijay</t>
  </si>
  <si>
    <t>JP102</t>
  </si>
  <si>
    <t>Ajith</t>
  </si>
  <si>
    <t>AS789</t>
  </si>
  <si>
    <t>Siva</t>
  </si>
  <si>
    <t>Human Resources</t>
  </si>
  <si>
    <t>RJJ258</t>
  </si>
  <si>
    <t>Mani</t>
  </si>
  <si>
    <t>Accounting</t>
  </si>
  <si>
    <t>AQ159</t>
  </si>
  <si>
    <t>Paari</t>
  </si>
  <si>
    <t>Sales</t>
  </si>
  <si>
    <t>26-Aug-21</t>
  </si>
  <si>
    <t>ER136</t>
  </si>
  <si>
    <t>Selvan</t>
  </si>
  <si>
    <t>PL236</t>
  </si>
  <si>
    <t>Selvi</t>
  </si>
  <si>
    <t>22-Feb-21</t>
  </si>
  <si>
    <t>BK226</t>
  </si>
  <si>
    <t>janani</t>
  </si>
  <si>
    <t>SA598</t>
  </si>
  <si>
    <t xml:space="preserve">Daisy </t>
  </si>
  <si>
    <t>YU530</t>
  </si>
  <si>
    <t xml:space="preserve">Mithra </t>
  </si>
  <si>
    <t>WE365</t>
  </si>
  <si>
    <t xml:space="preserve">Manoj </t>
  </si>
  <si>
    <t>Product Management</t>
  </si>
  <si>
    <t>NB124</t>
  </si>
  <si>
    <t xml:space="preserve">Muthu </t>
  </si>
  <si>
    <t>18-Apr-19</t>
  </si>
  <si>
    <t>SQ063</t>
  </si>
  <si>
    <t>Rithis</t>
  </si>
  <si>
    <t>Legal</t>
  </si>
  <si>
    <t>SD258</t>
  </si>
  <si>
    <t>sanjay</t>
  </si>
  <si>
    <t>27-Dec-19</t>
  </si>
  <si>
    <t>VT046</t>
  </si>
  <si>
    <t xml:space="preserve">Rahul </t>
  </si>
  <si>
    <t>VT035</t>
  </si>
  <si>
    <t xml:space="preserve">Vinoth </t>
  </si>
  <si>
    <t>PR019</t>
  </si>
  <si>
    <t xml:space="preserve">Hari Vasan </t>
  </si>
  <si>
    <t>Aug 12, 2020</t>
  </si>
  <si>
    <t>PR016</t>
  </si>
  <si>
    <t xml:space="preserve">Pavithra </t>
  </si>
  <si>
    <t>14-Nov-18</t>
  </si>
  <si>
    <t>VT023</t>
  </si>
  <si>
    <t xml:space="preserve">Vicky </t>
  </si>
  <si>
    <t>SQ016</t>
  </si>
  <si>
    <t>karthic</t>
  </si>
  <si>
    <t>suji</t>
  </si>
  <si>
    <t>Nov 30, 2018</t>
  </si>
  <si>
    <t>TN042</t>
  </si>
  <si>
    <t>sakthi</t>
  </si>
  <si>
    <t>TN025</t>
  </si>
  <si>
    <t>sakila</t>
  </si>
  <si>
    <t>VT028</t>
  </si>
  <si>
    <t>parthiban</t>
  </si>
  <si>
    <t>27-Jul-20</t>
  </si>
  <si>
    <t>SQ015</t>
  </si>
  <si>
    <t>suthakar</t>
  </si>
  <si>
    <t>30-Sep-20</t>
  </si>
  <si>
    <t>VT017</t>
  </si>
  <si>
    <t>sathya</t>
  </si>
  <si>
    <t>19-Jul-19</t>
  </si>
  <si>
    <t>Wellington, New Zealand</t>
  </si>
  <si>
    <t>LT256</t>
  </si>
  <si>
    <t>vasan</t>
  </si>
  <si>
    <t>10-Aug-20</t>
  </si>
  <si>
    <t>VT025</t>
  </si>
  <si>
    <t>manoj</t>
  </si>
  <si>
    <t>VT039</t>
  </si>
  <si>
    <t>lekha</t>
  </si>
  <si>
    <t>9-Sep-19</t>
  </si>
  <si>
    <t>TN002</t>
  </si>
  <si>
    <t>kalpana</t>
  </si>
  <si>
    <t>24-Nov-20</t>
  </si>
  <si>
    <t>VT010</t>
  </si>
  <si>
    <t xml:space="preserve">Giri </t>
  </si>
  <si>
    <t>TN031</t>
  </si>
  <si>
    <t xml:space="preserve">Sulochana </t>
  </si>
  <si>
    <t>Nov 2, 2018</t>
  </si>
  <si>
    <t>SQ014</t>
  </si>
  <si>
    <t>prasana</t>
  </si>
  <si>
    <t>SQ003</t>
  </si>
  <si>
    <t xml:space="preserve">Guru </t>
  </si>
  <si>
    <t>PR022</t>
  </si>
  <si>
    <t xml:space="preserve">jayasree </t>
  </si>
  <si>
    <t>29-Apr-21</t>
  </si>
  <si>
    <t>SQ017</t>
  </si>
  <si>
    <t xml:space="preserve">Deepak </t>
  </si>
  <si>
    <t>GV292</t>
  </si>
  <si>
    <t>Akshay</t>
  </si>
  <si>
    <t>PR038</t>
  </si>
  <si>
    <t xml:space="preserve">Deepika </t>
  </si>
  <si>
    <t>VT040</t>
  </si>
  <si>
    <t>Abi</t>
  </si>
  <si>
    <t>SQ022</t>
  </si>
  <si>
    <t>Abishek</t>
  </si>
  <si>
    <t>TN036</t>
  </si>
  <si>
    <t>moni</t>
  </si>
  <si>
    <t>AS111</t>
  </si>
  <si>
    <t>mownika</t>
  </si>
  <si>
    <t>May 11, 2020</t>
  </si>
  <si>
    <t>BQ777</t>
  </si>
  <si>
    <t>Dev</t>
  </si>
  <si>
    <t>Jan 25, 2021</t>
  </si>
  <si>
    <t>KP500</t>
  </si>
  <si>
    <t>kumar</t>
  </si>
  <si>
    <t>16-Sep-19</t>
  </si>
  <si>
    <t>JH269</t>
  </si>
  <si>
    <t>Arul</t>
  </si>
  <si>
    <t>26-Jun-19</t>
  </si>
  <si>
    <t>AA123</t>
  </si>
  <si>
    <t>Gowtham</t>
  </si>
  <si>
    <t>27-May-19</t>
  </si>
  <si>
    <t>BV166</t>
  </si>
  <si>
    <t>Gowri</t>
  </si>
  <si>
    <t>PL333</t>
  </si>
  <si>
    <t>lakshmi</t>
  </si>
  <si>
    <t>VT027</t>
  </si>
  <si>
    <t>komala</t>
  </si>
  <si>
    <t>10-Apr-20</t>
  </si>
  <si>
    <t>RT207</t>
  </si>
  <si>
    <t>jeevika</t>
  </si>
  <si>
    <t>KJ100</t>
  </si>
  <si>
    <t xml:space="preserve">Riya </t>
  </si>
  <si>
    <t>FF555</t>
  </si>
  <si>
    <t>keerthi</t>
  </si>
  <si>
    <t xml:space="preserve">female </t>
  </si>
  <si>
    <t>8-Jan-19</t>
  </si>
  <si>
    <t>MH996</t>
  </si>
  <si>
    <t xml:space="preserve">Sindhu </t>
  </si>
  <si>
    <t>18-Feb-19</t>
  </si>
  <si>
    <t>Seattle, USA</t>
  </si>
  <si>
    <t>MO345</t>
  </si>
  <si>
    <t>Indran</t>
  </si>
  <si>
    <t>15-Mar-21</t>
  </si>
  <si>
    <t>AD236</t>
  </si>
  <si>
    <t>Ajay</t>
  </si>
  <si>
    <t>5-Feb-18</t>
  </si>
  <si>
    <t>SD563</t>
  </si>
  <si>
    <t xml:space="preserve">Malli </t>
  </si>
  <si>
    <t>10-Feb-21</t>
  </si>
  <si>
    <t>OR136</t>
  </si>
  <si>
    <t>valli</t>
  </si>
  <si>
    <t>KL433</t>
  </si>
  <si>
    <t>Vasan</t>
  </si>
  <si>
    <t>VT024</t>
  </si>
  <si>
    <t>kishore</t>
  </si>
  <si>
    <t>PR036</t>
  </si>
  <si>
    <t>Gokul</t>
  </si>
  <si>
    <t>30-Apr-20</t>
  </si>
  <si>
    <t>KT365</t>
  </si>
  <si>
    <t xml:space="preserve">sanjay </t>
  </si>
  <si>
    <t xml:space="preserve">Palani </t>
  </si>
  <si>
    <t>TH123</t>
  </si>
  <si>
    <t xml:space="preserve">Siva </t>
  </si>
  <si>
    <t>30-Mar-21</t>
  </si>
  <si>
    <t>VT026</t>
  </si>
  <si>
    <t>1-Feb-21</t>
  </si>
  <si>
    <t>PR039</t>
  </si>
  <si>
    <t xml:space="preserve">linga </t>
  </si>
  <si>
    <t>4-Oct-21</t>
  </si>
  <si>
    <t>PR011</t>
  </si>
  <si>
    <t>tharun</t>
  </si>
  <si>
    <t>21-Oct-19</t>
  </si>
  <si>
    <t>SQ036</t>
  </si>
  <si>
    <t>vaishunavi</t>
  </si>
  <si>
    <t>13-Aug-18</t>
  </si>
  <si>
    <t>PR043</t>
  </si>
  <si>
    <t>vijiya</t>
  </si>
  <si>
    <t>18-Nov-19</t>
  </si>
  <si>
    <t>TN001</t>
  </si>
  <si>
    <t xml:space="preserve">Nithya </t>
  </si>
  <si>
    <t>Nov 25, 2019</t>
  </si>
  <si>
    <t>VT015</t>
  </si>
  <si>
    <t>shantha</t>
  </si>
  <si>
    <t>26-Feb-20</t>
  </si>
  <si>
    <t>PR009</t>
  </si>
  <si>
    <t xml:space="preserve">Hema </t>
  </si>
  <si>
    <t>PR015</t>
  </si>
  <si>
    <t>VT016</t>
  </si>
  <si>
    <t xml:space="preserve">Shalini </t>
  </si>
  <si>
    <t>HG135</t>
  </si>
  <si>
    <t>shankar</t>
  </si>
  <si>
    <t>TN047</t>
  </si>
  <si>
    <t xml:space="preserve">Malini </t>
  </si>
  <si>
    <t>TN035</t>
  </si>
  <si>
    <t xml:space="preserve">Pooja </t>
  </si>
  <si>
    <t>4-Feb-19</t>
  </si>
  <si>
    <t>VT049</t>
  </si>
  <si>
    <t xml:space="preserve">Balaji </t>
  </si>
  <si>
    <t>22-May-20</t>
  </si>
  <si>
    <t>PR006</t>
  </si>
  <si>
    <t>suriyani</t>
  </si>
  <si>
    <t>13-Jan-20</t>
  </si>
  <si>
    <t>Auckland, New Zealand</t>
  </si>
  <si>
    <t>AS147</t>
  </si>
  <si>
    <t>Jul 5, 2021</t>
  </si>
  <si>
    <t>FD147</t>
  </si>
  <si>
    <t>lavanya</t>
  </si>
  <si>
    <t>Oct 1, 2018</t>
  </si>
  <si>
    <t>RE456</t>
  </si>
  <si>
    <t>lithika</t>
  </si>
  <si>
    <t>PR030</t>
  </si>
  <si>
    <t>depan</t>
  </si>
  <si>
    <t>28-Dec-20</t>
  </si>
  <si>
    <t>NK357</t>
  </si>
  <si>
    <t>monith</t>
  </si>
  <si>
    <t>28-Jan-19</t>
  </si>
  <si>
    <t>GK685</t>
  </si>
  <si>
    <t xml:space="preserve">Gowtham </t>
  </si>
  <si>
    <t>VT018</t>
  </si>
  <si>
    <t xml:space="preserve">Mari </t>
  </si>
  <si>
    <t xml:space="preserve">Durga </t>
  </si>
  <si>
    <t>26-Jun-18</t>
  </si>
  <si>
    <t>PR020</t>
  </si>
  <si>
    <t xml:space="preserve">Surya </t>
  </si>
  <si>
    <t>SQ004</t>
  </si>
  <si>
    <t xml:space="preserve">Thrisha </t>
  </si>
  <si>
    <t>PR021</t>
  </si>
  <si>
    <t>kowshika</t>
  </si>
  <si>
    <t>7-Dec-20</t>
  </si>
  <si>
    <t>TN007</t>
  </si>
  <si>
    <t xml:space="preserve">janani </t>
  </si>
  <si>
    <t>Jan 29, 2019</t>
  </si>
  <si>
    <t>lakshmanan</t>
  </si>
  <si>
    <t xml:space="preserve">parasuram </t>
  </si>
  <si>
    <t>26-Mar-19</t>
  </si>
  <si>
    <t>PR003</t>
  </si>
  <si>
    <t xml:space="preserve">Mallika </t>
  </si>
  <si>
    <t>NB111</t>
  </si>
  <si>
    <t>mohan</t>
  </si>
  <si>
    <t>FN426</t>
  </si>
  <si>
    <t>MB009</t>
  </si>
  <si>
    <t xml:space="preserve">yaswant </t>
  </si>
  <si>
    <t>UH685</t>
  </si>
  <si>
    <t>yathis</t>
  </si>
  <si>
    <t>FB147</t>
  </si>
  <si>
    <t>Manoj</t>
  </si>
  <si>
    <t>GC008</t>
  </si>
  <si>
    <t>Dev raj</t>
  </si>
  <si>
    <t>Sep 23, 2021</t>
  </si>
  <si>
    <t>KH863</t>
  </si>
  <si>
    <t>magillini</t>
  </si>
  <si>
    <t>Columbus, USA</t>
  </si>
  <si>
    <t>TN040</t>
  </si>
  <si>
    <t>sathis</t>
  </si>
  <si>
    <t>SQ008</t>
  </si>
  <si>
    <t>priya</t>
  </si>
  <si>
    <t>23-Apr-18</t>
  </si>
  <si>
    <t>SQ047</t>
  </si>
  <si>
    <t xml:space="preserve">manoj </t>
  </si>
  <si>
    <t>29-Oct-18</t>
  </si>
  <si>
    <t>TN010</t>
  </si>
  <si>
    <t xml:space="preserve">Ram </t>
  </si>
  <si>
    <t xml:space="preserve">kishore </t>
  </si>
  <si>
    <t>TN030</t>
  </si>
  <si>
    <t xml:space="preserve">Raja </t>
  </si>
  <si>
    <t>31-Dec-18</t>
  </si>
  <si>
    <t>VT037</t>
  </si>
  <si>
    <t>samanthi</t>
  </si>
  <si>
    <t xml:space="preserve">Karthik </t>
  </si>
  <si>
    <t>TN041</t>
  </si>
  <si>
    <t>Marline Wahncke</t>
  </si>
  <si>
    <t>Dellipa</t>
  </si>
  <si>
    <t>TN016</t>
  </si>
  <si>
    <t>Apr 29, 2020</t>
  </si>
  <si>
    <t>Anthony</t>
  </si>
  <si>
    <t>VC183</t>
  </si>
  <si>
    <t>sweety</t>
  </si>
  <si>
    <t>19-Jul-21</t>
  </si>
  <si>
    <t xml:space="preserve">bindhu </t>
  </si>
  <si>
    <t>suganya</t>
  </si>
  <si>
    <t>TN013</t>
  </si>
  <si>
    <t>Tamil</t>
  </si>
  <si>
    <t>May 5, 2020</t>
  </si>
  <si>
    <t>TN006</t>
  </si>
  <si>
    <t xml:space="preserve">sharmila </t>
  </si>
  <si>
    <t>SQ009</t>
  </si>
  <si>
    <t>Tamil selvi</t>
  </si>
  <si>
    <t>SQ332</t>
  </si>
  <si>
    <t>PR044</t>
  </si>
  <si>
    <t xml:space="preserve">Magi eshwari </t>
  </si>
  <si>
    <t>SQ012</t>
  </si>
  <si>
    <t xml:space="preserve">Rajeshwari </t>
  </si>
  <si>
    <t>SQ010</t>
  </si>
  <si>
    <t>deena selvan</t>
  </si>
  <si>
    <t>12-Feb-21</t>
  </si>
  <si>
    <t>TN026</t>
  </si>
  <si>
    <t>vinoth</t>
  </si>
  <si>
    <t>SA856</t>
  </si>
  <si>
    <t>shyam</t>
  </si>
  <si>
    <t>2-Oct-19</t>
  </si>
  <si>
    <t>Chennai, India</t>
  </si>
  <si>
    <t>mathubala</t>
  </si>
  <si>
    <t>SQ018</t>
  </si>
  <si>
    <t xml:space="preserve">Bala </t>
  </si>
  <si>
    <t>DR149</t>
  </si>
  <si>
    <t xml:space="preserve">Naveen </t>
  </si>
  <si>
    <t>komathi</t>
  </si>
  <si>
    <t>DH563</t>
  </si>
  <si>
    <t xml:space="preserve">Priyanka </t>
  </si>
  <si>
    <t>3-Jan-19</t>
  </si>
  <si>
    <t>vinotha</t>
  </si>
  <si>
    <t>PR023</t>
  </si>
  <si>
    <t>roshini</t>
  </si>
  <si>
    <t>SQ031</t>
  </si>
  <si>
    <t xml:space="preserve">Daniel </t>
  </si>
  <si>
    <t>SQ026</t>
  </si>
  <si>
    <t>peter</t>
  </si>
  <si>
    <t>7-Jun-18</t>
  </si>
  <si>
    <t xml:space="preserve">keerthi </t>
  </si>
  <si>
    <t>Nov 13, 2020</t>
  </si>
  <si>
    <t>VT045</t>
  </si>
  <si>
    <t xml:space="preserve">Sandhiya </t>
  </si>
  <si>
    <t>SQ046</t>
  </si>
  <si>
    <t xml:space="preserve">Jagan </t>
  </si>
  <si>
    <t>VT003</t>
  </si>
  <si>
    <t>ramesh</t>
  </si>
  <si>
    <t>TN012</t>
  </si>
  <si>
    <t xml:space="preserve">Suresh </t>
  </si>
  <si>
    <t>SQ019</t>
  </si>
  <si>
    <t xml:space="preserve">Rithika </t>
  </si>
  <si>
    <t>PR037</t>
  </si>
  <si>
    <t>jasmeen</t>
  </si>
  <si>
    <t>VT011</t>
  </si>
  <si>
    <t>mokit</t>
  </si>
  <si>
    <t>TN046</t>
  </si>
  <si>
    <t>prathap</t>
  </si>
  <si>
    <t>VT005</t>
  </si>
  <si>
    <t>nirmala</t>
  </si>
  <si>
    <t>12-Oct-20</t>
  </si>
  <si>
    <t xml:space="preserve">Girish </t>
  </si>
  <si>
    <t>Jun 11, 2021</t>
  </si>
  <si>
    <t>TN009</t>
  </si>
  <si>
    <t>hemavathy</t>
  </si>
  <si>
    <t>3-Sep-18</t>
  </si>
  <si>
    <t xml:space="preserve">Tharani </t>
  </si>
  <si>
    <t>21-Dec-20</t>
  </si>
  <si>
    <t xml:space="preserve">Thanusri </t>
  </si>
  <si>
    <t>Jul 16, 2019</t>
  </si>
  <si>
    <t xml:space="preserve">sree </t>
  </si>
  <si>
    <t xml:space="preserve">Ashok </t>
  </si>
  <si>
    <t xml:space="preserve">parthiban </t>
  </si>
  <si>
    <t>TN027</t>
  </si>
  <si>
    <t xml:space="preserve">Monika </t>
  </si>
  <si>
    <t>25-Sep-19</t>
  </si>
  <si>
    <t>VT013</t>
  </si>
  <si>
    <t xml:space="preserve">Ramya </t>
  </si>
  <si>
    <t>29-Aug-19</t>
  </si>
  <si>
    <t>SQ033</t>
  </si>
  <si>
    <t xml:space="preserve">Nivedha </t>
  </si>
  <si>
    <t xml:space="preserve">Devi </t>
  </si>
  <si>
    <t>18-Mar-20</t>
  </si>
  <si>
    <t>AS115</t>
  </si>
  <si>
    <t xml:space="preserve">rokini </t>
  </si>
  <si>
    <t>Apr 15, 2020</t>
  </si>
  <si>
    <t>SQ001</t>
  </si>
  <si>
    <t>rokitha</t>
  </si>
  <si>
    <t>SQ024</t>
  </si>
  <si>
    <t>Rokith</t>
  </si>
  <si>
    <t>daniel</t>
  </si>
  <si>
    <t>AX147</t>
  </si>
  <si>
    <t>sujitha</t>
  </si>
  <si>
    <t>3-Jul-19</t>
  </si>
  <si>
    <t>JJ580</t>
  </si>
  <si>
    <t>Mullai</t>
  </si>
  <si>
    <t>Lokesh</t>
  </si>
  <si>
    <t>VT043</t>
  </si>
  <si>
    <t>rajesh</t>
  </si>
  <si>
    <t>29-Jan-18</t>
  </si>
  <si>
    <t>SQ037</t>
  </si>
  <si>
    <t xml:space="preserve">Gokul </t>
  </si>
  <si>
    <t>24-Apr-20</t>
  </si>
  <si>
    <t>VT044</t>
  </si>
  <si>
    <t>bhavani</t>
  </si>
  <si>
    <t>16-Sep-20</t>
  </si>
  <si>
    <t xml:space="preserve">namakodi </t>
  </si>
  <si>
    <t xml:space="preserve">sylviya Nancy </t>
  </si>
  <si>
    <t xml:space="preserve">Maha Lakshmi </t>
  </si>
  <si>
    <t>8-Jul-19</t>
  </si>
  <si>
    <t xml:space="preserve">Vidhya </t>
  </si>
  <si>
    <t>Leya</t>
  </si>
  <si>
    <t>15-Apr-19</t>
  </si>
  <si>
    <t>FD159</t>
  </si>
  <si>
    <t>hindhu ja</t>
  </si>
  <si>
    <t>26-Nov-18</t>
  </si>
  <si>
    <t>BV135</t>
  </si>
  <si>
    <t>vijayakanth</t>
  </si>
  <si>
    <t>May 14, 2019</t>
  </si>
  <si>
    <t>PR012</t>
  </si>
  <si>
    <t>VT006</t>
  </si>
  <si>
    <t xml:space="preserve">Nellavathi </t>
  </si>
  <si>
    <t>MG180</t>
  </si>
  <si>
    <t xml:space="preserve">David </t>
  </si>
  <si>
    <t>1-Feb-19</t>
  </si>
  <si>
    <t>GF143</t>
  </si>
  <si>
    <t>murugalakshi</t>
  </si>
  <si>
    <t>NT106</t>
  </si>
  <si>
    <t>Agalya</t>
  </si>
  <si>
    <t>30-Aug-19</t>
  </si>
  <si>
    <t>AS195</t>
  </si>
  <si>
    <t>watson</t>
  </si>
  <si>
    <t xml:space="preserve">training.                                              </t>
  </si>
  <si>
    <t>1-Arp - 20</t>
  </si>
  <si>
    <t xml:space="preserve">permanent </t>
  </si>
  <si>
    <t>SA444</t>
  </si>
  <si>
    <t xml:space="preserve">Rani </t>
  </si>
  <si>
    <t>Null.</t>
  </si>
  <si>
    <t>SY790</t>
  </si>
  <si>
    <t xml:space="preserve">Rama </t>
  </si>
  <si>
    <t>Remote</t>
  </si>
  <si>
    <t>Row Labels</t>
  </si>
  <si>
    <t>(blank)</t>
  </si>
  <si>
    <t>Grand Total</t>
  </si>
  <si>
    <t xml:space="preserve">Sum of salary </t>
  </si>
  <si>
    <t>Sum of FTE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</si>
</sst>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\-\ mmm\ \-\ yy"/>
  </numFmts>
  <fonts count="5" x14ac:knownFonts="1">
    <font>
      <sz val="10"/>
      <color rgb="FF000000"/>
      <name val="Arial"/>
      <scheme val="minor"/>
    </font>
    <font>
      <b/>
      <sz val="11"/>
      <color theme="1"/>
      <name val="Calibri"/>
    </font>
    <font>
      <sz val="11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  <xf numFmtId="0" fontId="0" fillId="0" borderId="0" xfId="0" applyAlignment="1">
      <alignment horizontal="left" indent="4"/>
    </xf>
    <xf numFmtId="14" fontId="0" fillId="0" borderId="0" xfId="0" applyNumberFormat="1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6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[Untitled spreadsheet.xlsx SYLVIYA.xlsx]Sheet2!PivotTable2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salary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Sheet2!$A$4:$A$1372</c:f>
              <c:multiLvlStrCache>
                <c:ptCount val="200"/>
                <c:lvl>
                  <c:pt idx="0">
                    <c:v>Wellington, New Zealand</c:v>
                  </c:pt>
                  <c:pt idx="1">
                    <c:v>Seattle, USA</c:v>
                  </c:pt>
                  <c:pt idx="2">
                    <c:v>Hyderabad, India</c:v>
                  </c:pt>
                  <c:pt idx="3">
                    <c:v>Wellington, New Zealand</c:v>
                  </c:pt>
                  <c:pt idx="4">
                    <c:v>Seattle, USA</c:v>
                  </c:pt>
                  <c:pt idx="5">
                    <c:v>Auckland, New Zealand</c:v>
                  </c:pt>
                  <c:pt idx="6">
                    <c:v>Auckland, New Zealand</c:v>
                  </c:pt>
                  <c:pt idx="7">
                    <c:v>Chennai, India</c:v>
                  </c:pt>
                  <c:pt idx="8">
                    <c:v>Hyderabad, India</c:v>
                  </c:pt>
                  <c:pt idx="9">
                    <c:v>Hyderabad, India</c:v>
                  </c:pt>
                  <c:pt idx="10">
                    <c:v>Auckland, New Zealand</c:v>
                  </c:pt>
                  <c:pt idx="11">
                    <c:v>Hyderabad, India</c:v>
                  </c:pt>
                  <c:pt idx="12">
                    <c:v>Wellington, New Zealand</c:v>
                  </c:pt>
                  <c:pt idx="13">
                    <c:v>Chennai, India</c:v>
                  </c:pt>
                  <c:pt idx="14">
                    <c:v>Wellington, New Zealand</c:v>
                  </c:pt>
                  <c:pt idx="15">
                    <c:v>Chennai, India</c:v>
                  </c:pt>
                  <c:pt idx="16">
                    <c:v>Hyderabad, India</c:v>
                  </c:pt>
                  <c:pt idx="17">
                    <c:v>Chennai, India</c:v>
                  </c:pt>
                  <c:pt idx="18">
                    <c:v>Hyderabad, India</c:v>
                  </c:pt>
                  <c:pt idx="19">
                    <c:v>Auckland, New Zealand</c:v>
                  </c:pt>
                  <c:pt idx="20">
                    <c:v>Auckland, New Zealand</c:v>
                  </c:pt>
                  <c:pt idx="21">
                    <c:v>Chennai, India</c:v>
                  </c:pt>
                  <c:pt idx="22">
                    <c:v>Wellington, New Zealand</c:v>
                  </c:pt>
                  <c:pt idx="23">
                    <c:v>Auckland, New Zealand</c:v>
                  </c:pt>
                  <c:pt idx="24">
                    <c:v>Hyderabad, India</c:v>
                  </c:pt>
                  <c:pt idx="25">
                    <c:v>Auckland, New Zealand</c:v>
                  </c:pt>
                  <c:pt idx="26">
                    <c:v>Chennai, India</c:v>
                  </c:pt>
                  <c:pt idx="27">
                    <c:v>Auckland, New Zealand</c:v>
                  </c:pt>
                  <c:pt idx="28">
                    <c:v>Wellington, New Zealand</c:v>
                  </c:pt>
                  <c:pt idx="29">
                    <c:v>Seattle, USA</c:v>
                  </c:pt>
                  <c:pt idx="30">
                    <c:v>Hyderabad, India</c:v>
                  </c:pt>
                  <c:pt idx="31">
                    <c:v>Wellington, New Zealand</c:v>
                  </c:pt>
                  <c:pt idx="32">
                    <c:v>Chennai, India</c:v>
                  </c:pt>
                  <c:pt idx="33">
                    <c:v>Hyderabad, India</c:v>
                  </c:pt>
                  <c:pt idx="34">
                    <c:v>Columbus, USA</c:v>
                  </c:pt>
                  <c:pt idx="35">
                    <c:v>Wellington, New Zealand</c:v>
                  </c:pt>
                  <c:pt idx="36">
                    <c:v>Seattle, USA</c:v>
                  </c:pt>
                  <c:pt idx="37">
                    <c:v>Wellington, New Zealand</c:v>
                  </c:pt>
                  <c:pt idx="38">
                    <c:v>Seattle, USA</c:v>
                  </c:pt>
                  <c:pt idx="39">
                    <c:v>Wellington, New Zealand</c:v>
                  </c:pt>
                  <c:pt idx="40">
                    <c:v>Auckland, New Zealand</c:v>
                  </c:pt>
                  <c:pt idx="41">
                    <c:v>Chennai, India</c:v>
                  </c:pt>
                  <c:pt idx="42">
                    <c:v>Seattle, USA</c:v>
                  </c:pt>
                  <c:pt idx="43">
                    <c:v>Seattle, USA</c:v>
                  </c:pt>
                  <c:pt idx="44">
                    <c:v>Hyderabad, India</c:v>
                  </c:pt>
                  <c:pt idx="45">
                    <c:v>Auckland, New Zealand</c:v>
                  </c:pt>
                  <c:pt idx="46">
                    <c:v>Hyderabad, India</c:v>
                  </c:pt>
                  <c:pt idx="47">
                    <c:v>Hyderabad, India</c:v>
                  </c:pt>
                  <c:pt idx="48">
                    <c:v>Auckland, New Zealand</c:v>
                  </c:pt>
                  <c:pt idx="49">
                    <c:v>Hyderabad, India</c:v>
                  </c:pt>
                  <c:pt idx="50">
                    <c:v>Chennai, India</c:v>
                  </c:pt>
                  <c:pt idx="51">
                    <c:v>Hyderabad, India</c:v>
                  </c:pt>
                  <c:pt idx="52">
                    <c:v>Seattle, USA</c:v>
                  </c:pt>
                  <c:pt idx="53">
                    <c:v>Hyderabad, India</c:v>
                  </c:pt>
                  <c:pt idx="54">
                    <c:v>Wellington, New Zealand</c:v>
                  </c:pt>
                  <c:pt idx="55">
                    <c:v>Auckland, New Zealand</c:v>
                  </c:pt>
                  <c:pt idx="56">
                    <c:v>Auckland, New Zealand</c:v>
                  </c:pt>
                  <c:pt idx="57">
                    <c:v>Seattle, USA</c:v>
                  </c:pt>
                  <c:pt idx="58">
                    <c:v>Seattle, USA</c:v>
                  </c:pt>
                  <c:pt idx="59">
                    <c:v>Chennai, India</c:v>
                  </c:pt>
                  <c:pt idx="60">
                    <c:v>Seattle, USA</c:v>
                  </c:pt>
                  <c:pt idx="61">
                    <c:v>Hyderabad, India</c:v>
                  </c:pt>
                  <c:pt idx="62">
                    <c:v>Hyderabad, India</c:v>
                  </c:pt>
                  <c:pt idx="63">
                    <c:v>Columbus, USA</c:v>
                  </c:pt>
                  <c:pt idx="64">
                    <c:v>Chennai, India</c:v>
                  </c:pt>
                  <c:pt idx="65">
                    <c:v>Auckland, New Zealand</c:v>
                  </c:pt>
                  <c:pt idx="66">
                    <c:v>Columbus, USA</c:v>
                  </c:pt>
                  <c:pt idx="67">
                    <c:v>Auckland, New Zealand</c:v>
                  </c:pt>
                  <c:pt idx="68">
                    <c:v>Wellington, New Zealand</c:v>
                  </c:pt>
                  <c:pt idx="69">
                    <c:v>Chennai, India</c:v>
                  </c:pt>
                  <c:pt idx="70">
                    <c:v>Auckland, New Zealand</c:v>
                  </c:pt>
                  <c:pt idx="71">
                    <c:v>Seattle, USA</c:v>
                  </c:pt>
                  <c:pt idx="72">
                    <c:v>Auckland, New Zealand</c:v>
                  </c:pt>
                  <c:pt idx="73">
                    <c:v>Wellington, New Zealand</c:v>
                  </c:pt>
                  <c:pt idx="74">
                    <c:v>Auckland, New Zealand</c:v>
                  </c:pt>
                  <c:pt idx="75">
                    <c:v>Seattle, USA</c:v>
                  </c:pt>
                  <c:pt idx="76">
                    <c:v>Seattle, USA</c:v>
                  </c:pt>
                  <c:pt idx="77">
                    <c:v>Auckland, New Zealand</c:v>
                  </c:pt>
                  <c:pt idx="78">
                    <c:v>Columbus, USA</c:v>
                  </c:pt>
                  <c:pt idx="79">
                    <c:v>Hyderabad, India</c:v>
                  </c:pt>
                  <c:pt idx="80">
                    <c:v>Hyderabad, India</c:v>
                  </c:pt>
                  <c:pt idx="81">
                    <c:v>Hyderabad, India</c:v>
                  </c:pt>
                  <c:pt idx="82">
                    <c:v>Auckland, New Zealand</c:v>
                  </c:pt>
                  <c:pt idx="83">
                    <c:v>Hyderabad, India</c:v>
                  </c:pt>
                  <c:pt idx="84">
                    <c:v>Wellington, New Zealand</c:v>
                  </c:pt>
                  <c:pt idx="85">
                    <c:v>Hyderabad, India</c:v>
                  </c:pt>
                  <c:pt idx="86">
                    <c:v>Chennai, India</c:v>
                  </c:pt>
                  <c:pt idx="87">
                    <c:v>Hyderabad, India</c:v>
                  </c:pt>
                  <c:pt idx="88">
                    <c:v>Chennai, India</c:v>
                  </c:pt>
                  <c:pt idx="89">
                    <c:v>Hyderabad, India</c:v>
                  </c:pt>
                  <c:pt idx="90">
                    <c:v>Seattle, USA</c:v>
                  </c:pt>
                  <c:pt idx="91">
                    <c:v>Auckland, New Zealand</c:v>
                  </c:pt>
                  <c:pt idx="92">
                    <c:v>Wellington, New Zealand</c:v>
                  </c:pt>
                  <c:pt idx="93">
                    <c:v>Auckland, New Zealand</c:v>
                  </c:pt>
                  <c:pt idx="94">
                    <c:v>Columbus, USA</c:v>
                  </c:pt>
                  <c:pt idx="95">
                    <c:v>Auckland, New Zealand</c:v>
                  </c:pt>
                  <c:pt idx="96">
                    <c:v>Columbus, USA</c:v>
                  </c:pt>
                  <c:pt idx="97">
                    <c:v>Columbus, USA</c:v>
                  </c:pt>
                  <c:pt idx="98">
                    <c:v>Columbus, USA</c:v>
                  </c:pt>
                  <c:pt idx="99">
                    <c:v>Wellington, New Zealand</c:v>
                  </c:pt>
                  <c:pt idx="100">
                    <c:v>Auckland, New Zealand</c:v>
                  </c:pt>
                  <c:pt idx="101">
                    <c:v>Hyderabad, India</c:v>
                  </c:pt>
                  <c:pt idx="102">
                    <c:v>Hyderabad, India</c:v>
                  </c:pt>
                  <c:pt idx="103">
                    <c:v>Auckland, New Zealand</c:v>
                  </c:pt>
                  <c:pt idx="104">
                    <c:v>Wellington, New Zealand</c:v>
                  </c:pt>
                  <c:pt idx="105">
                    <c:v>Auckland, New Zealand</c:v>
                  </c:pt>
                  <c:pt idx="106">
                    <c:v>Chennai, India</c:v>
                  </c:pt>
                  <c:pt idx="107">
                    <c:v>Wellington, New Zealand</c:v>
                  </c:pt>
                  <c:pt idx="108">
                    <c:v>Auckland, New Zealand</c:v>
                  </c:pt>
                  <c:pt idx="109">
                    <c:v>Auckland, New Zealand</c:v>
                  </c:pt>
                  <c:pt idx="110">
                    <c:v>Chennai, India</c:v>
                  </c:pt>
                  <c:pt idx="111">
                    <c:v>Auckland, New Zealand</c:v>
                  </c:pt>
                  <c:pt idx="112">
                    <c:v>Auckland, New Zealand</c:v>
                  </c:pt>
                  <c:pt idx="113">
                    <c:v>Auckland, New Zealand</c:v>
                  </c:pt>
                  <c:pt idx="114">
                    <c:v>Seattle, USA</c:v>
                  </c:pt>
                  <c:pt idx="115">
                    <c:v>Chennai, India</c:v>
                  </c:pt>
                  <c:pt idx="116">
                    <c:v>Auckland, New Zealand</c:v>
                  </c:pt>
                  <c:pt idx="117">
                    <c:v>Columbus, USA</c:v>
                  </c:pt>
                  <c:pt idx="118">
                    <c:v>Chennai, India</c:v>
                  </c:pt>
                  <c:pt idx="119">
                    <c:v>Hyderabad, India</c:v>
                  </c:pt>
                  <c:pt idx="120">
                    <c:v>Hyderabad, India</c:v>
                  </c:pt>
                  <c:pt idx="121">
                    <c:v>Columbus, USA</c:v>
                  </c:pt>
                  <c:pt idx="122">
                    <c:v>Hyderabad, India</c:v>
                  </c:pt>
                  <c:pt idx="123">
                    <c:v>Hyderabad, India</c:v>
                  </c:pt>
                  <c:pt idx="124">
                    <c:v>Hyderabad, India</c:v>
                  </c:pt>
                  <c:pt idx="125">
                    <c:v>Chennai, India</c:v>
                  </c:pt>
                  <c:pt idx="126">
                    <c:v>Hyderabad, India</c:v>
                  </c:pt>
                  <c:pt idx="127">
                    <c:v>Seattle, USA</c:v>
                  </c:pt>
                  <c:pt idx="128">
                    <c:v>Seattle, USA</c:v>
                  </c:pt>
                  <c:pt idx="129">
                    <c:v>Columbus, USA</c:v>
                  </c:pt>
                  <c:pt idx="130">
                    <c:v>Wellington, New Zealand</c:v>
                  </c:pt>
                  <c:pt idx="131">
                    <c:v>Auckland, New Zealand</c:v>
                  </c:pt>
                  <c:pt idx="132">
                    <c:v>Columbus, USA</c:v>
                  </c:pt>
                  <c:pt idx="133">
                    <c:v>Auckland, New Zealand</c:v>
                  </c:pt>
                  <c:pt idx="134">
                    <c:v>Chennai, India</c:v>
                  </c:pt>
                  <c:pt idx="135">
                    <c:v>Chennai, India</c:v>
                  </c:pt>
                  <c:pt idx="136">
                    <c:v>Columbus, USA</c:v>
                  </c:pt>
                  <c:pt idx="137">
                    <c:v>Auckland, New Zealand</c:v>
                  </c:pt>
                  <c:pt idx="138">
                    <c:v>Columbus, USA</c:v>
                  </c:pt>
                  <c:pt idx="139">
                    <c:v>Auckland, New Zealand</c:v>
                  </c:pt>
                  <c:pt idx="140">
                    <c:v>Columbus, USA</c:v>
                  </c:pt>
                  <c:pt idx="141">
                    <c:v>Hyderabad, India</c:v>
                  </c:pt>
                  <c:pt idx="142">
                    <c:v>Auckland, New Zealand</c:v>
                  </c:pt>
                  <c:pt idx="143">
                    <c:v>Auckland, New Zealand</c:v>
                  </c:pt>
                  <c:pt idx="144">
                    <c:v>Auckland, New Zealand</c:v>
                  </c:pt>
                  <c:pt idx="145">
                    <c:v>Columbus, USA</c:v>
                  </c:pt>
                  <c:pt idx="146">
                    <c:v>Wellington, New Zealand</c:v>
                  </c:pt>
                  <c:pt idx="147">
                    <c:v>Seattle, USA</c:v>
                  </c:pt>
                  <c:pt idx="148">
                    <c:v>Wellington, New Zealand</c:v>
                  </c:pt>
                  <c:pt idx="149">
                    <c:v>Chennai, India</c:v>
                  </c:pt>
                  <c:pt idx="150">
                    <c:v>Columbus, USA</c:v>
                  </c:pt>
                  <c:pt idx="151">
                    <c:v>Columbus, USA</c:v>
                  </c:pt>
                  <c:pt idx="152">
                    <c:v>Hyderabad, India</c:v>
                  </c:pt>
                  <c:pt idx="153">
                    <c:v>Auckland, New Zealand</c:v>
                  </c:pt>
                  <c:pt idx="154">
                    <c:v>Seattle, USA</c:v>
                  </c:pt>
                  <c:pt idx="155">
                    <c:v>Hyderabad, India</c:v>
                  </c:pt>
                  <c:pt idx="156">
                    <c:v>Auckland, New Zealand</c:v>
                  </c:pt>
                  <c:pt idx="157">
                    <c:v>Columbus, USA</c:v>
                  </c:pt>
                  <c:pt idx="158">
                    <c:v>Chennai, India</c:v>
                  </c:pt>
                  <c:pt idx="159">
                    <c:v>Chennai, India</c:v>
                  </c:pt>
                  <c:pt idx="160">
                    <c:v>Chennai, India</c:v>
                  </c:pt>
                  <c:pt idx="161">
                    <c:v>Wellington, New Zealand</c:v>
                  </c:pt>
                  <c:pt idx="162">
                    <c:v>Chennai, India</c:v>
                  </c:pt>
                  <c:pt idx="163">
                    <c:v>Auckland, New Zealand</c:v>
                  </c:pt>
                  <c:pt idx="164">
                    <c:v>Seattle, USA</c:v>
                  </c:pt>
                  <c:pt idx="165">
                    <c:v>Columbus, USA</c:v>
                  </c:pt>
                  <c:pt idx="166">
                    <c:v>Seattle, USA</c:v>
                  </c:pt>
                  <c:pt idx="167">
                    <c:v>Chennai, India</c:v>
                  </c:pt>
                  <c:pt idx="168">
                    <c:v>Auckland, New Zealand</c:v>
                  </c:pt>
                  <c:pt idx="169">
                    <c:v>Wellington, New Zealand</c:v>
                  </c:pt>
                  <c:pt idx="170">
                    <c:v>Auckland, New Zealand</c:v>
                  </c:pt>
                  <c:pt idx="171">
                    <c:v>Auckland, New Zealand</c:v>
                  </c:pt>
                  <c:pt idx="172">
                    <c:v>Columbus, USA</c:v>
                  </c:pt>
                  <c:pt idx="173">
                    <c:v>Auckland, New Zealand</c:v>
                  </c:pt>
                  <c:pt idx="174">
                    <c:v>Hyderabad, India</c:v>
                  </c:pt>
                  <c:pt idx="175">
                    <c:v>Seattle, USA</c:v>
                  </c:pt>
                  <c:pt idx="176">
                    <c:v>Wellington, New Zealand</c:v>
                  </c:pt>
                  <c:pt idx="177">
                    <c:v>Auckland, New Zealand</c:v>
                  </c:pt>
                  <c:pt idx="178">
                    <c:v>Seattle, USA</c:v>
                  </c:pt>
                  <c:pt idx="179">
                    <c:v>Wellington, New Zealand</c:v>
                  </c:pt>
                  <c:pt idx="180">
                    <c:v>Hyderabad, India</c:v>
                  </c:pt>
                  <c:pt idx="181">
                    <c:v>Auckland, New Zealand</c:v>
                  </c:pt>
                  <c:pt idx="182">
                    <c:v>Chennai, India</c:v>
                  </c:pt>
                  <c:pt idx="183">
                    <c:v>Hyderabad, India</c:v>
                  </c:pt>
                  <c:pt idx="184">
                    <c:v>Auckland, New Zealand</c:v>
                  </c:pt>
                  <c:pt idx="185">
                    <c:v>Columbus, USA</c:v>
                  </c:pt>
                  <c:pt idx="186">
                    <c:v>Wellington, New Zealand</c:v>
                  </c:pt>
                  <c:pt idx="187">
                    <c:v>Wellington, New Zealand</c:v>
                  </c:pt>
                  <c:pt idx="188">
                    <c:v>Columbus, USA</c:v>
                  </c:pt>
                  <c:pt idx="189">
                    <c:v>Columbus, USA</c:v>
                  </c:pt>
                  <c:pt idx="190">
                    <c:v>Chennai, India</c:v>
                  </c:pt>
                  <c:pt idx="191">
                    <c:v>Chennai, India</c:v>
                  </c:pt>
                  <c:pt idx="192">
                    <c:v>Chennai, India</c:v>
                  </c:pt>
                  <c:pt idx="193">
                    <c:v>Chennai, India</c:v>
                  </c:pt>
                  <c:pt idx="194">
                    <c:v>Hyderabad, India</c:v>
                  </c:pt>
                  <c:pt idx="195">
                    <c:v>Hyderabad, India</c:v>
                  </c:pt>
                  <c:pt idx="196">
                    <c:v>Seattle, USA</c:v>
                  </c:pt>
                  <c:pt idx="197">
                    <c:v>Hyderabad, India</c:v>
                  </c:pt>
                  <c:pt idx="198">
                    <c:v>Hyderabad, India</c:v>
                  </c:pt>
                  <c:pt idx="199">
                    <c:v>(blank)</c:v>
                  </c:pt>
                </c:lvl>
                <c:lvl>
                  <c:pt idx="0">
                    <c:v>Fixed Term</c:v>
                  </c:pt>
                  <c:pt idx="1">
                    <c:v>Permanent</c:v>
                  </c:pt>
                  <c:pt idx="2">
                    <c:v>Permanent</c:v>
                  </c:pt>
                  <c:pt idx="3">
                    <c:v>Permanent</c:v>
                  </c:pt>
                  <c:pt idx="4">
                    <c:v>Fixed Term</c:v>
                  </c:pt>
                  <c:pt idx="5">
                    <c:v>Permanent</c:v>
                  </c:pt>
                  <c:pt idx="6">
                    <c:v>Permanent</c:v>
                  </c:pt>
                  <c:pt idx="7">
                    <c:v>permanent </c:v>
                  </c:pt>
                  <c:pt idx="8">
                    <c:v>Permanent</c:v>
                  </c:pt>
                  <c:pt idx="9">
                    <c:v>Permanent</c:v>
                  </c:pt>
                  <c:pt idx="10">
                    <c:v>Permanent</c:v>
                  </c:pt>
                  <c:pt idx="11">
                    <c:v>Temporary</c:v>
                  </c:pt>
                  <c:pt idx="12">
                    <c:v>Permanent</c:v>
                  </c:pt>
                  <c:pt idx="13">
                    <c:v>Fixed Term</c:v>
                  </c:pt>
                  <c:pt idx="14">
                    <c:v>Fixed Term</c:v>
                  </c:pt>
                  <c:pt idx="15">
                    <c:v>Permanent</c:v>
                  </c:pt>
                  <c:pt idx="16">
                    <c:v>Permanent</c:v>
                  </c:pt>
                  <c:pt idx="17">
                    <c:v>Permanent</c:v>
                  </c:pt>
                  <c:pt idx="18">
                    <c:v>Fixed Term</c:v>
                  </c:pt>
                  <c:pt idx="19">
                    <c:v>Permanent</c:v>
                  </c:pt>
                  <c:pt idx="20">
                    <c:v>Temporary</c:v>
                  </c:pt>
                  <c:pt idx="21">
                    <c:v>Fixed Term</c:v>
                  </c:pt>
                  <c:pt idx="22">
                    <c:v>Fixed Term</c:v>
                  </c:pt>
                  <c:pt idx="23">
                    <c:v>Permanent</c:v>
                  </c:pt>
                  <c:pt idx="24">
                    <c:v>Temporary</c:v>
                  </c:pt>
                  <c:pt idx="25">
                    <c:v>Permanent</c:v>
                  </c:pt>
                  <c:pt idx="26">
                    <c:v>Permanent</c:v>
                  </c:pt>
                  <c:pt idx="27">
                    <c:v>Permanent</c:v>
                  </c:pt>
                  <c:pt idx="28">
                    <c:v>Fixed Term</c:v>
                  </c:pt>
                  <c:pt idx="29">
                    <c:v>Permanent</c:v>
                  </c:pt>
                  <c:pt idx="30">
                    <c:v>Fixed Term</c:v>
                  </c:pt>
                  <c:pt idx="31">
                    <c:v>Permanent</c:v>
                  </c:pt>
                  <c:pt idx="32">
                    <c:v>Permanent</c:v>
                  </c:pt>
                  <c:pt idx="33">
                    <c:v>Permanent</c:v>
                  </c:pt>
                  <c:pt idx="34">
                    <c:v>Permanent</c:v>
                  </c:pt>
                  <c:pt idx="35">
                    <c:v>Permanent</c:v>
                  </c:pt>
                  <c:pt idx="36">
                    <c:v>Permanent</c:v>
                  </c:pt>
                  <c:pt idx="37">
                    <c:v>Permanent</c:v>
                  </c:pt>
                  <c:pt idx="38">
                    <c:v>Temporary</c:v>
                  </c:pt>
                  <c:pt idx="39">
                    <c:v>Permanent</c:v>
                  </c:pt>
                  <c:pt idx="40">
                    <c:v>Fixed Term</c:v>
                  </c:pt>
                  <c:pt idx="41">
                    <c:v>Fixed Term</c:v>
                  </c:pt>
                  <c:pt idx="42">
                    <c:v>Permanent</c:v>
                  </c:pt>
                  <c:pt idx="43">
                    <c:v>Temporary</c:v>
                  </c:pt>
                  <c:pt idx="44">
                    <c:v>Fixed Term</c:v>
                  </c:pt>
                  <c:pt idx="45">
                    <c:v>Temporary</c:v>
                  </c:pt>
                  <c:pt idx="46">
                    <c:v>Temporary</c:v>
                  </c:pt>
                  <c:pt idx="47">
                    <c:v>Permanent</c:v>
                  </c:pt>
                  <c:pt idx="48">
                    <c:v>Permanent</c:v>
                  </c:pt>
                  <c:pt idx="49">
                    <c:v>Temporary</c:v>
                  </c:pt>
                  <c:pt idx="50">
                    <c:v>Permanent</c:v>
                  </c:pt>
                  <c:pt idx="51">
                    <c:v>Permanent</c:v>
                  </c:pt>
                  <c:pt idx="52">
                    <c:v>Permanent</c:v>
                  </c:pt>
                  <c:pt idx="53">
                    <c:v>Permanent</c:v>
                  </c:pt>
                  <c:pt idx="54">
                    <c:v>Permanent</c:v>
                  </c:pt>
                  <c:pt idx="55">
                    <c:v>Permanent</c:v>
                  </c:pt>
                  <c:pt idx="56">
                    <c:v>Permanent</c:v>
                  </c:pt>
                  <c:pt idx="57">
                    <c:v>Permanent</c:v>
                  </c:pt>
                  <c:pt idx="58">
                    <c:v>Permanent</c:v>
                  </c:pt>
                  <c:pt idx="59">
                    <c:v>Permanent</c:v>
                  </c:pt>
                  <c:pt idx="60">
                    <c:v>Permanent</c:v>
                  </c:pt>
                  <c:pt idx="61">
                    <c:v>Permanent</c:v>
                  </c:pt>
                  <c:pt idx="62">
                    <c:v>Permanent</c:v>
                  </c:pt>
                  <c:pt idx="63">
                    <c:v>Permanent</c:v>
                  </c:pt>
                  <c:pt idx="64">
                    <c:v>Permanent</c:v>
                  </c:pt>
                  <c:pt idx="65">
                    <c:v>Permanent</c:v>
                  </c:pt>
                  <c:pt idx="66">
                    <c:v>Permanent</c:v>
                  </c:pt>
                  <c:pt idx="67">
                    <c:v>Permanent</c:v>
                  </c:pt>
                  <c:pt idx="68">
                    <c:v>Permanent</c:v>
                  </c:pt>
                  <c:pt idx="69">
                    <c:v>Permanent</c:v>
                  </c:pt>
                  <c:pt idx="70">
                    <c:v>Permanent</c:v>
                  </c:pt>
                  <c:pt idx="71">
                    <c:v>Permanent</c:v>
                  </c:pt>
                  <c:pt idx="72">
                    <c:v>Permanent</c:v>
                  </c:pt>
                  <c:pt idx="73">
                    <c:v>Permanent</c:v>
                  </c:pt>
                  <c:pt idx="74">
                    <c:v>Permanent</c:v>
                  </c:pt>
                  <c:pt idx="75">
                    <c:v>Permanent</c:v>
                  </c:pt>
                  <c:pt idx="76">
                    <c:v>Permanent</c:v>
                  </c:pt>
                  <c:pt idx="77">
                    <c:v>Permanent</c:v>
                  </c:pt>
                  <c:pt idx="78">
                    <c:v>Permanent</c:v>
                  </c:pt>
                  <c:pt idx="79">
                    <c:v>Permanent</c:v>
                  </c:pt>
                  <c:pt idx="80">
                    <c:v>Permanent</c:v>
                  </c:pt>
                  <c:pt idx="81">
                    <c:v>Permanent</c:v>
                  </c:pt>
                  <c:pt idx="82">
                    <c:v>Permanent</c:v>
                  </c:pt>
                  <c:pt idx="83">
                    <c:v>Permanent</c:v>
                  </c:pt>
                  <c:pt idx="84">
                    <c:v>Permanent</c:v>
                  </c:pt>
                  <c:pt idx="85">
                    <c:v>Permanent</c:v>
                  </c:pt>
                  <c:pt idx="86">
                    <c:v>permanent </c:v>
                  </c:pt>
                  <c:pt idx="87">
                    <c:v>Permanent</c:v>
                  </c:pt>
                  <c:pt idx="88">
                    <c:v>Permanent</c:v>
                  </c:pt>
                  <c:pt idx="89">
                    <c:v>Permanent</c:v>
                  </c:pt>
                  <c:pt idx="90">
                    <c:v>Fixed Term</c:v>
                  </c:pt>
                  <c:pt idx="91">
                    <c:v>Permanent</c:v>
                  </c:pt>
                  <c:pt idx="92">
                    <c:v>Permanent</c:v>
                  </c:pt>
                  <c:pt idx="93">
                    <c:v>Permanent</c:v>
                  </c:pt>
                  <c:pt idx="94">
                    <c:v>Permanent</c:v>
                  </c:pt>
                  <c:pt idx="95">
                    <c:v>Permanent</c:v>
                  </c:pt>
                  <c:pt idx="96">
                    <c:v>Permanent</c:v>
                  </c:pt>
                  <c:pt idx="97">
                    <c:v>Permanent</c:v>
                  </c:pt>
                  <c:pt idx="98">
                    <c:v>Permanent</c:v>
                  </c:pt>
                  <c:pt idx="99">
                    <c:v>Permanent</c:v>
                  </c:pt>
                  <c:pt idx="100">
                    <c:v>Permanent</c:v>
                  </c:pt>
                  <c:pt idx="101">
                    <c:v>Permanent</c:v>
                  </c:pt>
                  <c:pt idx="102">
                    <c:v>Permanent</c:v>
                  </c:pt>
                  <c:pt idx="103">
                    <c:v>Permanent</c:v>
                  </c:pt>
                  <c:pt idx="104">
                    <c:v>Permanent</c:v>
                  </c:pt>
                  <c:pt idx="105">
                    <c:v>Permanent</c:v>
                  </c:pt>
                  <c:pt idx="106">
                    <c:v>Permanent</c:v>
                  </c:pt>
                  <c:pt idx="107">
                    <c:v>Permanent</c:v>
                  </c:pt>
                  <c:pt idx="108">
                    <c:v>Permanent</c:v>
                  </c:pt>
                  <c:pt idx="109">
                    <c:v>Permanent</c:v>
                  </c:pt>
                  <c:pt idx="110">
                    <c:v>Permanent</c:v>
                  </c:pt>
                  <c:pt idx="111">
                    <c:v>Permanent</c:v>
                  </c:pt>
                  <c:pt idx="112">
                    <c:v>Permanent</c:v>
                  </c:pt>
                  <c:pt idx="113">
                    <c:v>Permanent</c:v>
                  </c:pt>
                  <c:pt idx="114">
                    <c:v>Permanent</c:v>
                  </c:pt>
                  <c:pt idx="115">
                    <c:v>Permanent</c:v>
                  </c:pt>
                  <c:pt idx="116">
                    <c:v>Permanent</c:v>
                  </c:pt>
                  <c:pt idx="117">
                    <c:v>Permanent</c:v>
                  </c:pt>
                  <c:pt idx="118">
                    <c:v>Permanent</c:v>
                  </c:pt>
                  <c:pt idx="119">
                    <c:v>Permanent</c:v>
                  </c:pt>
                  <c:pt idx="120">
                    <c:v>Permanent</c:v>
                  </c:pt>
                  <c:pt idx="121">
                    <c:v>Permanent</c:v>
                  </c:pt>
                  <c:pt idx="122">
                    <c:v>Permanent</c:v>
                  </c:pt>
                  <c:pt idx="123">
                    <c:v>Permanent</c:v>
                  </c:pt>
                  <c:pt idx="124">
                    <c:v>Permanent</c:v>
                  </c:pt>
                  <c:pt idx="125">
                    <c:v>permanent </c:v>
                  </c:pt>
                  <c:pt idx="126">
                    <c:v>Permanent</c:v>
                  </c:pt>
                  <c:pt idx="127">
                    <c:v>Temporary</c:v>
                  </c:pt>
                  <c:pt idx="128">
                    <c:v>Permanent</c:v>
                  </c:pt>
                  <c:pt idx="129">
                    <c:v>Permanent</c:v>
                  </c:pt>
                  <c:pt idx="130">
                    <c:v>Permanent</c:v>
                  </c:pt>
                  <c:pt idx="131">
                    <c:v>Permanent</c:v>
                  </c:pt>
                  <c:pt idx="132">
                    <c:v>Permanent</c:v>
                  </c:pt>
                  <c:pt idx="133">
                    <c:v>Permanent</c:v>
                  </c:pt>
                  <c:pt idx="134">
                    <c:v>Permanent</c:v>
                  </c:pt>
                  <c:pt idx="135">
                    <c:v>Permanent</c:v>
                  </c:pt>
                  <c:pt idx="136">
                    <c:v>Permanent</c:v>
                  </c:pt>
                  <c:pt idx="137">
                    <c:v>Permanent</c:v>
                  </c:pt>
                  <c:pt idx="138">
                    <c:v>Permanent</c:v>
                  </c:pt>
                  <c:pt idx="139">
                    <c:v>Permanent</c:v>
                  </c:pt>
                  <c:pt idx="140">
                    <c:v>Permanent</c:v>
                  </c:pt>
                  <c:pt idx="141">
                    <c:v>Permanent</c:v>
                  </c:pt>
                  <c:pt idx="142">
                    <c:v>Permanent</c:v>
                  </c:pt>
                  <c:pt idx="143">
                    <c:v>Permanent</c:v>
                  </c:pt>
                  <c:pt idx="144">
                    <c:v>Permanent</c:v>
                  </c:pt>
                  <c:pt idx="145">
                    <c:v>Fixed Term</c:v>
                  </c:pt>
                  <c:pt idx="146">
                    <c:v>Fixed Term</c:v>
                  </c:pt>
                  <c:pt idx="147">
                    <c:v>Fixed Term</c:v>
                  </c:pt>
                  <c:pt idx="148">
                    <c:v>Permanent</c:v>
                  </c:pt>
                  <c:pt idx="149">
                    <c:v>Fixed Term</c:v>
                  </c:pt>
                  <c:pt idx="150">
                    <c:v>Fixed Term</c:v>
                  </c:pt>
                  <c:pt idx="151">
                    <c:v>Fixed Term</c:v>
                  </c:pt>
                  <c:pt idx="152">
                    <c:v>Fixed Term</c:v>
                  </c:pt>
                  <c:pt idx="153">
                    <c:v>Fixed Term</c:v>
                  </c:pt>
                  <c:pt idx="154">
                    <c:v>Fixed Term</c:v>
                  </c:pt>
                  <c:pt idx="155">
                    <c:v>Permanent</c:v>
                  </c:pt>
                  <c:pt idx="156">
                    <c:v>Permanent</c:v>
                  </c:pt>
                  <c:pt idx="157">
                    <c:v>Permanent</c:v>
                  </c:pt>
                  <c:pt idx="158">
                    <c:v>Fixed Term</c:v>
                  </c:pt>
                  <c:pt idx="159">
                    <c:v>Fixed Term</c:v>
                  </c:pt>
                  <c:pt idx="160">
                    <c:v>Permanent</c:v>
                  </c:pt>
                  <c:pt idx="161">
                    <c:v>Fixed Term</c:v>
                  </c:pt>
                  <c:pt idx="162">
                    <c:v>Fixed Term</c:v>
                  </c:pt>
                  <c:pt idx="163">
                    <c:v>Fixed Term</c:v>
                  </c:pt>
                  <c:pt idx="164">
                    <c:v>Fixed Term</c:v>
                  </c:pt>
                  <c:pt idx="165">
                    <c:v>Fixed Term</c:v>
                  </c:pt>
                  <c:pt idx="166">
                    <c:v>Fixed Term</c:v>
                  </c:pt>
                  <c:pt idx="167">
                    <c:v>Fixed Term</c:v>
                  </c:pt>
                  <c:pt idx="168">
                    <c:v>Fixed Term</c:v>
                  </c:pt>
                  <c:pt idx="169">
                    <c:v>Fixed Term</c:v>
                  </c:pt>
                  <c:pt idx="170">
                    <c:v>Fixed Term</c:v>
                  </c:pt>
                  <c:pt idx="171">
                    <c:v>Fixed Term</c:v>
                  </c:pt>
                  <c:pt idx="172">
                    <c:v>Temporary</c:v>
                  </c:pt>
                  <c:pt idx="173">
                    <c:v>Temporary</c:v>
                  </c:pt>
                  <c:pt idx="174">
                    <c:v>Temporary</c:v>
                  </c:pt>
                  <c:pt idx="175">
                    <c:v>Temporary</c:v>
                  </c:pt>
                  <c:pt idx="176">
                    <c:v>Temporary</c:v>
                  </c:pt>
                  <c:pt idx="177">
                    <c:v>Temporary</c:v>
                  </c:pt>
                  <c:pt idx="178">
                    <c:v>Temporary</c:v>
                  </c:pt>
                  <c:pt idx="179">
                    <c:v>Temporary</c:v>
                  </c:pt>
                  <c:pt idx="180">
                    <c:v>Temporary</c:v>
                  </c:pt>
                  <c:pt idx="181">
                    <c:v>Temporary</c:v>
                  </c:pt>
                  <c:pt idx="182">
                    <c:v>Temporary</c:v>
                  </c:pt>
                  <c:pt idx="183">
                    <c:v>Temporary</c:v>
                  </c:pt>
                  <c:pt idx="184">
                    <c:v>Temporary</c:v>
                  </c:pt>
                  <c:pt idx="185">
                    <c:v>Temporary</c:v>
                  </c:pt>
                  <c:pt idx="186">
                    <c:v>Temporary</c:v>
                  </c:pt>
                  <c:pt idx="187">
                    <c:v>Temporary</c:v>
                  </c:pt>
                  <c:pt idx="188">
                    <c:v>Temporary</c:v>
                  </c:pt>
                  <c:pt idx="189">
                    <c:v>Temporary</c:v>
                  </c:pt>
                  <c:pt idx="190">
                    <c:v>Temporary</c:v>
                  </c:pt>
                  <c:pt idx="191">
                    <c:v>Temporary</c:v>
                  </c:pt>
                  <c:pt idx="192">
                    <c:v>Temporary</c:v>
                  </c:pt>
                  <c:pt idx="193">
                    <c:v>Temporary</c:v>
                  </c:pt>
                  <c:pt idx="194">
                    <c:v>Temporary</c:v>
                  </c:pt>
                  <c:pt idx="195">
                    <c:v>Temporary</c:v>
                  </c:pt>
                  <c:pt idx="196">
                    <c:v>Temporary</c:v>
                  </c:pt>
                  <c:pt idx="197">
                    <c:v>Permanent</c:v>
                  </c:pt>
                  <c:pt idx="198">
                    <c:v>Permanent</c:v>
                  </c:pt>
                  <c:pt idx="199">
                    <c:v>(blank)</c:v>
                  </c:pt>
                </c:lvl>
                <c:lvl>
                  <c:pt idx="0">
                    <c:v>27-May-19</c:v>
                  </c:pt>
                  <c:pt idx="1">
                    <c:v>5-Feb-18</c:v>
                  </c:pt>
                  <c:pt idx="2">
                    <c:v>26-Aug-21</c:v>
                  </c:pt>
                  <c:pt idx="3">
                    <c:v>May 11, 2020</c:v>
                  </c:pt>
                  <c:pt idx="4">
                    <c:v>43563</c:v>
                  </c:pt>
                  <c:pt idx="5">
                    <c:v>Apr 15, 2020</c:v>
                  </c:pt>
                  <c:pt idx="6">
                    <c:v>Jul 5, 2021</c:v>
                  </c:pt>
                  <c:pt idx="7">
                    <c:v>1-Arp - 20</c:v>
                  </c:pt>
                  <c:pt idx="8">
                    <c:v>12-Nov-18</c:v>
                  </c:pt>
                  <c:pt idx="9">
                    <c:v>44285</c:v>
                  </c:pt>
                  <c:pt idx="10">
                    <c:v>3-Jul-19</c:v>
                  </c:pt>
                  <c:pt idx="11">
                    <c:v>43633</c:v>
                  </c:pt>
                  <c:pt idx="12">
                    <c:v>Jan 25, 2021</c:v>
                  </c:pt>
                  <c:pt idx="13">
                    <c:v>May 14, 2019</c:v>
                  </c:pt>
                  <c:pt idx="14">
                    <c:v>44473</c:v>
                  </c:pt>
                  <c:pt idx="15">
                    <c:v>3-Jan-19</c:v>
                  </c:pt>
                  <c:pt idx="16">
                    <c:v>43584</c:v>
                  </c:pt>
                  <c:pt idx="17">
                    <c:v>43914</c:v>
                  </c:pt>
                  <c:pt idx="18">
                    <c:v>43809</c:v>
                  </c:pt>
                  <c:pt idx="19">
                    <c:v>43602</c:v>
                  </c:pt>
                  <c:pt idx="20">
                    <c:v>Oct 1, 2018</c:v>
                  </c:pt>
                  <c:pt idx="21">
                    <c:v>26-Nov-18</c:v>
                  </c:pt>
                  <c:pt idx="22">
                    <c:v>8-Jan-19</c:v>
                  </c:pt>
                  <c:pt idx="23">
                    <c:v>43504</c:v>
                  </c:pt>
                  <c:pt idx="24">
                    <c:v>12-Mar-18</c:v>
                  </c:pt>
                  <c:pt idx="25">
                    <c:v>Sep 23, 2021</c:v>
                  </c:pt>
                  <c:pt idx="26">
                    <c:v>44193</c:v>
                  </c:pt>
                  <c:pt idx="27">
                    <c:v>43452</c:v>
                  </c:pt>
                  <c:pt idx="28">
                    <c:v>43272</c:v>
                  </c:pt>
                  <c:pt idx="29">
                    <c:v>10-Aug-20</c:v>
                  </c:pt>
                  <c:pt idx="30">
                    <c:v>Oct 18, 2021</c:v>
                  </c:pt>
                  <c:pt idx="31">
                    <c:v>26-Jun-19</c:v>
                  </c:pt>
                  <c:pt idx="32">
                    <c:v>43390</c:v>
                  </c:pt>
                  <c:pt idx="33">
                    <c:v>27-Jan-20</c:v>
                  </c:pt>
                  <c:pt idx="34">
                    <c:v>43297</c:v>
                  </c:pt>
                  <c:pt idx="35">
                    <c:v>43390</c:v>
                  </c:pt>
                  <c:pt idx="36">
                    <c:v>43430</c:v>
                  </c:pt>
                  <c:pt idx="37">
                    <c:v>16-Sep-19</c:v>
                  </c:pt>
                  <c:pt idx="38">
                    <c:v>43700</c:v>
                  </c:pt>
                  <c:pt idx="39">
                    <c:v>10-Aug-20</c:v>
                  </c:pt>
                  <c:pt idx="40">
                    <c:v>44077</c:v>
                  </c:pt>
                  <c:pt idx="41">
                    <c:v>1-Feb-19</c:v>
                  </c:pt>
                  <c:pt idx="42">
                    <c:v>18-Feb-19</c:v>
                  </c:pt>
                  <c:pt idx="43">
                    <c:v>15-Mar-21</c:v>
                  </c:pt>
                  <c:pt idx="44">
                    <c:v>Mar 5, 2018</c:v>
                  </c:pt>
                  <c:pt idx="45">
                    <c:v>44357</c:v>
                  </c:pt>
                  <c:pt idx="46">
                    <c:v>18-Apr-19</c:v>
                  </c:pt>
                  <c:pt idx="47">
                    <c:v>27-Jan-20</c:v>
                  </c:pt>
                  <c:pt idx="48">
                    <c:v>28-Jan-19</c:v>
                  </c:pt>
                  <c:pt idx="49">
                    <c:v>10-Dec-18</c:v>
                  </c:pt>
                  <c:pt idx="50">
                    <c:v>30-Aug-19</c:v>
                  </c:pt>
                  <c:pt idx="51">
                    <c:v>Dec 24, 2019</c:v>
                  </c:pt>
                  <c:pt idx="52">
                    <c:v>44011</c:v>
                  </c:pt>
                  <c:pt idx="53">
                    <c:v>22-Feb-21</c:v>
                  </c:pt>
                  <c:pt idx="54">
                    <c:v>43682</c:v>
                  </c:pt>
                  <c:pt idx="55">
                    <c:v>44011</c:v>
                  </c:pt>
                  <c:pt idx="56">
                    <c:v>13-Jan-20</c:v>
                  </c:pt>
                  <c:pt idx="57">
                    <c:v>44501</c:v>
                  </c:pt>
                  <c:pt idx="58">
                    <c:v>21-Oct-19</c:v>
                  </c:pt>
                  <c:pt idx="59">
                    <c:v>44425</c:v>
                  </c:pt>
                  <c:pt idx="60">
                    <c:v>44223</c:v>
                  </c:pt>
                  <c:pt idx="61">
                    <c:v>14-Nov-18</c:v>
                  </c:pt>
                  <c:pt idx="62">
                    <c:v>Aug 12, 2020</c:v>
                  </c:pt>
                  <c:pt idx="63">
                    <c:v>43416</c:v>
                  </c:pt>
                  <c:pt idx="64">
                    <c:v>8-Jul-19</c:v>
                  </c:pt>
                  <c:pt idx="65">
                    <c:v>44004</c:v>
                  </c:pt>
                  <c:pt idx="66">
                    <c:v>43567</c:v>
                  </c:pt>
                  <c:pt idx="67">
                    <c:v>7-Dec-20</c:v>
                  </c:pt>
                  <c:pt idx="68">
                    <c:v>29-Apr-21</c:v>
                  </c:pt>
                  <c:pt idx="69">
                    <c:v>43146</c:v>
                  </c:pt>
                  <c:pt idx="70">
                    <c:v>28-Dec-20</c:v>
                  </c:pt>
                  <c:pt idx="71">
                    <c:v>30-Apr-20</c:v>
                  </c:pt>
                  <c:pt idx="72">
                    <c:v>43397</c:v>
                  </c:pt>
                  <c:pt idx="73">
                    <c:v>44078</c:v>
                  </c:pt>
                  <c:pt idx="74">
                    <c:v>44431</c:v>
                  </c:pt>
                  <c:pt idx="75">
                    <c:v>4-Oct-21</c:v>
                  </c:pt>
                  <c:pt idx="76">
                    <c:v>18-Nov-19</c:v>
                  </c:pt>
                  <c:pt idx="77">
                    <c:v>18-Mar-20</c:v>
                  </c:pt>
                  <c:pt idx="78">
                    <c:v>44431</c:v>
                  </c:pt>
                  <c:pt idx="79">
                    <c:v>19-Apr-21</c:v>
                  </c:pt>
                  <c:pt idx="80">
                    <c:v>44502</c:v>
                  </c:pt>
                  <c:pt idx="81">
                    <c:v>43494</c:v>
                  </c:pt>
                  <c:pt idx="82">
                    <c:v>43943</c:v>
                  </c:pt>
                  <c:pt idx="83">
                    <c:v>44288</c:v>
                  </c:pt>
                  <c:pt idx="84">
                    <c:v>43332</c:v>
                  </c:pt>
                  <c:pt idx="85">
                    <c:v>43643</c:v>
                  </c:pt>
                  <c:pt idx="86">
                    <c:v>22586</c:v>
                  </c:pt>
                  <c:pt idx="87">
                    <c:v>43794</c:v>
                  </c:pt>
                  <c:pt idx="88">
                    <c:v>2-Oct-19</c:v>
                  </c:pt>
                  <c:pt idx="89">
                    <c:v>27-Dec-19</c:v>
                  </c:pt>
                  <c:pt idx="90">
                    <c:v>10-Feb-21</c:v>
                  </c:pt>
                  <c:pt idx="91">
                    <c:v>43164</c:v>
                  </c:pt>
                  <c:pt idx="92">
                    <c:v>43152</c:v>
                  </c:pt>
                  <c:pt idx="93">
                    <c:v>44393</c:v>
                  </c:pt>
                  <c:pt idx="94">
                    <c:v>23-Apr-18</c:v>
                  </c:pt>
                  <c:pt idx="95">
                    <c:v>May 11, 2020</c:v>
                  </c:pt>
                  <c:pt idx="96">
                    <c:v>43846</c:v>
                  </c:pt>
                  <c:pt idx="97">
                    <c:v>12-Feb-21</c:v>
                  </c:pt>
                  <c:pt idx="98">
                    <c:v>44062</c:v>
                  </c:pt>
                  <c:pt idx="99">
                    <c:v>43416</c:v>
                  </c:pt>
                  <c:pt idx="100">
                    <c:v>26-Mar-19</c:v>
                  </c:pt>
                  <c:pt idx="101">
                    <c:v>30-Sep-20</c:v>
                  </c:pt>
                  <c:pt idx="102">
                    <c:v>43255</c:v>
                  </c:pt>
                  <c:pt idx="103">
                    <c:v>43392</c:v>
                  </c:pt>
                  <c:pt idx="104">
                    <c:v>43508</c:v>
                  </c:pt>
                  <c:pt idx="105">
                    <c:v>43725</c:v>
                  </c:pt>
                  <c:pt idx="106">
                    <c:v>43504</c:v>
                  </c:pt>
                  <c:pt idx="107">
                    <c:v>43839</c:v>
                  </c:pt>
                  <c:pt idx="108">
                    <c:v>26-Jun-18</c:v>
                  </c:pt>
                  <c:pt idx="109">
                    <c:v>43521</c:v>
                  </c:pt>
                  <c:pt idx="110">
                    <c:v>7-Jun-18</c:v>
                  </c:pt>
                  <c:pt idx="111">
                    <c:v>Jul 16, 2019</c:v>
                  </c:pt>
                  <c:pt idx="112">
                    <c:v>43521</c:v>
                  </c:pt>
                  <c:pt idx="113">
                    <c:v>18-Feb-19</c:v>
                  </c:pt>
                  <c:pt idx="114">
                    <c:v>13-Aug-18</c:v>
                  </c:pt>
                  <c:pt idx="115">
                    <c:v>24-Apr-20</c:v>
                  </c:pt>
                  <c:pt idx="116">
                    <c:v>43801</c:v>
                  </c:pt>
                  <c:pt idx="117">
                    <c:v>29-Oct-18</c:v>
                  </c:pt>
                  <c:pt idx="118">
                    <c:v>43822</c:v>
                  </c:pt>
                  <c:pt idx="119">
                    <c:v>44221</c:v>
                  </c:pt>
                  <c:pt idx="120">
                    <c:v>Oct 16, 2020</c:v>
                  </c:pt>
                  <c:pt idx="121">
                    <c:v>44393</c:v>
                  </c:pt>
                  <c:pt idx="122">
                    <c:v>25-Oct-19</c:v>
                  </c:pt>
                  <c:pt idx="123">
                    <c:v>43466</c:v>
                  </c:pt>
                  <c:pt idx="124">
                    <c:v>43902</c:v>
                  </c:pt>
                  <c:pt idx="125">
                    <c:v>01-09-2021</c:v>
                  </c:pt>
                  <c:pt idx="126">
                    <c:v>43710</c:v>
                  </c:pt>
                  <c:pt idx="127">
                    <c:v>30-Mar-21</c:v>
                  </c:pt>
                  <c:pt idx="128">
                    <c:v>Nov 25, 2019</c:v>
                  </c:pt>
                  <c:pt idx="129">
                    <c:v>43538</c:v>
                  </c:pt>
                  <c:pt idx="130">
                    <c:v>24-Nov-20</c:v>
                  </c:pt>
                  <c:pt idx="131">
                    <c:v>Dec 24, 2019</c:v>
                  </c:pt>
                  <c:pt idx="132">
                    <c:v>43669</c:v>
                  </c:pt>
                  <c:pt idx="133">
                    <c:v>Jan 29, 2019</c:v>
                  </c:pt>
                  <c:pt idx="134">
                    <c:v>43452</c:v>
                  </c:pt>
                  <c:pt idx="135">
                    <c:v>3-Sep-18</c:v>
                  </c:pt>
                  <c:pt idx="136">
                    <c:v>43340</c:v>
                  </c:pt>
                  <c:pt idx="137">
                    <c:v>43916</c:v>
                  </c:pt>
                  <c:pt idx="138">
                    <c:v>May 5, 2020</c:v>
                  </c:pt>
                  <c:pt idx="139">
                    <c:v>21-Dec-20</c:v>
                  </c:pt>
                  <c:pt idx="140">
                    <c:v>Apr 29, 2020</c:v>
                  </c:pt>
                  <c:pt idx="141">
                    <c:v>43397</c:v>
                  </c:pt>
                  <c:pt idx="142">
                    <c:v>44494</c:v>
                  </c:pt>
                  <c:pt idx="143">
                    <c:v>16-Sep-19</c:v>
                  </c:pt>
                  <c:pt idx="144">
                    <c:v>25-Sep-19</c:v>
                  </c:pt>
                  <c:pt idx="145">
                    <c:v>31-Dec-18</c:v>
                  </c:pt>
                  <c:pt idx="146">
                    <c:v>Nov 2, 2018</c:v>
                  </c:pt>
                  <c:pt idx="147">
                    <c:v>4-Feb-19</c:v>
                  </c:pt>
                  <c:pt idx="148">
                    <c:v>44203</c:v>
                  </c:pt>
                  <c:pt idx="149">
                    <c:v>15-Apr-19</c:v>
                  </c:pt>
                  <c:pt idx="150">
                    <c:v>43563</c:v>
                  </c:pt>
                  <c:pt idx="151">
                    <c:v>43280</c:v>
                  </c:pt>
                  <c:pt idx="152">
                    <c:v>44067</c:v>
                  </c:pt>
                  <c:pt idx="153">
                    <c:v>44195</c:v>
                  </c:pt>
                  <c:pt idx="154">
                    <c:v>43815</c:v>
                  </c:pt>
                  <c:pt idx="155">
                    <c:v>2-Apr-18</c:v>
                  </c:pt>
                  <c:pt idx="156">
                    <c:v>27-Dec-19</c:v>
                  </c:pt>
                  <c:pt idx="157">
                    <c:v>19-Jul-21</c:v>
                  </c:pt>
                  <c:pt idx="158">
                    <c:v>43791</c:v>
                  </c:pt>
                  <c:pt idx="159">
                    <c:v>12-Oct-20</c:v>
                  </c:pt>
                  <c:pt idx="160">
                    <c:v>44019</c:v>
                  </c:pt>
                  <c:pt idx="161">
                    <c:v>43305</c:v>
                  </c:pt>
                  <c:pt idx="162">
                    <c:v>43283</c:v>
                  </c:pt>
                  <c:pt idx="163">
                    <c:v>29-Aug-19</c:v>
                  </c:pt>
                  <c:pt idx="164">
                    <c:v>26-Feb-20</c:v>
                  </c:pt>
                  <c:pt idx="165">
                    <c:v>43458</c:v>
                  </c:pt>
                  <c:pt idx="166">
                    <c:v>43258</c:v>
                  </c:pt>
                  <c:pt idx="167">
                    <c:v>43458</c:v>
                  </c:pt>
                  <c:pt idx="168">
                    <c:v>43430</c:v>
                  </c:pt>
                  <c:pt idx="169">
                    <c:v>19-Jul-19</c:v>
                  </c:pt>
                  <c:pt idx="170">
                    <c:v>43250</c:v>
                  </c:pt>
                  <c:pt idx="171">
                    <c:v>43250</c:v>
                  </c:pt>
                  <c:pt idx="172">
                    <c:v>Oct 1, 2018</c:v>
                  </c:pt>
                  <c:pt idx="173">
                    <c:v>43489</c:v>
                  </c:pt>
                  <c:pt idx="174">
                    <c:v>43808</c:v>
                  </c:pt>
                  <c:pt idx="175">
                    <c:v>43291</c:v>
                  </c:pt>
                  <c:pt idx="176">
                    <c:v>43808</c:v>
                  </c:pt>
                  <c:pt idx="177">
                    <c:v>43234</c:v>
                  </c:pt>
                  <c:pt idx="178">
                    <c:v>1-Feb-21</c:v>
                  </c:pt>
                  <c:pt idx="179">
                    <c:v>10-Apr-20</c:v>
                  </c:pt>
                  <c:pt idx="180">
                    <c:v>27-Jul-20</c:v>
                  </c:pt>
                  <c:pt idx="181">
                    <c:v>Jun 11, 2021</c:v>
                  </c:pt>
                  <c:pt idx="182">
                    <c:v>43972</c:v>
                  </c:pt>
                  <c:pt idx="183">
                    <c:v>43972</c:v>
                  </c:pt>
                  <c:pt idx="184">
                    <c:v>Nov 13, 2020</c:v>
                  </c:pt>
                  <c:pt idx="185">
                    <c:v>43794</c:v>
                  </c:pt>
                  <c:pt idx="186">
                    <c:v>9-Sep-19</c:v>
                  </c:pt>
                  <c:pt idx="187">
                    <c:v>43949</c:v>
                  </c:pt>
                  <c:pt idx="188">
                    <c:v>43895</c:v>
                  </c:pt>
                  <c:pt idx="189">
                    <c:v>43895</c:v>
                  </c:pt>
                  <c:pt idx="190">
                    <c:v>29-Jan-18</c:v>
                  </c:pt>
                  <c:pt idx="191">
                    <c:v>16-Sep-20</c:v>
                  </c:pt>
                  <c:pt idx="192">
                    <c:v>12-Mar-18</c:v>
                  </c:pt>
                  <c:pt idx="193">
                    <c:v>43311</c:v>
                  </c:pt>
                  <c:pt idx="194">
                    <c:v>44383</c:v>
                  </c:pt>
                  <c:pt idx="195">
                    <c:v>Nov 30, 2018</c:v>
                  </c:pt>
                  <c:pt idx="196">
                    <c:v>22-May-20</c:v>
                  </c:pt>
                  <c:pt idx="197">
                    <c:v>43874</c:v>
                  </c:pt>
                  <c:pt idx="198">
                    <c:v>43206</c:v>
                  </c:pt>
                  <c:pt idx="199">
                    <c:v>(blank)</c:v>
                  </c:pt>
                </c:lvl>
                <c:lvl>
                  <c:pt idx="0">
                    <c:v>Human Resources</c:v>
                  </c:pt>
                  <c:pt idx="1">
                    <c:v>Business Development</c:v>
                  </c:pt>
                  <c:pt idx="2">
                    <c:v>Sales</c:v>
                  </c:pt>
                  <c:pt idx="3">
                    <c:v>Product Management</c:v>
                  </c:pt>
                  <c:pt idx="4">
                    <c:v>Product Management</c:v>
                  </c:pt>
                  <c:pt idx="5">
                    <c:v>Human Resources</c:v>
                  </c:pt>
                  <c:pt idx="6">
                    <c:v>Legal</c:v>
                  </c:pt>
                  <c:pt idx="7">
                    <c:v>training.                                              </c:v>
                  </c:pt>
                  <c:pt idx="8">
                    <c:v>NULL</c:v>
                  </c:pt>
                  <c:pt idx="9">
                    <c:v>Human Resources</c:v>
                  </c:pt>
                  <c:pt idx="10">
                    <c:v>Marketing</c:v>
                  </c:pt>
                  <c:pt idx="11">
                    <c:v>Training</c:v>
                  </c:pt>
                  <c:pt idx="12">
                    <c:v>Engineering</c:v>
                  </c:pt>
                  <c:pt idx="13">
                    <c:v>Engineering</c:v>
                  </c:pt>
                  <c:pt idx="14">
                    <c:v>Legal</c:v>
                  </c:pt>
                  <c:pt idx="15">
                    <c:v>Business Development</c:v>
                  </c:pt>
                  <c:pt idx="16">
                    <c:v>Services</c:v>
                  </c:pt>
                  <c:pt idx="17">
                    <c:v>Business Development</c:v>
                  </c:pt>
                  <c:pt idx="18">
                    <c:v>Engineering</c:v>
                  </c:pt>
                  <c:pt idx="19">
                    <c:v>Legal</c:v>
                  </c:pt>
                  <c:pt idx="20">
                    <c:v>Accounting</c:v>
                  </c:pt>
                  <c:pt idx="21">
                    <c:v>Human Resources</c:v>
                  </c:pt>
                  <c:pt idx="22">
                    <c:v>Human Resources</c:v>
                  </c:pt>
                  <c:pt idx="23">
                    <c:v>Research and Development</c:v>
                  </c:pt>
                  <c:pt idx="24">
                    <c:v>Support</c:v>
                  </c:pt>
                  <c:pt idx="25">
                    <c:v>Legal</c:v>
                  </c:pt>
                  <c:pt idx="26">
                    <c:v>NULL</c:v>
                  </c:pt>
                  <c:pt idx="27">
                    <c:v>Support</c:v>
                  </c:pt>
                  <c:pt idx="28">
                    <c:v>Training</c:v>
                  </c:pt>
                  <c:pt idx="29">
                    <c:v>Business Development</c:v>
                  </c:pt>
                  <c:pt idx="30">
                    <c:v>Services</c:v>
                  </c:pt>
                  <c:pt idx="31">
                    <c:v>Marketing</c:v>
                  </c:pt>
                  <c:pt idx="32">
                    <c:v>Services</c:v>
                  </c:pt>
                  <c:pt idx="33">
                    <c:v>Research and Development</c:v>
                  </c:pt>
                  <c:pt idx="34">
                    <c:v>Accounting</c:v>
                  </c:pt>
                  <c:pt idx="35">
                    <c:v>Services</c:v>
                  </c:pt>
                  <c:pt idx="36">
                    <c:v>Human Resources</c:v>
                  </c:pt>
                  <c:pt idx="37">
                    <c:v>Support</c:v>
                  </c:pt>
                  <c:pt idx="38">
                    <c:v>Sales</c:v>
                  </c:pt>
                  <c:pt idx="39">
                    <c:v>Business Development</c:v>
                  </c:pt>
                  <c:pt idx="40">
                    <c:v>Accounting</c:v>
                  </c:pt>
                  <c:pt idx="41">
                    <c:v>Marketing</c:v>
                  </c:pt>
                  <c:pt idx="42">
                    <c:v>Product Management</c:v>
                  </c:pt>
                  <c:pt idx="43">
                    <c:v>Legal</c:v>
                  </c:pt>
                  <c:pt idx="44">
                    <c:v>Training</c:v>
                  </c:pt>
                  <c:pt idx="45">
                    <c:v>Support</c:v>
                  </c:pt>
                  <c:pt idx="46">
                    <c:v>Accounting</c:v>
                  </c:pt>
                  <c:pt idx="47">
                    <c:v>Engineering</c:v>
                  </c:pt>
                  <c:pt idx="48">
                    <c:v>Marketing</c:v>
                  </c:pt>
                  <c:pt idx="49">
                    <c:v>Engineering</c:v>
                  </c:pt>
                  <c:pt idx="50">
                    <c:v>Training</c:v>
                  </c:pt>
                  <c:pt idx="51">
                    <c:v>Training</c:v>
                  </c:pt>
                  <c:pt idx="52">
                    <c:v>Legal</c:v>
                  </c:pt>
                  <c:pt idx="53">
                    <c:v>Training</c:v>
                  </c:pt>
                  <c:pt idx="54">
                    <c:v>Legal</c:v>
                  </c:pt>
                  <c:pt idx="55">
                    <c:v>Legal</c:v>
                  </c:pt>
                  <c:pt idx="56">
                    <c:v>Business Development</c:v>
                  </c:pt>
                  <c:pt idx="57">
                    <c:v>Research and Development</c:v>
                  </c:pt>
                  <c:pt idx="58">
                    <c:v>NULL</c:v>
                  </c:pt>
                  <c:pt idx="59">
                    <c:v>Engineering</c:v>
                  </c:pt>
                  <c:pt idx="60">
                    <c:v>Accounting</c:v>
                  </c:pt>
                  <c:pt idx="61">
                    <c:v>Research and Development</c:v>
                  </c:pt>
                  <c:pt idx="62">
                    <c:v>NULL</c:v>
                  </c:pt>
                  <c:pt idx="63">
                    <c:v>Accounting</c:v>
                  </c:pt>
                  <c:pt idx="64">
                    <c:v>NULL</c:v>
                  </c:pt>
                  <c:pt idx="65">
                    <c:v>Product Management</c:v>
                  </c:pt>
                  <c:pt idx="66">
                    <c:v>Accounting</c:v>
                  </c:pt>
                  <c:pt idx="67">
                    <c:v>Support</c:v>
                  </c:pt>
                  <c:pt idx="68">
                    <c:v>Training</c:v>
                  </c:pt>
                  <c:pt idx="69">
                    <c:v>Services</c:v>
                  </c:pt>
                  <c:pt idx="70">
                    <c:v>Legal</c:v>
                  </c:pt>
                  <c:pt idx="71">
                    <c:v>Marketing</c:v>
                  </c:pt>
                  <c:pt idx="72">
                    <c:v>Sales</c:v>
                  </c:pt>
                  <c:pt idx="73">
                    <c:v>Human Resources</c:v>
                  </c:pt>
                  <c:pt idx="74">
                    <c:v>Accounting</c:v>
                  </c:pt>
                  <c:pt idx="75">
                    <c:v>Sales</c:v>
                  </c:pt>
                  <c:pt idx="76">
                    <c:v>Business Development</c:v>
                  </c:pt>
                  <c:pt idx="77">
                    <c:v>Accounting</c:v>
                  </c:pt>
                  <c:pt idx="78">
                    <c:v>Research and Development</c:v>
                  </c:pt>
                  <c:pt idx="79">
                    <c:v>Business Development</c:v>
                  </c:pt>
                  <c:pt idx="80">
                    <c:v>Support</c:v>
                  </c:pt>
                  <c:pt idx="81">
                    <c:v>Business Development</c:v>
                  </c:pt>
                  <c:pt idx="82">
                    <c:v>Sales</c:v>
                  </c:pt>
                  <c:pt idx="83">
                    <c:v>Accounting</c:v>
                  </c:pt>
                  <c:pt idx="84">
                    <c:v>Sales</c:v>
                  </c:pt>
                  <c:pt idx="85">
                    <c:v>Marketing</c:v>
                  </c:pt>
                  <c:pt idx="86">
                    <c:v>Null.</c:v>
                  </c:pt>
                  <c:pt idx="87">
                    <c:v>Human Resources</c:v>
                  </c:pt>
                  <c:pt idx="88">
                    <c:v>Services</c:v>
                  </c:pt>
                  <c:pt idx="89">
                    <c:v>Business Development</c:v>
                  </c:pt>
                  <c:pt idx="90">
                    <c:v>NULL</c:v>
                  </c:pt>
                  <c:pt idx="91">
                    <c:v>Training</c:v>
                  </c:pt>
                  <c:pt idx="92">
                    <c:v>Marketing</c:v>
                  </c:pt>
                  <c:pt idx="93">
                    <c:v>Legal</c:v>
                  </c:pt>
                  <c:pt idx="94">
                    <c:v>Services</c:v>
                  </c:pt>
                  <c:pt idx="95">
                    <c:v>Product Management</c:v>
                  </c:pt>
                  <c:pt idx="96">
                    <c:v>Research and Development</c:v>
                  </c:pt>
                  <c:pt idx="97">
                    <c:v>Product Management</c:v>
                  </c:pt>
                  <c:pt idx="98">
                    <c:v>Marketing</c:v>
                  </c:pt>
                  <c:pt idx="99">
                    <c:v>NULL</c:v>
                  </c:pt>
                  <c:pt idx="100">
                    <c:v>Accounting</c:v>
                  </c:pt>
                  <c:pt idx="101">
                    <c:v>Human Resources</c:v>
                  </c:pt>
                  <c:pt idx="102">
                    <c:v>Legal</c:v>
                  </c:pt>
                  <c:pt idx="103">
                    <c:v>Business Development</c:v>
                  </c:pt>
                  <c:pt idx="104">
                    <c:v>Sales</c:v>
                  </c:pt>
                  <c:pt idx="105">
                    <c:v>Product Management</c:v>
                  </c:pt>
                  <c:pt idx="106">
                    <c:v>Research and Development</c:v>
                  </c:pt>
                  <c:pt idx="107">
                    <c:v>Research and Development</c:v>
                  </c:pt>
                  <c:pt idx="108">
                    <c:v>Accounting</c:v>
                  </c:pt>
                  <c:pt idx="109">
                    <c:v>Accounting</c:v>
                  </c:pt>
                  <c:pt idx="110">
                    <c:v>Marketing</c:v>
                  </c:pt>
                  <c:pt idx="111">
                    <c:v>Engineering</c:v>
                  </c:pt>
                  <c:pt idx="112">
                    <c:v>Engineering</c:v>
                  </c:pt>
                  <c:pt idx="113">
                    <c:v>Product Management</c:v>
                  </c:pt>
                  <c:pt idx="114">
                    <c:v>Accounting</c:v>
                  </c:pt>
                  <c:pt idx="115">
                    <c:v>NULL</c:v>
                  </c:pt>
                  <c:pt idx="116">
                    <c:v>Services</c:v>
                  </c:pt>
                  <c:pt idx="117">
                    <c:v>Product Management</c:v>
                  </c:pt>
                  <c:pt idx="118">
                    <c:v>Support</c:v>
                  </c:pt>
                  <c:pt idx="119">
                    <c:v>Legal</c:v>
                  </c:pt>
                  <c:pt idx="120">
                    <c:v>Engineering</c:v>
                  </c:pt>
                  <c:pt idx="121">
                    <c:v>Product Management</c:v>
                  </c:pt>
                  <c:pt idx="122">
                    <c:v>Support</c:v>
                  </c:pt>
                  <c:pt idx="123">
                    <c:v>Research and Development</c:v>
                  </c:pt>
                  <c:pt idx="124">
                    <c:v>Services</c:v>
                  </c:pt>
                  <c:pt idx="125">
                    <c:v>Services</c:v>
                  </c:pt>
                  <c:pt idx="126">
                    <c:v>Business Development</c:v>
                  </c:pt>
                  <c:pt idx="127">
                    <c:v>Human Resources</c:v>
                  </c:pt>
                  <c:pt idx="128">
                    <c:v>Product Management</c:v>
                  </c:pt>
                  <c:pt idx="129">
                    <c:v>Research and Development</c:v>
                  </c:pt>
                  <c:pt idx="130">
                    <c:v>Support</c:v>
                  </c:pt>
                  <c:pt idx="131">
                    <c:v>Training</c:v>
                  </c:pt>
                  <c:pt idx="132">
                    <c:v>Support</c:v>
                  </c:pt>
                  <c:pt idx="133">
                    <c:v>Services</c:v>
                  </c:pt>
                  <c:pt idx="134">
                    <c:v>Support</c:v>
                  </c:pt>
                  <c:pt idx="135">
                    <c:v>Business Development</c:v>
                  </c:pt>
                  <c:pt idx="136">
                    <c:v>Accounting</c:v>
                  </c:pt>
                  <c:pt idx="137">
                    <c:v>Legal</c:v>
                  </c:pt>
                  <c:pt idx="138">
                    <c:v>Legal</c:v>
                  </c:pt>
                  <c:pt idx="139">
                    <c:v>Product Management</c:v>
                  </c:pt>
                  <c:pt idx="140">
                    <c:v>Business Development</c:v>
                  </c:pt>
                  <c:pt idx="141">
                    <c:v>Accounting</c:v>
                  </c:pt>
                  <c:pt idx="142">
                    <c:v>Sales</c:v>
                  </c:pt>
                  <c:pt idx="143">
                    <c:v>Support</c:v>
                  </c:pt>
                  <c:pt idx="144">
                    <c:v>Support</c:v>
                  </c:pt>
                  <c:pt idx="145">
                    <c:v>Business Development</c:v>
                  </c:pt>
                  <c:pt idx="146">
                    <c:v>Product Management</c:v>
                  </c:pt>
                  <c:pt idx="147">
                    <c:v>Research and Development</c:v>
                  </c:pt>
                  <c:pt idx="148">
                    <c:v>Research and Development</c:v>
                  </c:pt>
                  <c:pt idx="149">
                    <c:v>Human Resources</c:v>
                  </c:pt>
                  <c:pt idx="150">
                    <c:v>Product Management</c:v>
                  </c:pt>
                  <c:pt idx="151">
                    <c:v>Legal</c:v>
                  </c:pt>
                  <c:pt idx="152">
                    <c:v>Support</c:v>
                  </c:pt>
                  <c:pt idx="153">
                    <c:v>Business Development</c:v>
                  </c:pt>
                  <c:pt idx="154">
                    <c:v>Support</c:v>
                  </c:pt>
                  <c:pt idx="155">
                    <c:v>Training</c:v>
                  </c:pt>
                  <c:pt idx="156">
                    <c:v>Business Development</c:v>
                  </c:pt>
                  <c:pt idx="157">
                    <c:v>Training</c:v>
                  </c:pt>
                  <c:pt idx="158">
                    <c:v>Services</c:v>
                  </c:pt>
                  <c:pt idx="159">
                    <c:v>Sales</c:v>
                  </c:pt>
                  <c:pt idx="160">
                    <c:v>Services</c:v>
                  </c:pt>
                  <c:pt idx="161">
                    <c:v>Accounting</c:v>
                  </c:pt>
                  <c:pt idx="162">
                    <c:v>Support</c:v>
                  </c:pt>
                  <c:pt idx="163">
                    <c:v>Business Development</c:v>
                  </c:pt>
                  <c:pt idx="164">
                    <c:v>Business Development</c:v>
                  </c:pt>
                  <c:pt idx="165">
                    <c:v>Accounting</c:v>
                  </c:pt>
                  <c:pt idx="166">
                    <c:v>Training</c:v>
                  </c:pt>
                  <c:pt idx="167">
                    <c:v>Accounting</c:v>
                  </c:pt>
                  <c:pt idx="168">
                    <c:v>Engineering</c:v>
                  </c:pt>
                  <c:pt idx="169">
                    <c:v>Services</c:v>
                  </c:pt>
                  <c:pt idx="170">
                    <c:v>Training</c:v>
                  </c:pt>
                  <c:pt idx="171">
                    <c:v>Training</c:v>
                  </c:pt>
                  <c:pt idx="172">
                    <c:v>Accounting</c:v>
                  </c:pt>
                  <c:pt idx="173">
                    <c:v>Research and Development</c:v>
                  </c:pt>
                  <c:pt idx="174">
                    <c:v>Training</c:v>
                  </c:pt>
                  <c:pt idx="175">
                    <c:v>Engineering</c:v>
                  </c:pt>
                  <c:pt idx="176">
                    <c:v>Training</c:v>
                  </c:pt>
                  <c:pt idx="177">
                    <c:v>Legal</c:v>
                  </c:pt>
                  <c:pt idx="178">
                    <c:v>Legal</c:v>
                  </c:pt>
                  <c:pt idx="179">
                    <c:v>Research and Development</c:v>
                  </c:pt>
                  <c:pt idx="180">
                    <c:v>Training</c:v>
                  </c:pt>
                  <c:pt idx="181">
                    <c:v>Engineering</c:v>
                  </c:pt>
                  <c:pt idx="182">
                    <c:v>Business Development</c:v>
                  </c:pt>
                  <c:pt idx="183">
                    <c:v>Business Development</c:v>
                  </c:pt>
                  <c:pt idx="184">
                    <c:v>Legal</c:v>
                  </c:pt>
                  <c:pt idx="185">
                    <c:v>Product Management</c:v>
                  </c:pt>
                  <c:pt idx="186">
                    <c:v>Support</c:v>
                  </c:pt>
                  <c:pt idx="187">
                    <c:v>Training</c:v>
                  </c:pt>
                  <c:pt idx="188">
                    <c:v>Services</c:v>
                  </c:pt>
                  <c:pt idx="189">
                    <c:v>Services</c:v>
                  </c:pt>
                  <c:pt idx="190">
                    <c:v>Research and Development</c:v>
                  </c:pt>
                  <c:pt idx="191">
                    <c:v>Marketing</c:v>
                  </c:pt>
                  <c:pt idx="192">
                    <c:v>Training</c:v>
                  </c:pt>
                  <c:pt idx="193">
                    <c:v>Product Management</c:v>
                  </c:pt>
                  <c:pt idx="194">
                    <c:v>Human Resources</c:v>
                  </c:pt>
                  <c:pt idx="195">
                    <c:v>Product Management</c:v>
                  </c:pt>
                  <c:pt idx="196">
                    <c:v>Engineering</c:v>
                  </c:pt>
                  <c:pt idx="197">
                    <c:v>Product Management</c:v>
                  </c:pt>
                  <c:pt idx="198">
                    <c:v>Services</c:v>
                  </c:pt>
                  <c:pt idx="199">
                    <c:v>(blank)</c:v>
                  </c:pt>
                </c:lvl>
                <c:lvl>
                  <c:pt idx="0">
                    <c:v>Male</c:v>
                  </c:pt>
                  <c:pt idx="1">
                    <c:v>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Male</c:v>
                  </c:pt>
                  <c:pt idx="9">
                    <c:v>Male</c:v>
                  </c:pt>
                  <c:pt idx="10">
                    <c:v>Female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Male</c:v>
                  </c:pt>
                  <c:pt idx="14">
                    <c:v>Female</c:v>
                  </c:pt>
                  <c:pt idx="15">
                    <c:v>Female</c:v>
                  </c:pt>
                  <c:pt idx="16">
                    <c:v>Male</c:v>
                  </c:pt>
                  <c:pt idx="17">
                    <c:v>Male</c:v>
                  </c:pt>
                  <c:pt idx="18">
                    <c:v>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female 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Male</c:v>
                  </c:pt>
                  <c:pt idx="28">
                    <c:v>Male</c:v>
                  </c:pt>
                  <c:pt idx="29">
                    <c:v>Male</c:v>
                  </c:pt>
                  <c:pt idx="30">
                    <c:v>Female</c:v>
                  </c:pt>
                  <c:pt idx="31">
                    <c:v>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Male</c:v>
                  </c:pt>
                  <c:pt idx="37">
                    <c:v>Male</c:v>
                  </c:pt>
                  <c:pt idx="38">
                    <c:v>Male</c:v>
                  </c:pt>
                  <c:pt idx="39">
                    <c:v>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Male</c:v>
                  </c:pt>
                  <c:pt idx="49">
                    <c:v>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Female</c:v>
                  </c:pt>
                  <c:pt idx="55">
                    <c:v>Female</c:v>
                  </c:pt>
                  <c:pt idx="56">
                    <c:v>Female</c:v>
                  </c:pt>
                  <c:pt idx="57">
                    <c:v>Female</c:v>
                  </c:pt>
                  <c:pt idx="58">
                    <c:v>Male</c:v>
                  </c:pt>
                  <c:pt idx="59">
                    <c:v>Female</c:v>
                  </c:pt>
                  <c:pt idx="60">
                    <c:v>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Female</c:v>
                  </c:pt>
                  <c:pt idx="68">
                    <c:v>Female</c:v>
                  </c:pt>
                  <c:pt idx="69">
                    <c:v>Female</c:v>
                  </c:pt>
                  <c:pt idx="70">
                    <c:v>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Female</c:v>
                  </c:pt>
                  <c:pt idx="79">
                    <c:v>Female</c:v>
                  </c:pt>
                  <c:pt idx="80">
                    <c:v>Male </c:v>
                  </c:pt>
                  <c:pt idx="81">
                    <c:v>Female</c:v>
                  </c:pt>
                  <c:pt idx="82">
                    <c:v>Female</c:v>
                  </c:pt>
                  <c:pt idx="83">
                    <c:v>Male</c:v>
                  </c:pt>
                  <c:pt idx="84">
                    <c:v>Female</c:v>
                  </c:pt>
                  <c:pt idx="85">
                    <c:v>Female</c:v>
                  </c:pt>
                  <c:pt idx="86">
                    <c:v>female </c:v>
                  </c:pt>
                  <c:pt idx="87">
                    <c:v>Female</c:v>
                  </c:pt>
                  <c:pt idx="88">
                    <c:v>Male</c:v>
                  </c:pt>
                  <c:pt idx="89">
                    <c:v>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Male</c:v>
                  </c:pt>
                  <c:pt idx="93">
                    <c:v>Female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Female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Male</c:v>
                  </c:pt>
                  <c:pt idx="103">
                    <c:v>Male</c:v>
                  </c:pt>
                  <c:pt idx="104">
                    <c:v>Male</c:v>
                  </c:pt>
                  <c:pt idx="105">
                    <c:v>Male</c:v>
                  </c:pt>
                  <c:pt idx="106">
                    <c:v>Female</c:v>
                  </c:pt>
                  <c:pt idx="107">
                    <c:v>Male</c:v>
                  </c:pt>
                  <c:pt idx="108">
                    <c:v>Female</c:v>
                  </c:pt>
                  <c:pt idx="109">
                    <c:v>Male</c:v>
                  </c:pt>
                  <c:pt idx="110">
                    <c:v>Male</c:v>
                  </c:pt>
                  <c:pt idx="111">
                    <c:v>Female</c:v>
                  </c:pt>
                  <c:pt idx="112">
                    <c:v>Male</c:v>
                  </c:pt>
                  <c:pt idx="113">
                    <c:v>Female</c:v>
                  </c:pt>
                  <c:pt idx="114">
                    <c:v>female </c:v>
                  </c:pt>
                  <c:pt idx="115">
                    <c:v>Male</c:v>
                  </c:pt>
                  <c:pt idx="116">
                    <c:v>Male</c:v>
                  </c:pt>
                  <c:pt idx="117">
                    <c:v>Male</c:v>
                  </c:pt>
                  <c:pt idx="118">
                    <c:v>Female</c:v>
                  </c:pt>
                  <c:pt idx="119">
                    <c:v>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Male</c:v>
                  </c:pt>
                  <c:pt idx="124">
                    <c:v>Female</c:v>
                  </c:pt>
                  <c:pt idx="125">
                    <c:v>female </c:v>
                  </c:pt>
                  <c:pt idx="126">
                    <c:v>Female</c:v>
                  </c:pt>
                  <c:pt idx="127">
                    <c:v>Male</c:v>
                  </c:pt>
                  <c:pt idx="128">
                    <c:v>Female</c:v>
                  </c:pt>
                  <c:pt idx="129">
                    <c:v>Female</c:v>
                  </c:pt>
                  <c:pt idx="130">
                    <c:v>Female</c:v>
                  </c:pt>
                  <c:pt idx="131">
                    <c:v>Female</c:v>
                  </c:pt>
                  <c:pt idx="132">
                    <c:v>Female</c:v>
                  </c:pt>
                  <c:pt idx="133">
                    <c:v>Female</c:v>
                  </c:pt>
                  <c:pt idx="134">
                    <c:v>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Male</c:v>
                  </c:pt>
                  <c:pt idx="141">
                    <c:v>Female</c:v>
                  </c:pt>
                  <c:pt idx="142">
                    <c:v>Male</c:v>
                  </c:pt>
                  <c:pt idx="143">
                    <c:v>Male</c:v>
                  </c:pt>
                  <c:pt idx="144">
                    <c:v>Female</c:v>
                  </c:pt>
                  <c:pt idx="145">
                    <c:v>Male</c:v>
                  </c:pt>
                  <c:pt idx="146">
                    <c:v>Female</c:v>
                  </c:pt>
                  <c:pt idx="147">
                    <c:v>Female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Female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Female</c:v>
                  </c:pt>
                  <c:pt idx="158">
                    <c:v>Male</c:v>
                  </c:pt>
                  <c:pt idx="159">
                    <c:v>Female</c:v>
                  </c:pt>
                  <c:pt idx="160">
                    <c:v>Female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Female</c:v>
                  </c:pt>
                  <c:pt idx="164">
                    <c:v>Female</c:v>
                  </c:pt>
                  <c:pt idx="165">
                    <c:v>Female</c:v>
                  </c:pt>
                  <c:pt idx="166">
                    <c:v>Female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Female</c:v>
                  </c:pt>
                  <c:pt idx="170">
                    <c:v>Male</c:v>
                  </c:pt>
                  <c:pt idx="171">
                    <c:v>Male</c:v>
                  </c:pt>
                  <c:pt idx="172">
                    <c:v>Female</c:v>
                  </c:pt>
                  <c:pt idx="173">
                    <c:v>Female</c:v>
                  </c:pt>
                  <c:pt idx="174">
                    <c:v>Male</c:v>
                  </c:pt>
                  <c:pt idx="175">
                    <c:v>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  <c:pt idx="179">
                    <c:v>Female</c:v>
                  </c:pt>
                  <c:pt idx="180">
                    <c:v>Male</c:v>
                  </c:pt>
                  <c:pt idx="181">
                    <c:v>Male</c:v>
                  </c:pt>
                  <c:pt idx="182">
                    <c:v>Male</c:v>
                  </c:pt>
                  <c:pt idx="183">
                    <c:v>Male</c:v>
                  </c:pt>
                  <c:pt idx="184">
                    <c:v>female </c:v>
                  </c:pt>
                  <c:pt idx="185">
                    <c:v>Female</c:v>
                  </c:pt>
                  <c:pt idx="186">
                    <c:v>Female</c:v>
                  </c:pt>
                  <c:pt idx="187">
                    <c:v>Female</c:v>
                  </c:pt>
                  <c:pt idx="188">
                    <c:v>Male</c:v>
                  </c:pt>
                  <c:pt idx="189">
                    <c:v>Male</c:v>
                  </c:pt>
                  <c:pt idx="190">
                    <c:v>Male</c:v>
                  </c:pt>
                  <c:pt idx="191">
                    <c:v>Female</c:v>
                  </c:pt>
                  <c:pt idx="192">
                    <c:v>Female</c:v>
                  </c:pt>
                  <c:pt idx="193">
                    <c:v>Female</c:v>
                  </c:pt>
                  <c:pt idx="194">
                    <c:v>Male</c:v>
                  </c:pt>
                  <c:pt idx="195">
                    <c:v>Female</c:v>
                  </c:pt>
                  <c:pt idx="196">
                    <c:v>Male</c:v>
                  </c:pt>
                  <c:pt idx="197">
                    <c:v>Male</c:v>
                  </c:pt>
                  <c:pt idx="198">
                    <c:v>Female</c:v>
                  </c:pt>
                  <c:pt idx="199">
                    <c:v>(blank)</c:v>
                  </c:pt>
                </c:lvl>
                <c:lvl>
                  <c:pt idx="0">
                    <c:v>Gowtham</c:v>
                  </c:pt>
                  <c:pt idx="1">
                    <c:v>Ajay</c:v>
                  </c:pt>
                  <c:pt idx="2">
                    <c:v>Paari</c:v>
                  </c:pt>
                  <c:pt idx="3">
                    <c:v>mownika</c:v>
                  </c:pt>
                  <c:pt idx="4">
                    <c:v>Palani </c:v>
                  </c:pt>
                  <c:pt idx="5">
                    <c:v>rokini </c:v>
                  </c:pt>
                  <c:pt idx="6">
                    <c:v>sakthi</c:v>
                  </c:pt>
                  <c:pt idx="7">
                    <c:v>watson</c:v>
                  </c:pt>
                  <c:pt idx="8">
                    <c:v>Ashok</c:v>
                  </c:pt>
                  <c:pt idx="9">
                    <c:v>Siva</c:v>
                  </c:pt>
                  <c:pt idx="10">
                    <c:v>sujitha</c:v>
                  </c:pt>
                  <c:pt idx="11">
                    <c:v>janani</c:v>
                  </c:pt>
                  <c:pt idx="12">
                    <c:v>Dev</c:v>
                  </c:pt>
                  <c:pt idx="13">
                    <c:v>vijayakanth</c:v>
                  </c:pt>
                  <c:pt idx="14">
                    <c:v>Gowri</c:v>
                  </c:pt>
                  <c:pt idx="15">
                    <c:v>Priyanka </c:v>
                  </c:pt>
                  <c:pt idx="16">
                    <c:v>vijay</c:v>
                  </c:pt>
                  <c:pt idx="17">
                    <c:v>Naveen </c:v>
                  </c:pt>
                  <c:pt idx="18">
                    <c:v>Selvan</c:v>
                  </c:pt>
                  <c:pt idx="19">
                    <c:v>manoj</c:v>
                  </c:pt>
                  <c:pt idx="20">
                    <c:v>lavanya</c:v>
                  </c:pt>
                  <c:pt idx="21">
                    <c:v>hindhu ja</c:v>
                  </c:pt>
                  <c:pt idx="22">
                    <c:v>keerthi</c:v>
                  </c:pt>
                  <c:pt idx="23">
                    <c:v>mohan</c:v>
                  </c:pt>
                  <c:pt idx="24">
                    <c:v>Mowshik</c:v>
                  </c:pt>
                  <c:pt idx="25">
                    <c:v>Dev raj</c:v>
                  </c:pt>
                  <c:pt idx="26">
                    <c:v>murugalakshi</c:v>
                  </c:pt>
                  <c:pt idx="27">
                    <c:v>Gowtham </c:v>
                  </c:pt>
                  <c:pt idx="28">
                    <c:v>Akshay</c:v>
                  </c:pt>
                  <c:pt idx="29">
                    <c:v>shankar</c:v>
                  </c:pt>
                  <c:pt idx="30">
                    <c:v>salomiya</c:v>
                  </c:pt>
                  <c:pt idx="31">
                    <c:v>Arul</c:v>
                  </c:pt>
                  <c:pt idx="32">
                    <c:v>Mullai</c:v>
                  </c:pt>
                  <c:pt idx="33">
                    <c:v>Ajith</c:v>
                  </c:pt>
                  <c:pt idx="34">
                    <c:v>magillini</c:v>
                  </c:pt>
                  <c:pt idx="35">
                    <c:v>Riya </c:v>
                  </c:pt>
                  <c:pt idx="36">
                    <c:v>vasan</c:v>
                  </c:pt>
                  <c:pt idx="37">
                    <c:v>kumar</c:v>
                  </c:pt>
                  <c:pt idx="38">
                    <c:v>sanjay </c:v>
                  </c:pt>
                  <c:pt idx="39">
                    <c:v>vasan</c:v>
                  </c:pt>
                  <c:pt idx="40">
                    <c:v>yaswant </c:v>
                  </c:pt>
                  <c:pt idx="41">
                    <c:v>David </c:v>
                  </c:pt>
                  <c:pt idx="42">
                    <c:v>Sindhu </c:v>
                  </c:pt>
                  <c:pt idx="43">
                    <c:v>Indran</c:v>
                  </c:pt>
                  <c:pt idx="44">
                    <c:v>swathi</c:v>
                  </c:pt>
                  <c:pt idx="45">
                    <c:v>mohan</c:v>
                  </c:pt>
                  <c:pt idx="46">
                    <c:v>Muthu </c:v>
                  </c:pt>
                  <c:pt idx="47">
                    <c:v>Ramya</c:v>
                  </c:pt>
                  <c:pt idx="48">
                    <c:v>monith</c:v>
                  </c:pt>
                  <c:pt idx="49">
                    <c:v>kavin</c:v>
                  </c:pt>
                  <c:pt idx="50">
                    <c:v>Agalya</c:v>
                  </c:pt>
                  <c:pt idx="51">
                    <c:v>Leena</c:v>
                  </c:pt>
                  <c:pt idx="52">
                    <c:v>valli</c:v>
                  </c:pt>
                  <c:pt idx="53">
                    <c:v>Selvi</c:v>
                  </c:pt>
                  <c:pt idx="54">
                    <c:v>lakshmi</c:v>
                  </c:pt>
                  <c:pt idx="55">
                    <c:v>Mallika </c:v>
                  </c:pt>
                  <c:pt idx="56">
                    <c:v>suriyani</c:v>
                  </c:pt>
                  <c:pt idx="57">
                    <c:v>Hema </c:v>
                  </c:pt>
                  <c:pt idx="58">
                    <c:v>tharun</c:v>
                  </c:pt>
                  <c:pt idx="59">
                    <c:v>Ramya </c:v>
                  </c:pt>
                  <c:pt idx="60">
                    <c:v>Gokul</c:v>
                  </c:pt>
                  <c:pt idx="61">
                    <c:v>Pavithra </c:v>
                  </c:pt>
                  <c:pt idx="62">
                    <c:v>Hari Vasan </c:v>
                  </c:pt>
                  <c:pt idx="63">
                    <c:v>vasan</c:v>
                  </c:pt>
                  <c:pt idx="64">
                    <c:v>Maha Lakshmi </c:v>
                  </c:pt>
                  <c:pt idx="65">
                    <c:v>Surya </c:v>
                  </c:pt>
                  <c:pt idx="66">
                    <c:v>Anthony</c:v>
                  </c:pt>
                  <c:pt idx="67">
                    <c:v>kowshika</c:v>
                  </c:pt>
                  <c:pt idx="68">
                    <c:v>jayasree </c:v>
                  </c:pt>
                  <c:pt idx="69">
                    <c:v>roshini</c:v>
                  </c:pt>
                  <c:pt idx="70">
                    <c:v>depan</c:v>
                  </c:pt>
                  <c:pt idx="71">
                    <c:v>Gokul</c:v>
                  </c:pt>
                  <c:pt idx="72">
                    <c:v>jasmeen</c:v>
                  </c:pt>
                  <c:pt idx="73">
                    <c:v>Deepika </c:v>
                  </c:pt>
                  <c:pt idx="74">
                    <c:v>manoj</c:v>
                  </c:pt>
                  <c:pt idx="75">
                    <c:v>linga </c:v>
                  </c:pt>
                  <c:pt idx="76">
                    <c:v>vijiya</c:v>
                  </c:pt>
                  <c:pt idx="77">
                    <c:v>Devi </c:v>
                  </c:pt>
                  <c:pt idx="78">
                    <c:v>Magi eshwari </c:v>
                  </c:pt>
                  <c:pt idx="79">
                    <c:v>sathana</c:v>
                  </c:pt>
                  <c:pt idx="80">
                    <c:v>Ganesh </c:v>
                  </c:pt>
                  <c:pt idx="81">
                    <c:v>Saranya </c:v>
                  </c:pt>
                  <c:pt idx="82">
                    <c:v>lithika</c:v>
                  </c:pt>
                  <c:pt idx="83">
                    <c:v>Mani</c:v>
                  </c:pt>
                  <c:pt idx="84">
                    <c:v>jeevika</c:v>
                  </c:pt>
                  <c:pt idx="85">
                    <c:v>Jesica</c:v>
                  </c:pt>
                  <c:pt idx="86">
                    <c:v>Rani </c:v>
                  </c:pt>
                  <c:pt idx="87">
                    <c:v>Daisy </c:v>
                  </c:pt>
                  <c:pt idx="88">
                    <c:v>shyam</c:v>
                  </c:pt>
                  <c:pt idx="89">
                    <c:v>sanjay</c:v>
                  </c:pt>
                  <c:pt idx="90">
                    <c:v>Malli </c:v>
                  </c:pt>
                  <c:pt idx="91">
                    <c:v>rokitha</c:v>
                  </c:pt>
                  <c:pt idx="92">
                    <c:v>Guru </c:v>
                  </c:pt>
                  <c:pt idx="93">
                    <c:v>Thrisha </c:v>
                  </c:pt>
                  <c:pt idx="94">
                    <c:v>priya</c:v>
                  </c:pt>
                  <c:pt idx="95">
                    <c:v>sree </c:v>
                  </c:pt>
                  <c:pt idx="96">
                    <c:v>Tamil selvi</c:v>
                  </c:pt>
                  <c:pt idx="97">
                    <c:v>deena selvan</c:v>
                  </c:pt>
                  <c:pt idx="98">
                    <c:v>Rajeshwari </c:v>
                  </c:pt>
                  <c:pt idx="99">
                    <c:v>prasana</c:v>
                  </c:pt>
                  <c:pt idx="100">
                    <c:v>parasuram </c:v>
                  </c:pt>
                  <c:pt idx="101">
                    <c:v>suthakar</c:v>
                  </c:pt>
                  <c:pt idx="102">
                    <c:v>karthic</c:v>
                  </c:pt>
                  <c:pt idx="103">
                    <c:v>lakshmanan</c:v>
                  </c:pt>
                  <c:pt idx="104">
                    <c:v>Deepak </c:v>
                  </c:pt>
                  <c:pt idx="105">
                    <c:v>Bala </c:v>
                  </c:pt>
                  <c:pt idx="106">
                    <c:v>Rithika </c:v>
                  </c:pt>
                  <c:pt idx="107">
                    <c:v>Abishek</c:v>
                  </c:pt>
                  <c:pt idx="108">
                    <c:v>Durga </c:v>
                  </c:pt>
                  <c:pt idx="109">
                    <c:v>Rokith</c:v>
                  </c:pt>
                  <c:pt idx="110">
                    <c:v>peter</c:v>
                  </c:pt>
                  <c:pt idx="111">
                    <c:v>Thanusri </c:v>
                  </c:pt>
                  <c:pt idx="112">
                    <c:v>Daniel </c:v>
                  </c:pt>
                  <c:pt idx="113">
                    <c:v>Nivedha </c:v>
                  </c:pt>
                  <c:pt idx="114">
                    <c:v>vaishunavi</c:v>
                  </c:pt>
                  <c:pt idx="115">
                    <c:v>Gokul </c:v>
                  </c:pt>
                  <c:pt idx="116">
                    <c:v>Jagan </c:v>
                  </c:pt>
                  <c:pt idx="117">
                    <c:v>Manoj </c:v>
                  </c:pt>
                  <c:pt idx="118">
                    <c:v>mathubala</c:v>
                  </c:pt>
                  <c:pt idx="119">
                    <c:v>Rithis</c:v>
                  </c:pt>
                  <c:pt idx="120">
                    <c:v>Dinesh </c:v>
                  </c:pt>
                  <c:pt idx="121">
                    <c:v>Dinesh </c:v>
                  </c:pt>
                  <c:pt idx="122">
                    <c:v>Hari</c:v>
                  </c:pt>
                  <c:pt idx="123">
                    <c:v>Deena</c:v>
                  </c:pt>
                  <c:pt idx="124">
                    <c:v>Merry </c:v>
                  </c:pt>
                  <c:pt idx="125">
                    <c:v>Rama </c:v>
                  </c:pt>
                  <c:pt idx="126">
                    <c:v>Divya</c:v>
                  </c:pt>
                  <c:pt idx="127">
                    <c:v>Siva </c:v>
                  </c:pt>
                  <c:pt idx="128">
                    <c:v>Nithya </c:v>
                  </c:pt>
                  <c:pt idx="129">
                    <c:v>suganya</c:v>
                  </c:pt>
                  <c:pt idx="130">
                    <c:v>kalpana</c:v>
                  </c:pt>
                  <c:pt idx="131">
                    <c:v>komathi</c:v>
                  </c:pt>
                  <c:pt idx="132">
                    <c:v>sharmila </c:v>
                  </c:pt>
                  <c:pt idx="133">
                    <c:v>janani </c:v>
                  </c:pt>
                  <c:pt idx="134">
                    <c:v>Lokesh</c:v>
                  </c:pt>
                  <c:pt idx="135">
                    <c:v>hemavathy</c:v>
                  </c:pt>
                  <c:pt idx="136">
                    <c:v>Ram </c:v>
                  </c:pt>
                  <c:pt idx="137">
                    <c:v>Suresh </c:v>
                  </c:pt>
                  <c:pt idx="138">
                    <c:v>Tamil</c:v>
                  </c:pt>
                  <c:pt idx="139">
                    <c:v>Tharani </c:v>
                  </c:pt>
                  <c:pt idx="140">
                    <c:v>kishore </c:v>
                  </c:pt>
                  <c:pt idx="141">
                    <c:v>sakila</c:v>
                  </c:pt>
                  <c:pt idx="142">
                    <c:v>Ashok </c:v>
                  </c:pt>
                  <c:pt idx="143">
                    <c:v>vinoth</c:v>
                  </c:pt>
                  <c:pt idx="144">
                    <c:v>Monika </c:v>
                  </c:pt>
                  <c:pt idx="145">
                    <c:v>Raja </c:v>
                  </c:pt>
                  <c:pt idx="146">
                    <c:v>Sulochana </c:v>
                  </c:pt>
                  <c:pt idx="147">
                    <c:v>Pooja </c:v>
                  </c:pt>
                  <c:pt idx="148">
                    <c:v>moni</c:v>
                  </c:pt>
                  <c:pt idx="149">
                    <c:v>Leya</c:v>
                  </c:pt>
                  <c:pt idx="150">
                    <c:v>sathis</c:v>
                  </c:pt>
                  <c:pt idx="151">
                    <c:v>Marline Wahncke</c:v>
                  </c:pt>
                  <c:pt idx="152">
                    <c:v>sakthi</c:v>
                  </c:pt>
                  <c:pt idx="153">
                    <c:v>prathap</c:v>
                  </c:pt>
                  <c:pt idx="154">
                    <c:v>Malini </c:v>
                  </c:pt>
                  <c:pt idx="155">
                    <c:v>Sowmiya </c:v>
                  </c:pt>
                  <c:pt idx="156">
                    <c:v>yathis</c:v>
                  </c:pt>
                  <c:pt idx="157">
                    <c:v>sweety</c:v>
                  </c:pt>
                  <c:pt idx="158">
                    <c:v>ramesh</c:v>
                  </c:pt>
                  <c:pt idx="159">
                    <c:v>nirmala</c:v>
                  </c:pt>
                  <c:pt idx="160">
                    <c:v>Nellavathi </c:v>
                  </c:pt>
                  <c:pt idx="161">
                    <c:v>Giri </c:v>
                  </c:pt>
                  <c:pt idx="162">
                    <c:v>mokit</c:v>
                  </c:pt>
                  <c:pt idx="163">
                    <c:v>Ramya </c:v>
                  </c:pt>
                  <c:pt idx="164">
                    <c:v>shantha</c:v>
                  </c:pt>
                  <c:pt idx="165">
                    <c:v>bindhu </c:v>
                  </c:pt>
                  <c:pt idx="166">
                    <c:v>Shalini </c:v>
                  </c:pt>
                  <c:pt idx="167">
                    <c:v>sylviya Nancy </c:v>
                  </c:pt>
                  <c:pt idx="168">
                    <c:v>daniel</c:v>
                  </c:pt>
                  <c:pt idx="169">
                    <c:v>sathya</c:v>
                  </c:pt>
                  <c:pt idx="170">
                    <c:v>Mari </c:v>
                  </c:pt>
                  <c:pt idx="171">
                    <c:v>parthiban </c:v>
                  </c:pt>
                  <c:pt idx="172">
                    <c:v>Dellipa</c:v>
                  </c:pt>
                  <c:pt idx="173">
                    <c:v>priya</c:v>
                  </c:pt>
                  <c:pt idx="174">
                    <c:v>Vicky </c:v>
                  </c:pt>
                  <c:pt idx="175">
                    <c:v>kishore</c:v>
                  </c:pt>
                  <c:pt idx="176">
                    <c:v>manoj</c:v>
                  </c:pt>
                  <c:pt idx="177">
                    <c:v>vinotha</c:v>
                  </c:pt>
                  <c:pt idx="178">
                    <c:v>Ashok</c:v>
                  </c:pt>
                  <c:pt idx="179">
                    <c:v>komala</c:v>
                  </c:pt>
                  <c:pt idx="180">
                    <c:v>parthiban</c:v>
                  </c:pt>
                  <c:pt idx="181">
                    <c:v>Girish </c:v>
                  </c:pt>
                  <c:pt idx="182">
                    <c:v>namakodi </c:v>
                  </c:pt>
                  <c:pt idx="183">
                    <c:v>Vinoth </c:v>
                  </c:pt>
                  <c:pt idx="184">
                    <c:v>keerthi </c:v>
                  </c:pt>
                  <c:pt idx="185">
                    <c:v>samanthi</c:v>
                  </c:pt>
                  <c:pt idx="186">
                    <c:v>lekha</c:v>
                  </c:pt>
                  <c:pt idx="187">
                    <c:v>Abi</c:v>
                  </c:pt>
                  <c:pt idx="188">
                    <c:v>Karthik </c:v>
                  </c:pt>
                  <c:pt idx="189">
                    <c:v>kishore </c:v>
                  </c:pt>
                  <c:pt idx="190">
                    <c:v>rajesh</c:v>
                  </c:pt>
                  <c:pt idx="191">
                    <c:v>bhavani</c:v>
                  </c:pt>
                  <c:pt idx="192">
                    <c:v>Vidhya </c:v>
                  </c:pt>
                  <c:pt idx="193">
                    <c:v>Sandhiya </c:v>
                  </c:pt>
                  <c:pt idx="194">
                    <c:v>Rahul </c:v>
                  </c:pt>
                  <c:pt idx="195">
                    <c:v>suji</c:v>
                  </c:pt>
                  <c:pt idx="196">
                    <c:v>Balaji </c:v>
                  </c:pt>
                  <c:pt idx="197">
                    <c:v>Manoj </c:v>
                  </c:pt>
                  <c:pt idx="198">
                    <c:v>Mithra </c:v>
                  </c:pt>
                  <c:pt idx="199">
                    <c:v>(blank)</c:v>
                  </c:pt>
                </c:lvl>
                <c:lvl>
                  <c:pt idx="0">
                    <c:v>AA123</c:v>
                  </c:pt>
                  <c:pt idx="1">
                    <c:v>AD236</c:v>
                  </c:pt>
                  <c:pt idx="2">
                    <c:v>AQ159</c:v>
                  </c:pt>
                  <c:pt idx="3">
                    <c:v>AS111</c:v>
                  </c:pt>
                  <c:pt idx="5">
                    <c:v>AS115</c:v>
                  </c:pt>
                  <c:pt idx="6">
                    <c:v>AS147</c:v>
                  </c:pt>
                  <c:pt idx="7">
                    <c:v>AS195</c:v>
                  </c:pt>
                  <c:pt idx="8">
                    <c:v>AS292</c:v>
                  </c:pt>
                  <c:pt idx="9">
                    <c:v>AS789</c:v>
                  </c:pt>
                  <c:pt idx="10">
                    <c:v>AX147</c:v>
                  </c:pt>
                  <c:pt idx="11">
                    <c:v>BK226</c:v>
                  </c:pt>
                  <c:pt idx="12">
                    <c:v>BQ777</c:v>
                  </c:pt>
                  <c:pt idx="13">
                    <c:v>BV135</c:v>
                  </c:pt>
                  <c:pt idx="14">
                    <c:v>BV166</c:v>
                  </c:pt>
                  <c:pt idx="15">
                    <c:v>DH563</c:v>
                  </c:pt>
                  <c:pt idx="16">
                    <c:v>DJ965</c:v>
                  </c:pt>
                  <c:pt idx="17">
                    <c:v>DR149</c:v>
                  </c:pt>
                  <c:pt idx="18">
                    <c:v>ER136</c:v>
                  </c:pt>
                  <c:pt idx="19">
                    <c:v>FB147</c:v>
                  </c:pt>
                  <c:pt idx="20">
                    <c:v>FD147</c:v>
                  </c:pt>
                  <c:pt idx="21">
                    <c:v>FD159</c:v>
                  </c:pt>
                  <c:pt idx="22">
                    <c:v>FF555</c:v>
                  </c:pt>
                  <c:pt idx="23">
                    <c:v>FN426</c:v>
                  </c:pt>
                  <c:pt idx="24">
                    <c:v>FR147</c:v>
                  </c:pt>
                  <c:pt idx="25">
                    <c:v>GC008</c:v>
                  </c:pt>
                  <c:pt idx="26">
                    <c:v>GF143</c:v>
                  </c:pt>
                  <c:pt idx="27">
                    <c:v>GK685</c:v>
                  </c:pt>
                  <c:pt idx="28">
                    <c:v>GV292</c:v>
                  </c:pt>
                  <c:pt idx="29">
                    <c:v>HG135</c:v>
                  </c:pt>
                  <c:pt idx="30">
                    <c:v>JH222</c:v>
                  </c:pt>
                  <c:pt idx="31">
                    <c:v>JH269</c:v>
                  </c:pt>
                  <c:pt idx="32">
                    <c:v>JJ580</c:v>
                  </c:pt>
                  <c:pt idx="33">
                    <c:v>JP102</c:v>
                  </c:pt>
                  <c:pt idx="34">
                    <c:v>KH863</c:v>
                  </c:pt>
                  <c:pt idx="35">
                    <c:v>KJ100</c:v>
                  </c:pt>
                  <c:pt idx="36">
                    <c:v>KL433</c:v>
                  </c:pt>
                  <c:pt idx="37">
                    <c:v>KP500</c:v>
                  </c:pt>
                  <c:pt idx="38">
                    <c:v>KT365</c:v>
                  </c:pt>
                  <c:pt idx="39">
                    <c:v>LT256</c:v>
                  </c:pt>
                  <c:pt idx="40">
                    <c:v>MB009</c:v>
                  </c:pt>
                  <c:pt idx="41">
                    <c:v>MG180</c:v>
                  </c:pt>
                  <c:pt idx="42">
                    <c:v>MH996</c:v>
                  </c:pt>
                  <c:pt idx="43">
                    <c:v>MO345</c:v>
                  </c:pt>
                  <c:pt idx="44">
                    <c:v>MT321</c:v>
                  </c:pt>
                  <c:pt idx="45">
                    <c:v>NB111</c:v>
                  </c:pt>
                  <c:pt idx="46">
                    <c:v>NB124</c:v>
                  </c:pt>
                  <c:pt idx="47">
                    <c:v>NJ631</c:v>
                  </c:pt>
                  <c:pt idx="48">
                    <c:v>NK357</c:v>
                  </c:pt>
                  <c:pt idx="49">
                    <c:v>NM085</c:v>
                  </c:pt>
                  <c:pt idx="50">
                    <c:v>NT106</c:v>
                  </c:pt>
                  <c:pt idx="51">
                    <c:v>OK369</c:v>
                  </c:pt>
                  <c:pt idx="52">
                    <c:v>OR136</c:v>
                  </c:pt>
                  <c:pt idx="53">
                    <c:v>PL236</c:v>
                  </c:pt>
                  <c:pt idx="54">
                    <c:v>PL333</c:v>
                  </c:pt>
                  <c:pt idx="55">
                    <c:v>PR003</c:v>
                  </c:pt>
                  <c:pt idx="56">
                    <c:v>PR006</c:v>
                  </c:pt>
                  <c:pt idx="57">
                    <c:v>PR009</c:v>
                  </c:pt>
                  <c:pt idx="58">
                    <c:v>PR011</c:v>
                  </c:pt>
                  <c:pt idx="59">
                    <c:v>PR012</c:v>
                  </c:pt>
                  <c:pt idx="60">
                    <c:v>PR015</c:v>
                  </c:pt>
                  <c:pt idx="61">
                    <c:v>PR016</c:v>
                  </c:pt>
                  <c:pt idx="62">
                    <c:v>PR019</c:v>
                  </c:pt>
                  <c:pt idx="64">
                    <c:v>PR020</c:v>
                  </c:pt>
                  <c:pt idx="66">
                    <c:v>PR021</c:v>
                  </c:pt>
                  <c:pt idx="68">
                    <c:v>PR022</c:v>
                  </c:pt>
                  <c:pt idx="69">
                    <c:v>PR023</c:v>
                  </c:pt>
                  <c:pt idx="70">
                    <c:v>PR030</c:v>
                  </c:pt>
                  <c:pt idx="71">
                    <c:v>PR036</c:v>
                  </c:pt>
                  <c:pt idx="72">
                    <c:v>PR037</c:v>
                  </c:pt>
                  <c:pt idx="73">
                    <c:v>PR038</c:v>
                  </c:pt>
                  <c:pt idx="75">
                    <c:v>PR039</c:v>
                  </c:pt>
                  <c:pt idx="76">
                    <c:v>PR043</c:v>
                  </c:pt>
                  <c:pt idx="77">
                    <c:v>PR044</c:v>
                  </c:pt>
                  <c:pt idx="79">
                    <c:v>PR280</c:v>
                  </c:pt>
                  <c:pt idx="80">
                    <c:v>PR332</c:v>
                  </c:pt>
                  <c:pt idx="81">
                    <c:v>PR667</c:v>
                  </c:pt>
                  <c:pt idx="82">
                    <c:v>RE456</c:v>
                  </c:pt>
                  <c:pt idx="83">
                    <c:v>RJJ258</c:v>
                  </c:pt>
                  <c:pt idx="84">
                    <c:v>RT207</c:v>
                  </c:pt>
                  <c:pt idx="85">
                    <c:v>SA101</c:v>
                  </c:pt>
                  <c:pt idx="86">
                    <c:v>SA444</c:v>
                  </c:pt>
                  <c:pt idx="87">
                    <c:v>SA598</c:v>
                  </c:pt>
                  <c:pt idx="88">
                    <c:v>SA856</c:v>
                  </c:pt>
                  <c:pt idx="89">
                    <c:v>SD258</c:v>
                  </c:pt>
                  <c:pt idx="90">
                    <c:v>SD563</c:v>
                  </c:pt>
                  <c:pt idx="91">
                    <c:v>SQ001</c:v>
                  </c:pt>
                  <c:pt idx="92">
                    <c:v>SQ003</c:v>
                  </c:pt>
                  <c:pt idx="93">
                    <c:v>SQ004</c:v>
                  </c:pt>
                  <c:pt idx="94">
                    <c:v>SQ008</c:v>
                  </c:pt>
                  <c:pt idx="95">
                    <c:v>SQ009</c:v>
                  </c:pt>
                  <c:pt idx="97">
                    <c:v>SQ010</c:v>
                  </c:pt>
                  <c:pt idx="98">
                    <c:v>SQ012</c:v>
                  </c:pt>
                  <c:pt idx="99">
                    <c:v>SQ014</c:v>
                  </c:pt>
                  <c:pt idx="100">
                    <c:v>SQ015</c:v>
                  </c:pt>
                  <c:pt idx="102">
                    <c:v>SQ016</c:v>
                  </c:pt>
                  <c:pt idx="104">
                    <c:v>SQ017</c:v>
                  </c:pt>
                  <c:pt idx="105">
                    <c:v>SQ018</c:v>
                  </c:pt>
                  <c:pt idx="106">
                    <c:v>SQ019</c:v>
                  </c:pt>
                  <c:pt idx="107">
                    <c:v>SQ022</c:v>
                  </c:pt>
                  <c:pt idx="109">
                    <c:v>SQ024</c:v>
                  </c:pt>
                  <c:pt idx="110">
                    <c:v>SQ026</c:v>
                  </c:pt>
                  <c:pt idx="112">
                    <c:v>SQ031</c:v>
                  </c:pt>
                  <c:pt idx="113">
                    <c:v>SQ033</c:v>
                  </c:pt>
                  <c:pt idx="114">
                    <c:v>SQ036</c:v>
                  </c:pt>
                  <c:pt idx="115">
                    <c:v>SQ037</c:v>
                  </c:pt>
                  <c:pt idx="116">
                    <c:v>SQ046</c:v>
                  </c:pt>
                  <c:pt idx="117">
                    <c:v>SQ047</c:v>
                  </c:pt>
                  <c:pt idx="119">
                    <c:v>SQ063</c:v>
                  </c:pt>
                  <c:pt idx="120">
                    <c:v>SQ066</c:v>
                  </c:pt>
                  <c:pt idx="121">
                    <c:v>SQ332</c:v>
                  </c:pt>
                  <c:pt idx="122">
                    <c:v>SU258</c:v>
                  </c:pt>
                  <c:pt idx="123">
                    <c:v>SV595</c:v>
                  </c:pt>
                  <c:pt idx="124">
                    <c:v>SW541</c:v>
                  </c:pt>
                  <c:pt idx="125">
                    <c:v>SY790</c:v>
                  </c:pt>
                  <c:pt idx="126">
                    <c:v>TF231</c:v>
                  </c:pt>
                  <c:pt idx="127">
                    <c:v>TH123</c:v>
                  </c:pt>
                  <c:pt idx="128">
                    <c:v>TN001</c:v>
                  </c:pt>
                  <c:pt idx="130">
                    <c:v>TN002</c:v>
                  </c:pt>
                  <c:pt idx="132">
                    <c:v>TN006</c:v>
                  </c:pt>
                  <c:pt idx="133">
                    <c:v>TN007</c:v>
                  </c:pt>
                  <c:pt idx="135">
                    <c:v>TN009</c:v>
                  </c:pt>
                  <c:pt idx="136">
                    <c:v>TN010</c:v>
                  </c:pt>
                  <c:pt idx="137">
                    <c:v>TN012</c:v>
                  </c:pt>
                  <c:pt idx="138">
                    <c:v>TN013</c:v>
                  </c:pt>
                  <c:pt idx="140">
                    <c:v>TN016</c:v>
                  </c:pt>
                  <c:pt idx="141">
                    <c:v>TN025</c:v>
                  </c:pt>
                  <c:pt idx="142">
                    <c:v>TN026</c:v>
                  </c:pt>
                  <c:pt idx="144">
                    <c:v>TN027</c:v>
                  </c:pt>
                  <c:pt idx="145">
                    <c:v>TN030</c:v>
                  </c:pt>
                  <c:pt idx="146">
                    <c:v>TN031</c:v>
                  </c:pt>
                  <c:pt idx="147">
                    <c:v>TN035</c:v>
                  </c:pt>
                  <c:pt idx="148">
                    <c:v>TN036</c:v>
                  </c:pt>
                  <c:pt idx="149">
                    <c:v>TN040</c:v>
                  </c:pt>
                  <c:pt idx="151">
                    <c:v>TN041</c:v>
                  </c:pt>
                  <c:pt idx="152">
                    <c:v>TN042</c:v>
                  </c:pt>
                  <c:pt idx="153">
                    <c:v>TN046</c:v>
                  </c:pt>
                  <c:pt idx="154">
                    <c:v>TN047</c:v>
                  </c:pt>
                  <c:pt idx="155">
                    <c:v>TN806</c:v>
                  </c:pt>
                  <c:pt idx="156">
                    <c:v>UH685</c:v>
                  </c:pt>
                  <c:pt idx="157">
                    <c:v>VC183</c:v>
                  </c:pt>
                  <c:pt idx="158">
                    <c:v>VT003</c:v>
                  </c:pt>
                  <c:pt idx="159">
                    <c:v>VT005</c:v>
                  </c:pt>
                  <c:pt idx="160">
                    <c:v>VT006</c:v>
                  </c:pt>
                  <c:pt idx="161">
                    <c:v>VT010</c:v>
                  </c:pt>
                  <c:pt idx="162">
                    <c:v>VT011</c:v>
                  </c:pt>
                  <c:pt idx="163">
                    <c:v>VT013</c:v>
                  </c:pt>
                  <c:pt idx="164">
                    <c:v>VT015</c:v>
                  </c:pt>
                  <c:pt idx="165">
                    <c:v>VT016</c:v>
                  </c:pt>
                  <c:pt idx="168">
                    <c:v>VT017</c:v>
                  </c:pt>
                  <c:pt idx="170">
                    <c:v>VT018</c:v>
                  </c:pt>
                  <c:pt idx="172">
                    <c:v>VT023</c:v>
                  </c:pt>
                  <c:pt idx="175">
                    <c:v>VT024</c:v>
                  </c:pt>
                  <c:pt idx="176">
                    <c:v>VT025</c:v>
                  </c:pt>
                  <c:pt idx="178">
                    <c:v>VT026</c:v>
                  </c:pt>
                  <c:pt idx="179">
                    <c:v>VT027</c:v>
                  </c:pt>
                  <c:pt idx="180">
                    <c:v>VT028</c:v>
                  </c:pt>
                  <c:pt idx="181">
                    <c:v>VT035</c:v>
                  </c:pt>
                  <c:pt idx="184">
                    <c:v>VT037</c:v>
                  </c:pt>
                  <c:pt idx="186">
                    <c:v>VT039</c:v>
                  </c:pt>
                  <c:pt idx="187">
                    <c:v>VT040</c:v>
                  </c:pt>
                  <c:pt idx="190">
                    <c:v>VT043</c:v>
                  </c:pt>
                  <c:pt idx="191">
                    <c:v>VT044</c:v>
                  </c:pt>
                  <c:pt idx="193">
                    <c:v>VT045</c:v>
                  </c:pt>
                  <c:pt idx="194">
                    <c:v>VT046</c:v>
                  </c:pt>
                  <c:pt idx="196">
                    <c:v>VT049</c:v>
                  </c:pt>
                  <c:pt idx="197">
                    <c:v>WE365</c:v>
                  </c:pt>
                  <c:pt idx="198">
                    <c:v>YU530</c:v>
                  </c:pt>
                  <c:pt idx="199">
                    <c:v>(blank)</c:v>
                  </c:pt>
                </c:lvl>
              </c:multiLvlStrCache>
            </c:multiLvlStrRef>
          </c:cat>
          <c:val>
            <c:numRef>
              <c:f>Sheet2!$B$4:$B$1372</c:f>
              <c:numCache>
                <c:formatCode>General</c:formatCode>
                <c:ptCount val="200"/>
                <c:pt idx="0">
                  <c:v>25000</c:v>
                </c:pt>
                <c:pt idx="1">
                  <c:v>25000</c:v>
                </c:pt>
                <c:pt idx="2">
                  <c:v>25000</c:v>
                </c:pt>
                <c:pt idx="3">
                  <c:v>25000</c:v>
                </c:pt>
                <c:pt idx="4">
                  <c:v>25000</c:v>
                </c:pt>
                <c:pt idx="5">
                  <c:v>10000</c:v>
                </c:pt>
                <c:pt idx="6">
                  <c:v>25000</c:v>
                </c:pt>
                <c:pt idx="7">
                  <c:v>5000</c:v>
                </c:pt>
                <c:pt idx="8">
                  <c:v>25000</c:v>
                </c:pt>
                <c:pt idx="9">
                  <c:v>25000</c:v>
                </c:pt>
                <c:pt idx="10">
                  <c:v>10000</c:v>
                </c:pt>
                <c:pt idx="11">
                  <c:v>25000</c:v>
                </c:pt>
                <c:pt idx="12">
                  <c:v>25000</c:v>
                </c:pt>
                <c:pt idx="13">
                  <c:v>10000</c:v>
                </c:pt>
                <c:pt idx="14">
                  <c:v>25000</c:v>
                </c:pt>
                <c:pt idx="15">
                  <c:v>10000</c:v>
                </c:pt>
                <c:pt idx="16">
                  <c:v>25000</c:v>
                </c:pt>
                <c:pt idx="17">
                  <c:v>10000</c:v>
                </c:pt>
                <c:pt idx="18">
                  <c:v>25000</c:v>
                </c:pt>
                <c:pt idx="19">
                  <c:v>10000</c:v>
                </c:pt>
                <c:pt idx="20">
                  <c:v>25000</c:v>
                </c:pt>
                <c:pt idx="21">
                  <c:v>10000</c:v>
                </c:pt>
                <c:pt idx="22">
                  <c:v>25000</c:v>
                </c:pt>
                <c:pt idx="23">
                  <c:v>10000</c:v>
                </c:pt>
                <c:pt idx="24">
                  <c:v>25000</c:v>
                </c:pt>
                <c:pt idx="25">
                  <c:v>10000</c:v>
                </c:pt>
                <c:pt idx="26">
                  <c:v>0</c:v>
                </c:pt>
                <c:pt idx="27">
                  <c:v>25000</c:v>
                </c:pt>
                <c:pt idx="28">
                  <c:v>25000</c:v>
                </c:pt>
                <c:pt idx="29">
                  <c:v>25000</c:v>
                </c:pt>
                <c:pt idx="30">
                  <c:v>25000</c:v>
                </c:pt>
                <c:pt idx="31">
                  <c:v>25000</c:v>
                </c:pt>
                <c:pt idx="32">
                  <c:v>10000</c:v>
                </c:pt>
                <c:pt idx="33">
                  <c:v>25000</c:v>
                </c:pt>
                <c:pt idx="34">
                  <c:v>10000</c:v>
                </c:pt>
                <c:pt idx="35">
                  <c:v>25000</c:v>
                </c:pt>
                <c:pt idx="36">
                  <c:v>25000</c:v>
                </c:pt>
                <c:pt idx="37">
                  <c:v>25000</c:v>
                </c:pt>
                <c:pt idx="38">
                  <c:v>25000</c:v>
                </c:pt>
                <c:pt idx="39">
                  <c:v>25000</c:v>
                </c:pt>
                <c:pt idx="40">
                  <c:v>10000</c:v>
                </c:pt>
                <c:pt idx="41">
                  <c:v>5000</c:v>
                </c:pt>
                <c:pt idx="42">
                  <c:v>25000</c:v>
                </c:pt>
                <c:pt idx="43">
                  <c:v>25000</c:v>
                </c:pt>
                <c:pt idx="44">
                  <c:v>25000</c:v>
                </c:pt>
                <c:pt idx="45">
                  <c:v>10000</c:v>
                </c:pt>
                <c:pt idx="46">
                  <c:v>25000</c:v>
                </c:pt>
                <c:pt idx="47">
                  <c:v>25000</c:v>
                </c:pt>
                <c:pt idx="48">
                  <c:v>25000</c:v>
                </c:pt>
                <c:pt idx="49">
                  <c:v>25000</c:v>
                </c:pt>
                <c:pt idx="50">
                  <c:v>5000</c:v>
                </c:pt>
                <c:pt idx="51">
                  <c:v>25000</c:v>
                </c:pt>
                <c:pt idx="52">
                  <c:v>25000</c:v>
                </c:pt>
                <c:pt idx="53">
                  <c:v>25000</c:v>
                </c:pt>
                <c:pt idx="54">
                  <c:v>25000</c:v>
                </c:pt>
                <c:pt idx="55">
                  <c:v>10000</c:v>
                </c:pt>
                <c:pt idx="56">
                  <c:v>25000</c:v>
                </c:pt>
                <c:pt idx="57">
                  <c:v>25000</c:v>
                </c:pt>
                <c:pt idx="58">
                  <c:v>0</c:v>
                </c:pt>
                <c:pt idx="59">
                  <c:v>10000</c:v>
                </c:pt>
                <c:pt idx="60">
                  <c:v>25000</c:v>
                </c:pt>
                <c:pt idx="61">
                  <c:v>25000</c:v>
                </c:pt>
                <c:pt idx="62">
                  <c:v>0</c:v>
                </c:pt>
                <c:pt idx="63">
                  <c:v>10000</c:v>
                </c:pt>
                <c:pt idx="64">
                  <c:v>0</c:v>
                </c:pt>
                <c:pt idx="65">
                  <c:v>10000</c:v>
                </c:pt>
                <c:pt idx="66">
                  <c:v>10000</c:v>
                </c:pt>
                <c:pt idx="67">
                  <c:v>10000</c:v>
                </c:pt>
                <c:pt idx="68">
                  <c:v>25000</c:v>
                </c:pt>
                <c:pt idx="69">
                  <c:v>10000</c:v>
                </c:pt>
                <c:pt idx="70">
                  <c:v>25000</c:v>
                </c:pt>
                <c:pt idx="71">
                  <c:v>25000</c:v>
                </c:pt>
                <c:pt idx="72">
                  <c:v>10000</c:v>
                </c:pt>
                <c:pt idx="73">
                  <c:v>25000</c:v>
                </c:pt>
                <c:pt idx="74">
                  <c:v>10000</c:v>
                </c:pt>
                <c:pt idx="75">
                  <c:v>25000</c:v>
                </c:pt>
                <c:pt idx="76">
                  <c:v>25000</c:v>
                </c:pt>
                <c:pt idx="77">
                  <c:v>10000</c:v>
                </c:pt>
                <c:pt idx="78">
                  <c:v>10000</c:v>
                </c:pt>
                <c:pt idx="79">
                  <c:v>25000</c:v>
                </c:pt>
                <c:pt idx="80">
                  <c:v>25000</c:v>
                </c:pt>
                <c:pt idx="81">
                  <c:v>25000</c:v>
                </c:pt>
                <c:pt idx="82">
                  <c:v>25000</c:v>
                </c:pt>
                <c:pt idx="83">
                  <c:v>25000</c:v>
                </c:pt>
                <c:pt idx="84">
                  <c:v>25000</c:v>
                </c:pt>
                <c:pt idx="85">
                  <c:v>25000</c:v>
                </c:pt>
                <c:pt idx="86">
                  <c:v>0</c:v>
                </c:pt>
                <c:pt idx="87">
                  <c:v>25000</c:v>
                </c:pt>
                <c:pt idx="88">
                  <c:v>10000</c:v>
                </c:pt>
                <c:pt idx="89">
                  <c:v>25000</c:v>
                </c:pt>
                <c:pt idx="90">
                  <c:v>0</c:v>
                </c:pt>
                <c:pt idx="91">
                  <c:v>10000</c:v>
                </c:pt>
                <c:pt idx="92">
                  <c:v>25000</c:v>
                </c:pt>
                <c:pt idx="93">
                  <c:v>10000</c:v>
                </c:pt>
                <c:pt idx="94">
                  <c:v>10000</c:v>
                </c:pt>
                <c:pt idx="95">
                  <c:v>10000</c:v>
                </c:pt>
                <c:pt idx="96">
                  <c:v>10000</c:v>
                </c:pt>
                <c:pt idx="97">
                  <c:v>10000</c:v>
                </c:pt>
                <c:pt idx="98">
                  <c:v>10000</c:v>
                </c:pt>
                <c:pt idx="99">
                  <c:v>0</c:v>
                </c:pt>
                <c:pt idx="100">
                  <c:v>10000</c:v>
                </c:pt>
                <c:pt idx="101">
                  <c:v>25000</c:v>
                </c:pt>
                <c:pt idx="102">
                  <c:v>25000</c:v>
                </c:pt>
                <c:pt idx="103">
                  <c:v>10000</c:v>
                </c:pt>
                <c:pt idx="104">
                  <c:v>25000</c:v>
                </c:pt>
                <c:pt idx="105">
                  <c:v>10000</c:v>
                </c:pt>
                <c:pt idx="106">
                  <c:v>10000</c:v>
                </c:pt>
                <c:pt idx="107">
                  <c:v>25000</c:v>
                </c:pt>
                <c:pt idx="108">
                  <c:v>10000</c:v>
                </c:pt>
                <c:pt idx="109">
                  <c:v>10000</c:v>
                </c:pt>
                <c:pt idx="110">
                  <c:v>10000</c:v>
                </c:pt>
                <c:pt idx="111">
                  <c:v>10000</c:v>
                </c:pt>
                <c:pt idx="112">
                  <c:v>10000</c:v>
                </c:pt>
                <c:pt idx="113">
                  <c:v>10000</c:v>
                </c:pt>
                <c:pt idx="114">
                  <c:v>25000</c:v>
                </c:pt>
                <c:pt idx="115">
                  <c:v>0</c:v>
                </c:pt>
                <c:pt idx="116">
                  <c:v>10000</c:v>
                </c:pt>
                <c:pt idx="117">
                  <c:v>10000</c:v>
                </c:pt>
                <c:pt idx="118">
                  <c:v>10000</c:v>
                </c:pt>
                <c:pt idx="119">
                  <c:v>25000</c:v>
                </c:pt>
                <c:pt idx="120">
                  <c:v>25000</c:v>
                </c:pt>
                <c:pt idx="121">
                  <c:v>10000</c:v>
                </c:pt>
                <c:pt idx="122">
                  <c:v>25000</c:v>
                </c:pt>
                <c:pt idx="123">
                  <c:v>25000</c:v>
                </c:pt>
                <c:pt idx="124">
                  <c:v>25000</c:v>
                </c:pt>
                <c:pt idx="125">
                  <c:v>5000</c:v>
                </c:pt>
                <c:pt idx="126">
                  <c:v>25000</c:v>
                </c:pt>
                <c:pt idx="127">
                  <c:v>25000</c:v>
                </c:pt>
                <c:pt idx="128">
                  <c:v>25000</c:v>
                </c:pt>
                <c:pt idx="129">
                  <c:v>10000</c:v>
                </c:pt>
                <c:pt idx="130">
                  <c:v>25000</c:v>
                </c:pt>
                <c:pt idx="131">
                  <c:v>10000</c:v>
                </c:pt>
                <c:pt idx="132">
                  <c:v>10000</c:v>
                </c:pt>
                <c:pt idx="133">
                  <c:v>10000</c:v>
                </c:pt>
                <c:pt idx="134">
                  <c:v>10000</c:v>
                </c:pt>
                <c:pt idx="135">
                  <c:v>10000</c:v>
                </c:pt>
                <c:pt idx="136">
                  <c:v>10000</c:v>
                </c:pt>
                <c:pt idx="137">
                  <c:v>10000</c:v>
                </c:pt>
                <c:pt idx="138">
                  <c:v>10000</c:v>
                </c:pt>
                <c:pt idx="139">
                  <c:v>10000</c:v>
                </c:pt>
                <c:pt idx="140">
                  <c:v>10000</c:v>
                </c:pt>
                <c:pt idx="141">
                  <c:v>25000</c:v>
                </c:pt>
                <c:pt idx="142">
                  <c:v>10000</c:v>
                </c:pt>
                <c:pt idx="143">
                  <c:v>10000</c:v>
                </c:pt>
                <c:pt idx="144">
                  <c:v>10000</c:v>
                </c:pt>
                <c:pt idx="145">
                  <c:v>10000</c:v>
                </c:pt>
                <c:pt idx="146">
                  <c:v>25000</c:v>
                </c:pt>
                <c:pt idx="147">
                  <c:v>25000</c:v>
                </c:pt>
                <c:pt idx="148">
                  <c:v>25000</c:v>
                </c:pt>
                <c:pt idx="149">
                  <c:v>10000</c:v>
                </c:pt>
                <c:pt idx="150">
                  <c:v>10000</c:v>
                </c:pt>
                <c:pt idx="151">
                  <c:v>10000</c:v>
                </c:pt>
                <c:pt idx="152">
                  <c:v>25000</c:v>
                </c:pt>
                <c:pt idx="153">
                  <c:v>10000</c:v>
                </c:pt>
                <c:pt idx="154">
                  <c:v>25000</c:v>
                </c:pt>
                <c:pt idx="155">
                  <c:v>25000</c:v>
                </c:pt>
                <c:pt idx="156">
                  <c:v>10000</c:v>
                </c:pt>
                <c:pt idx="157">
                  <c:v>10000</c:v>
                </c:pt>
                <c:pt idx="158">
                  <c:v>10000</c:v>
                </c:pt>
                <c:pt idx="159">
                  <c:v>10000</c:v>
                </c:pt>
                <c:pt idx="160">
                  <c:v>5000</c:v>
                </c:pt>
                <c:pt idx="161">
                  <c:v>25000</c:v>
                </c:pt>
                <c:pt idx="162">
                  <c:v>10000</c:v>
                </c:pt>
                <c:pt idx="163">
                  <c:v>10000</c:v>
                </c:pt>
                <c:pt idx="164">
                  <c:v>25000</c:v>
                </c:pt>
                <c:pt idx="165">
                  <c:v>10000</c:v>
                </c:pt>
                <c:pt idx="166">
                  <c:v>25000</c:v>
                </c:pt>
                <c:pt idx="167">
                  <c:v>10000</c:v>
                </c:pt>
                <c:pt idx="168">
                  <c:v>10000</c:v>
                </c:pt>
                <c:pt idx="169">
                  <c:v>25000</c:v>
                </c:pt>
                <c:pt idx="170">
                  <c:v>10000</c:v>
                </c:pt>
                <c:pt idx="171">
                  <c:v>10000</c:v>
                </c:pt>
                <c:pt idx="172">
                  <c:v>10000</c:v>
                </c:pt>
                <c:pt idx="173">
                  <c:v>10000</c:v>
                </c:pt>
                <c:pt idx="174">
                  <c:v>25000</c:v>
                </c:pt>
                <c:pt idx="175">
                  <c:v>25000</c:v>
                </c:pt>
                <c:pt idx="176">
                  <c:v>25000</c:v>
                </c:pt>
                <c:pt idx="177">
                  <c:v>10000</c:v>
                </c:pt>
                <c:pt idx="178">
                  <c:v>25000</c:v>
                </c:pt>
                <c:pt idx="179">
                  <c:v>25000</c:v>
                </c:pt>
                <c:pt idx="180">
                  <c:v>25000</c:v>
                </c:pt>
                <c:pt idx="181">
                  <c:v>10000</c:v>
                </c:pt>
                <c:pt idx="182">
                  <c:v>10000</c:v>
                </c:pt>
                <c:pt idx="183">
                  <c:v>25000</c:v>
                </c:pt>
                <c:pt idx="184">
                  <c:v>10000</c:v>
                </c:pt>
                <c:pt idx="185">
                  <c:v>10000</c:v>
                </c:pt>
                <c:pt idx="186">
                  <c:v>25000</c:v>
                </c:pt>
                <c:pt idx="187">
                  <c:v>25000</c:v>
                </c:pt>
                <c:pt idx="188">
                  <c:v>10000</c:v>
                </c:pt>
                <c:pt idx="189">
                  <c:v>10000</c:v>
                </c:pt>
                <c:pt idx="190">
                  <c:v>10000</c:v>
                </c:pt>
                <c:pt idx="191">
                  <c:v>10000</c:v>
                </c:pt>
                <c:pt idx="192">
                  <c:v>10000</c:v>
                </c:pt>
                <c:pt idx="193">
                  <c:v>10000</c:v>
                </c:pt>
                <c:pt idx="194">
                  <c:v>25000</c:v>
                </c:pt>
                <c:pt idx="195">
                  <c:v>25000</c:v>
                </c:pt>
                <c:pt idx="196">
                  <c:v>25000</c:v>
                </c:pt>
                <c:pt idx="197">
                  <c:v>25000</c:v>
                </c:pt>
                <c:pt idx="198">
                  <c:v>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5F-46D6-AF9C-EB77C8D14B26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FTE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Sheet2!$A$4:$A$1372</c:f>
              <c:multiLvlStrCache>
                <c:ptCount val="200"/>
                <c:lvl>
                  <c:pt idx="0">
                    <c:v>Wellington, New Zealand</c:v>
                  </c:pt>
                  <c:pt idx="1">
                    <c:v>Seattle, USA</c:v>
                  </c:pt>
                  <c:pt idx="2">
                    <c:v>Hyderabad, India</c:v>
                  </c:pt>
                  <c:pt idx="3">
                    <c:v>Wellington, New Zealand</c:v>
                  </c:pt>
                  <c:pt idx="4">
                    <c:v>Seattle, USA</c:v>
                  </c:pt>
                  <c:pt idx="5">
                    <c:v>Auckland, New Zealand</c:v>
                  </c:pt>
                  <c:pt idx="6">
                    <c:v>Auckland, New Zealand</c:v>
                  </c:pt>
                  <c:pt idx="7">
                    <c:v>Chennai, India</c:v>
                  </c:pt>
                  <c:pt idx="8">
                    <c:v>Hyderabad, India</c:v>
                  </c:pt>
                  <c:pt idx="9">
                    <c:v>Hyderabad, India</c:v>
                  </c:pt>
                  <c:pt idx="10">
                    <c:v>Auckland, New Zealand</c:v>
                  </c:pt>
                  <c:pt idx="11">
                    <c:v>Hyderabad, India</c:v>
                  </c:pt>
                  <c:pt idx="12">
                    <c:v>Wellington, New Zealand</c:v>
                  </c:pt>
                  <c:pt idx="13">
                    <c:v>Chennai, India</c:v>
                  </c:pt>
                  <c:pt idx="14">
                    <c:v>Wellington, New Zealand</c:v>
                  </c:pt>
                  <c:pt idx="15">
                    <c:v>Chennai, India</c:v>
                  </c:pt>
                  <c:pt idx="16">
                    <c:v>Hyderabad, India</c:v>
                  </c:pt>
                  <c:pt idx="17">
                    <c:v>Chennai, India</c:v>
                  </c:pt>
                  <c:pt idx="18">
                    <c:v>Hyderabad, India</c:v>
                  </c:pt>
                  <c:pt idx="19">
                    <c:v>Auckland, New Zealand</c:v>
                  </c:pt>
                  <c:pt idx="20">
                    <c:v>Auckland, New Zealand</c:v>
                  </c:pt>
                  <c:pt idx="21">
                    <c:v>Chennai, India</c:v>
                  </c:pt>
                  <c:pt idx="22">
                    <c:v>Wellington, New Zealand</c:v>
                  </c:pt>
                  <c:pt idx="23">
                    <c:v>Auckland, New Zealand</c:v>
                  </c:pt>
                  <c:pt idx="24">
                    <c:v>Hyderabad, India</c:v>
                  </c:pt>
                  <c:pt idx="25">
                    <c:v>Auckland, New Zealand</c:v>
                  </c:pt>
                  <c:pt idx="26">
                    <c:v>Chennai, India</c:v>
                  </c:pt>
                  <c:pt idx="27">
                    <c:v>Auckland, New Zealand</c:v>
                  </c:pt>
                  <c:pt idx="28">
                    <c:v>Wellington, New Zealand</c:v>
                  </c:pt>
                  <c:pt idx="29">
                    <c:v>Seattle, USA</c:v>
                  </c:pt>
                  <c:pt idx="30">
                    <c:v>Hyderabad, India</c:v>
                  </c:pt>
                  <c:pt idx="31">
                    <c:v>Wellington, New Zealand</c:v>
                  </c:pt>
                  <c:pt idx="32">
                    <c:v>Chennai, India</c:v>
                  </c:pt>
                  <c:pt idx="33">
                    <c:v>Hyderabad, India</c:v>
                  </c:pt>
                  <c:pt idx="34">
                    <c:v>Columbus, USA</c:v>
                  </c:pt>
                  <c:pt idx="35">
                    <c:v>Wellington, New Zealand</c:v>
                  </c:pt>
                  <c:pt idx="36">
                    <c:v>Seattle, USA</c:v>
                  </c:pt>
                  <c:pt idx="37">
                    <c:v>Wellington, New Zealand</c:v>
                  </c:pt>
                  <c:pt idx="38">
                    <c:v>Seattle, USA</c:v>
                  </c:pt>
                  <c:pt idx="39">
                    <c:v>Wellington, New Zealand</c:v>
                  </c:pt>
                  <c:pt idx="40">
                    <c:v>Auckland, New Zealand</c:v>
                  </c:pt>
                  <c:pt idx="41">
                    <c:v>Chennai, India</c:v>
                  </c:pt>
                  <c:pt idx="42">
                    <c:v>Seattle, USA</c:v>
                  </c:pt>
                  <c:pt idx="43">
                    <c:v>Seattle, USA</c:v>
                  </c:pt>
                  <c:pt idx="44">
                    <c:v>Hyderabad, India</c:v>
                  </c:pt>
                  <c:pt idx="45">
                    <c:v>Auckland, New Zealand</c:v>
                  </c:pt>
                  <c:pt idx="46">
                    <c:v>Hyderabad, India</c:v>
                  </c:pt>
                  <c:pt idx="47">
                    <c:v>Hyderabad, India</c:v>
                  </c:pt>
                  <c:pt idx="48">
                    <c:v>Auckland, New Zealand</c:v>
                  </c:pt>
                  <c:pt idx="49">
                    <c:v>Hyderabad, India</c:v>
                  </c:pt>
                  <c:pt idx="50">
                    <c:v>Chennai, India</c:v>
                  </c:pt>
                  <c:pt idx="51">
                    <c:v>Hyderabad, India</c:v>
                  </c:pt>
                  <c:pt idx="52">
                    <c:v>Seattle, USA</c:v>
                  </c:pt>
                  <c:pt idx="53">
                    <c:v>Hyderabad, India</c:v>
                  </c:pt>
                  <c:pt idx="54">
                    <c:v>Wellington, New Zealand</c:v>
                  </c:pt>
                  <c:pt idx="55">
                    <c:v>Auckland, New Zealand</c:v>
                  </c:pt>
                  <c:pt idx="56">
                    <c:v>Auckland, New Zealand</c:v>
                  </c:pt>
                  <c:pt idx="57">
                    <c:v>Seattle, USA</c:v>
                  </c:pt>
                  <c:pt idx="58">
                    <c:v>Seattle, USA</c:v>
                  </c:pt>
                  <c:pt idx="59">
                    <c:v>Chennai, India</c:v>
                  </c:pt>
                  <c:pt idx="60">
                    <c:v>Seattle, USA</c:v>
                  </c:pt>
                  <c:pt idx="61">
                    <c:v>Hyderabad, India</c:v>
                  </c:pt>
                  <c:pt idx="62">
                    <c:v>Hyderabad, India</c:v>
                  </c:pt>
                  <c:pt idx="63">
                    <c:v>Columbus, USA</c:v>
                  </c:pt>
                  <c:pt idx="64">
                    <c:v>Chennai, India</c:v>
                  </c:pt>
                  <c:pt idx="65">
                    <c:v>Auckland, New Zealand</c:v>
                  </c:pt>
                  <c:pt idx="66">
                    <c:v>Columbus, USA</c:v>
                  </c:pt>
                  <c:pt idx="67">
                    <c:v>Auckland, New Zealand</c:v>
                  </c:pt>
                  <c:pt idx="68">
                    <c:v>Wellington, New Zealand</c:v>
                  </c:pt>
                  <c:pt idx="69">
                    <c:v>Chennai, India</c:v>
                  </c:pt>
                  <c:pt idx="70">
                    <c:v>Auckland, New Zealand</c:v>
                  </c:pt>
                  <c:pt idx="71">
                    <c:v>Seattle, USA</c:v>
                  </c:pt>
                  <c:pt idx="72">
                    <c:v>Auckland, New Zealand</c:v>
                  </c:pt>
                  <c:pt idx="73">
                    <c:v>Wellington, New Zealand</c:v>
                  </c:pt>
                  <c:pt idx="74">
                    <c:v>Auckland, New Zealand</c:v>
                  </c:pt>
                  <c:pt idx="75">
                    <c:v>Seattle, USA</c:v>
                  </c:pt>
                  <c:pt idx="76">
                    <c:v>Seattle, USA</c:v>
                  </c:pt>
                  <c:pt idx="77">
                    <c:v>Auckland, New Zealand</c:v>
                  </c:pt>
                  <c:pt idx="78">
                    <c:v>Columbus, USA</c:v>
                  </c:pt>
                  <c:pt idx="79">
                    <c:v>Hyderabad, India</c:v>
                  </c:pt>
                  <c:pt idx="80">
                    <c:v>Hyderabad, India</c:v>
                  </c:pt>
                  <c:pt idx="81">
                    <c:v>Hyderabad, India</c:v>
                  </c:pt>
                  <c:pt idx="82">
                    <c:v>Auckland, New Zealand</c:v>
                  </c:pt>
                  <c:pt idx="83">
                    <c:v>Hyderabad, India</c:v>
                  </c:pt>
                  <c:pt idx="84">
                    <c:v>Wellington, New Zealand</c:v>
                  </c:pt>
                  <c:pt idx="85">
                    <c:v>Hyderabad, India</c:v>
                  </c:pt>
                  <c:pt idx="86">
                    <c:v>Chennai, India</c:v>
                  </c:pt>
                  <c:pt idx="87">
                    <c:v>Hyderabad, India</c:v>
                  </c:pt>
                  <c:pt idx="88">
                    <c:v>Chennai, India</c:v>
                  </c:pt>
                  <c:pt idx="89">
                    <c:v>Hyderabad, India</c:v>
                  </c:pt>
                  <c:pt idx="90">
                    <c:v>Seattle, USA</c:v>
                  </c:pt>
                  <c:pt idx="91">
                    <c:v>Auckland, New Zealand</c:v>
                  </c:pt>
                  <c:pt idx="92">
                    <c:v>Wellington, New Zealand</c:v>
                  </c:pt>
                  <c:pt idx="93">
                    <c:v>Auckland, New Zealand</c:v>
                  </c:pt>
                  <c:pt idx="94">
                    <c:v>Columbus, USA</c:v>
                  </c:pt>
                  <c:pt idx="95">
                    <c:v>Auckland, New Zealand</c:v>
                  </c:pt>
                  <c:pt idx="96">
                    <c:v>Columbus, USA</c:v>
                  </c:pt>
                  <c:pt idx="97">
                    <c:v>Columbus, USA</c:v>
                  </c:pt>
                  <c:pt idx="98">
                    <c:v>Columbus, USA</c:v>
                  </c:pt>
                  <c:pt idx="99">
                    <c:v>Wellington, New Zealand</c:v>
                  </c:pt>
                  <c:pt idx="100">
                    <c:v>Auckland, New Zealand</c:v>
                  </c:pt>
                  <c:pt idx="101">
                    <c:v>Hyderabad, India</c:v>
                  </c:pt>
                  <c:pt idx="102">
                    <c:v>Hyderabad, India</c:v>
                  </c:pt>
                  <c:pt idx="103">
                    <c:v>Auckland, New Zealand</c:v>
                  </c:pt>
                  <c:pt idx="104">
                    <c:v>Wellington, New Zealand</c:v>
                  </c:pt>
                  <c:pt idx="105">
                    <c:v>Auckland, New Zealand</c:v>
                  </c:pt>
                  <c:pt idx="106">
                    <c:v>Chennai, India</c:v>
                  </c:pt>
                  <c:pt idx="107">
                    <c:v>Wellington, New Zealand</c:v>
                  </c:pt>
                  <c:pt idx="108">
                    <c:v>Auckland, New Zealand</c:v>
                  </c:pt>
                  <c:pt idx="109">
                    <c:v>Auckland, New Zealand</c:v>
                  </c:pt>
                  <c:pt idx="110">
                    <c:v>Chennai, India</c:v>
                  </c:pt>
                  <c:pt idx="111">
                    <c:v>Auckland, New Zealand</c:v>
                  </c:pt>
                  <c:pt idx="112">
                    <c:v>Auckland, New Zealand</c:v>
                  </c:pt>
                  <c:pt idx="113">
                    <c:v>Auckland, New Zealand</c:v>
                  </c:pt>
                  <c:pt idx="114">
                    <c:v>Seattle, USA</c:v>
                  </c:pt>
                  <c:pt idx="115">
                    <c:v>Chennai, India</c:v>
                  </c:pt>
                  <c:pt idx="116">
                    <c:v>Auckland, New Zealand</c:v>
                  </c:pt>
                  <c:pt idx="117">
                    <c:v>Columbus, USA</c:v>
                  </c:pt>
                  <c:pt idx="118">
                    <c:v>Chennai, India</c:v>
                  </c:pt>
                  <c:pt idx="119">
                    <c:v>Hyderabad, India</c:v>
                  </c:pt>
                  <c:pt idx="120">
                    <c:v>Hyderabad, India</c:v>
                  </c:pt>
                  <c:pt idx="121">
                    <c:v>Columbus, USA</c:v>
                  </c:pt>
                  <c:pt idx="122">
                    <c:v>Hyderabad, India</c:v>
                  </c:pt>
                  <c:pt idx="123">
                    <c:v>Hyderabad, India</c:v>
                  </c:pt>
                  <c:pt idx="124">
                    <c:v>Hyderabad, India</c:v>
                  </c:pt>
                  <c:pt idx="125">
                    <c:v>Chennai, India</c:v>
                  </c:pt>
                  <c:pt idx="126">
                    <c:v>Hyderabad, India</c:v>
                  </c:pt>
                  <c:pt idx="127">
                    <c:v>Seattle, USA</c:v>
                  </c:pt>
                  <c:pt idx="128">
                    <c:v>Seattle, USA</c:v>
                  </c:pt>
                  <c:pt idx="129">
                    <c:v>Columbus, USA</c:v>
                  </c:pt>
                  <c:pt idx="130">
                    <c:v>Wellington, New Zealand</c:v>
                  </c:pt>
                  <c:pt idx="131">
                    <c:v>Auckland, New Zealand</c:v>
                  </c:pt>
                  <c:pt idx="132">
                    <c:v>Columbus, USA</c:v>
                  </c:pt>
                  <c:pt idx="133">
                    <c:v>Auckland, New Zealand</c:v>
                  </c:pt>
                  <c:pt idx="134">
                    <c:v>Chennai, India</c:v>
                  </c:pt>
                  <c:pt idx="135">
                    <c:v>Chennai, India</c:v>
                  </c:pt>
                  <c:pt idx="136">
                    <c:v>Columbus, USA</c:v>
                  </c:pt>
                  <c:pt idx="137">
                    <c:v>Auckland, New Zealand</c:v>
                  </c:pt>
                  <c:pt idx="138">
                    <c:v>Columbus, USA</c:v>
                  </c:pt>
                  <c:pt idx="139">
                    <c:v>Auckland, New Zealand</c:v>
                  </c:pt>
                  <c:pt idx="140">
                    <c:v>Columbus, USA</c:v>
                  </c:pt>
                  <c:pt idx="141">
                    <c:v>Hyderabad, India</c:v>
                  </c:pt>
                  <c:pt idx="142">
                    <c:v>Auckland, New Zealand</c:v>
                  </c:pt>
                  <c:pt idx="143">
                    <c:v>Auckland, New Zealand</c:v>
                  </c:pt>
                  <c:pt idx="144">
                    <c:v>Auckland, New Zealand</c:v>
                  </c:pt>
                  <c:pt idx="145">
                    <c:v>Columbus, USA</c:v>
                  </c:pt>
                  <c:pt idx="146">
                    <c:v>Wellington, New Zealand</c:v>
                  </c:pt>
                  <c:pt idx="147">
                    <c:v>Seattle, USA</c:v>
                  </c:pt>
                  <c:pt idx="148">
                    <c:v>Wellington, New Zealand</c:v>
                  </c:pt>
                  <c:pt idx="149">
                    <c:v>Chennai, India</c:v>
                  </c:pt>
                  <c:pt idx="150">
                    <c:v>Columbus, USA</c:v>
                  </c:pt>
                  <c:pt idx="151">
                    <c:v>Columbus, USA</c:v>
                  </c:pt>
                  <c:pt idx="152">
                    <c:v>Hyderabad, India</c:v>
                  </c:pt>
                  <c:pt idx="153">
                    <c:v>Auckland, New Zealand</c:v>
                  </c:pt>
                  <c:pt idx="154">
                    <c:v>Seattle, USA</c:v>
                  </c:pt>
                  <c:pt idx="155">
                    <c:v>Hyderabad, India</c:v>
                  </c:pt>
                  <c:pt idx="156">
                    <c:v>Auckland, New Zealand</c:v>
                  </c:pt>
                  <c:pt idx="157">
                    <c:v>Columbus, USA</c:v>
                  </c:pt>
                  <c:pt idx="158">
                    <c:v>Chennai, India</c:v>
                  </c:pt>
                  <c:pt idx="159">
                    <c:v>Chennai, India</c:v>
                  </c:pt>
                  <c:pt idx="160">
                    <c:v>Chennai, India</c:v>
                  </c:pt>
                  <c:pt idx="161">
                    <c:v>Wellington, New Zealand</c:v>
                  </c:pt>
                  <c:pt idx="162">
                    <c:v>Chennai, India</c:v>
                  </c:pt>
                  <c:pt idx="163">
                    <c:v>Auckland, New Zealand</c:v>
                  </c:pt>
                  <c:pt idx="164">
                    <c:v>Seattle, USA</c:v>
                  </c:pt>
                  <c:pt idx="165">
                    <c:v>Columbus, USA</c:v>
                  </c:pt>
                  <c:pt idx="166">
                    <c:v>Seattle, USA</c:v>
                  </c:pt>
                  <c:pt idx="167">
                    <c:v>Chennai, India</c:v>
                  </c:pt>
                  <c:pt idx="168">
                    <c:v>Auckland, New Zealand</c:v>
                  </c:pt>
                  <c:pt idx="169">
                    <c:v>Wellington, New Zealand</c:v>
                  </c:pt>
                  <c:pt idx="170">
                    <c:v>Auckland, New Zealand</c:v>
                  </c:pt>
                  <c:pt idx="171">
                    <c:v>Auckland, New Zealand</c:v>
                  </c:pt>
                  <c:pt idx="172">
                    <c:v>Columbus, USA</c:v>
                  </c:pt>
                  <c:pt idx="173">
                    <c:v>Auckland, New Zealand</c:v>
                  </c:pt>
                  <c:pt idx="174">
                    <c:v>Hyderabad, India</c:v>
                  </c:pt>
                  <c:pt idx="175">
                    <c:v>Seattle, USA</c:v>
                  </c:pt>
                  <c:pt idx="176">
                    <c:v>Wellington, New Zealand</c:v>
                  </c:pt>
                  <c:pt idx="177">
                    <c:v>Auckland, New Zealand</c:v>
                  </c:pt>
                  <c:pt idx="178">
                    <c:v>Seattle, USA</c:v>
                  </c:pt>
                  <c:pt idx="179">
                    <c:v>Wellington, New Zealand</c:v>
                  </c:pt>
                  <c:pt idx="180">
                    <c:v>Hyderabad, India</c:v>
                  </c:pt>
                  <c:pt idx="181">
                    <c:v>Auckland, New Zealand</c:v>
                  </c:pt>
                  <c:pt idx="182">
                    <c:v>Chennai, India</c:v>
                  </c:pt>
                  <c:pt idx="183">
                    <c:v>Hyderabad, India</c:v>
                  </c:pt>
                  <c:pt idx="184">
                    <c:v>Auckland, New Zealand</c:v>
                  </c:pt>
                  <c:pt idx="185">
                    <c:v>Columbus, USA</c:v>
                  </c:pt>
                  <c:pt idx="186">
                    <c:v>Wellington, New Zealand</c:v>
                  </c:pt>
                  <c:pt idx="187">
                    <c:v>Wellington, New Zealand</c:v>
                  </c:pt>
                  <c:pt idx="188">
                    <c:v>Columbus, USA</c:v>
                  </c:pt>
                  <c:pt idx="189">
                    <c:v>Columbus, USA</c:v>
                  </c:pt>
                  <c:pt idx="190">
                    <c:v>Chennai, India</c:v>
                  </c:pt>
                  <c:pt idx="191">
                    <c:v>Chennai, India</c:v>
                  </c:pt>
                  <c:pt idx="192">
                    <c:v>Chennai, India</c:v>
                  </c:pt>
                  <c:pt idx="193">
                    <c:v>Chennai, India</c:v>
                  </c:pt>
                  <c:pt idx="194">
                    <c:v>Hyderabad, India</c:v>
                  </c:pt>
                  <c:pt idx="195">
                    <c:v>Hyderabad, India</c:v>
                  </c:pt>
                  <c:pt idx="196">
                    <c:v>Seattle, USA</c:v>
                  </c:pt>
                  <c:pt idx="197">
                    <c:v>Hyderabad, India</c:v>
                  </c:pt>
                  <c:pt idx="198">
                    <c:v>Hyderabad, India</c:v>
                  </c:pt>
                  <c:pt idx="199">
                    <c:v>(blank)</c:v>
                  </c:pt>
                </c:lvl>
                <c:lvl>
                  <c:pt idx="0">
                    <c:v>Fixed Term</c:v>
                  </c:pt>
                  <c:pt idx="1">
                    <c:v>Permanent</c:v>
                  </c:pt>
                  <c:pt idx="2">
                    <c:v>Permanent</c:v>
                  </c:pt>
                  <c:pt idx="3">
                    <c:v>Permanent</c:v>
                  </c:pt>
                  <c:pt idx="4">
                    <c:v>Fixed Term</c:v>
                  </c:pt>
                  <c:pt idx="5">
                    <c:v>Permanent</c:v>
                  </c:pt>
                  <c:pt idx="6">
                    <c:v>Permanent</c:v>
                  </c:pt>
                  <c:pt idx="7">
                    <c:v>permanent </c:v>
                  </c:pt>
                  <c:pt idx="8">
                    <c:v>Permanent</c:v>
                  </c:pt>
                  <c:pt idx="9">
                    <c:v>Permanent</c:v>
                  </c:pt>
                  <c:pt idx="10">
                    <c:v>Permanent</c:v>
                  </c:pt>
                  <c:pt idx="11">
                    <c:v>Temporary</c:v>
                  </c:pt>
                  <c:pt idx="12">
                    <c:v>Permanent</c:v>
                  </c:pt>
                  <c:pt idx="13">
                    <c:v>Fixed Term</c:v>
                  </c:pt>
                  <c:pt idx="14">
                    <c:v>Fixed Term</c:v>
                  </c:pt>
                  <c:pt idx="15">
                    <c:v>Permanent</c:v>
                  </c:pt>
                  <c:pt idx="16">
                    <c:v>Permanent</c:v>
                  </c:pt>
                  <c:pt idx="17">
                    <c:v>Permanent</c:v>
                  </c:pt>
                  <c:pt idx="18">
                    <c:v>Fixed Term</c:v>
                  </c:pt>
                  <c:pt idx="19">
                    <c:v>Permanent</c:v>
                  </c:pt>
                  <c:pt idx="20">
                    <c:v>Temporary</c:v>
                  </c:pt>
                  <c:pt idx="21">
                    <c:v>Fixed Term</c:v>
                  </c:pt>
                  <c:pt idx="22">
                    <c:v>Fixed Term</c:v>
                  </c:pt>
                  <c:pt idx="23">
                    <c:v>Permanent</c:v>
                  </c:pt>
                  <c:pt idx="24">
                    <c:v>Temporary</c:v>
                  </c:pt>
                  <c:pt idx="25">
                    <c:v>Permanent</c:v>
                  </c:pt>
                  <c:pt idx="26">
                    <c:v>Permanent</c:v>
                  </c:pt>
                  <c:pt idx="27">
                    <c:v>Permanent</c:v>
                  </c:pt>
                  <c:pt idx="28">
                    <c:v>Fixed Term</c:v>
                  </c:pt>
                  <c:pt idx="29">
                    <c:v>Permanent</c:v>
                  </c:pt>
                  <c:pt idx="30">
                    <c:v>Fixed Term</c:v>
                  </c:pt>
                  <c:pt idx="31">
                    <c:v>Permanent</c:v>
                  </c:pt>
                  <c:pt idx="32">
                    <c:v>Permanent</c:v>
                  </c:pt>
                  <c:pt idx="33">
                    <c:v>Permanent</c:v>
                  </c:pt>
                  <c:pt idx="34">
                    <c:v>Permanent</c:v>
                  </c:pt>
                  <c:pt idx="35">
                    <c:v>Permanent</c:v>
                  </c:pt>
                  <c:pt idx="36">
                    <c:v>Permanent</c:v>
                  </c:pt>
                  <c:pt idx="37">
                    <c:v>Permanent</c:v>
                  </c:pt>
                  <c:pt idx="38">
                    <c:v>Temporary</c:v>
                  </c:pt>
                  <c:pt idx="39">
                    <c:v>Permanent</c:v>
                  </c:pt>
                  <c:pt idx="40">
                    <c:v>Fixed Term</c:v>
                  </c:pt>
                  <c:pt idx="41">
                    <c:v>Fixed Term</c:v>
                  </c:pt>
                  <c:pt idx="42">
                    <c:v>Permanent</c:v>
                  </c:pt>
                  <c:pt idx="43">
                    <c:v>Temporary</c:v>
                  </c:pt>
                  <c:pt idx="44">
                    <c:v>Fixed Term</c:v>
                  </c:pt>
                  <c:pt idx="45">
                    <c:v>Temporary</c:v>
                  </c:pt>
                  <c:pt idx="46">
                    <c:v>Temporary</c:v>
                  </c:pt>
                  <c:pt idx="47">
                    <c:v>Permanent</c:v>
                  </c:pt>
                  <c:pt idx="48">
                    <c:v>Permanent</c:v>
                  </c:pt>
                  <c:pt idx="49">
                    <c:v>Temporary</c:v>
                  </c:pt>
                  <c:pt idx="50">
                    <c:v>Permanent</c:v>
                  </c:pt>
                  <c:pt idx="51">
                    <c:v>Permanent</c:v>
                  </c:pt>
                  <c:pt idx="52">
                    <c:v>Permanent</c:v>
                  </c:pt>
                  <c:pt idx="53">
                    <c:v>Permanent</c:v>
                  </c:pt>
                  <c:pt idx="54">
                    <c:v>Permanent</c:v>
                  </c:pt>
                  <c:pt idx="55">
                    <c:v>Permanent</c:v>
                  </c:pt>
                  <c:pt idx="56">
                    <c:v>Permanent</c:v>
                  </c:pt>
                  <c:pt idx="57">
                    <c:v>Permanent</c:v>
                  </c:pt>
                  <c:pt idx="58">
                    <c:v>Permanent</c:v>
                  </c:pt>
                  <c:pt idx="59">
                    <c:v>Permanent</c:v>
                  </c:pt>
                  <c:pt idx="60">
                    <c:v>Permanent</c:v>
                  </c:pt>
                  <c:pt idx="61">
                    <c:v>Permanent</c:v>
                  </c:pt>
                  <c:pt idx="62">
                    <c:v>Permanent</c:v>
                  </c:pt>
                  <c:pt idx="63">
                    <c:v>Permanent</c:v>
                  </c:pt>
                  <c:pt idx="64">
                    <c:v>Permanent</c:v>
                  </c:pt>
                  <c:pt idx="65">
                    <c:v>Permanent</c:v>
                  </c:pt>
                  <c:pt idx="66">
                    <c:v>Permanent</c:v>
                  </c:pt>
                  <c:pt idx="67">
                    <c:v>Permanent</c:v>
                  </c:pt>
                  <c:pt idx="68">
                    <c:v>Permanent</c:v>
                  </c:pt>
                  <c:pt idx="69">
                    <c:v>Permanent</c:v>
                  </c:pt>
                  <c:pt idx="70">
                    <c:v>Permanent</c:v>
                  </c:pt>
                  <c:pt idx="71">
                    <c:v>Permanent</c:v>
                  </c:pt>
                  <c:pt idx="72">
                    <c:v>Permanent</c:v>
                  </c:pt>
                  <c:pt idx="73">
                    <c:v>Permanent</c:v>
                  </c:pt>
                  <c:pt idx="74">
                    <c:v>Permanent</c:v>
                  </c:pt>
                  <c:pt idx="75">
                    <c:v>Permanent</c:v>
                  </c:pt>
                  <c:pt idx="76">
                    <c:v>Permanent</c:v>
                  </c:pt>
                  <c:pt idx="77">
                    <c:v>Permanent</c:v>
                  </c:pt>
                  <c:pt idx="78">
                    <c:v>Permanent</c:v>
                  </c:pt>
                  <c:pt idx="79">
                    <c:v>Permanent</c:v>
                  </c:pt>
                  <c:pt idx="80">
                    <c:v>Permanent</c:v>
                  </c:pt>
                  <c:pt idx="81">
                    <c:v>Permanent</c:v>
                  </c:pt>
                  <c:pt idx="82">
                    <c:v>Permanent</c:v>
                  </c:pt>
                  <c:pt idx="83">
                    <c:v>Permanent</c:v>
                  </c:pt>
                  <c:pt idx="84">
                    <c:v>Permanent</c:v>
                  </c:pt>
                  <c:pt idx="85">
                    <c:v>Permanent</c:v>
                  </c:pt>
                  <c:pt idx="86">
                    <c:v>permanent </c:v>
                  </c:pt>
                  <c:pt idx="87">
                    <c:v>Permanent</c:v>
                  </c:pt>
                  <c:pt idx="88">
                    <c:v>Permanent</c:v>
                  </c:pt>
                  <c:pt idx="89">
                    <c:v>Permanent</c:v>
                  </c:pt>
                  <c:pt idx="90">
                    <c:v>Fixed Term</c:v>
                  </c:pt>
                  <c:pt idx="91">
                    <c:v>Permanent</c:v>
                  </c:pt>
                  <c:pt idx="92">
                    <c:v>Permanent</c:v>
                  </c:pt>
                  <c:pt idx="93">
                    <c:v>Permanent</c:v>
                  </c:pt>
                  <c:pt idx="94">
                    <c:v>Permanent</c:v>
                  </c:pt>
                  <c:pt idx="95">
                    <c:v>Permanent</c:v>
                  </c:pt>
                  <c:pt idx="96">
                    <c:v>Permanent</c:v>
                  </c:pt>
                  <c:pt idx="97">
                    <c:v>Permanent</c:v>
                  </c:pt>
                  <c:pt idx="98">
                    <c:v>Permanent</c:v>
                  </c:pt>
                  <c:pt idx="99">
                    <c:v>Permanent</c:v>
                  </c:pt>
                  <c:pt idx="100">
                    <c:v>Permanent</c:v>
                  </c:pt>
                  <c:pt idx="101">
                    <c:v>Permanent</c:v>
                  </c:pt>
                  <c:pt idx="102">
                    <c:v>Permanent</c:v>
                  </c:pt>
                  <c:pt idx="103">
                    <c:v>Permanent</c:v>
                  </c:pt>
                  <c:pt idx="104">
                    <c:v>Permanent</c:v>
                  </c:pt>
                  <c:pt idx="105">
                    <c:v>Permanent</c:v>
                  </c:pt>
                  <c:pt idx="106">
                    <c:v>Permanent</c:v>
                  </c:pt>
                  <c:pt idx="107">
                    <c:v>Permanent</c:v>
                  </c:pt>
                  <c:pt idx="108">
                    <c:v>Permanent</c:v>
                  </c:pt>
                  <c:pt idx="109">
                    <c:v>Permanent</c:v>
                  </c:pt>
                  <c:pt idx="110">
                    <c:v>Permanent</c:v>
                  </c:pt>
                  <c:pt idx="111">
                    <c:v>Permanent</c:v>
                  </c:pt>
                  <c:pt idx="112">
                    <c:v>Permanent</c:v>
                  </c:pt>
                  <c:pt idx="113">
                    <c:v>Permanent</c:v>
                  </c:pt>
                  <c:pt idx="114">
                    <c:v>Permanent</c:v>
                  </c:pt>
                  <c:pt idx="115">
                    <c:v>Permanent</c:v>
                  </c:pt>
                  <c:pt idx="116">
                    <c:v>Permanent</c:v>
                  </c:pt>
                  <c:pt idx="117">
                    <c:v>Permanent</c:v>
                  </c:pt>
                  <c:pt idx="118">
                    <c:v>Permanent</c:v>
                  </c:pt>
                  <c:pt idx="119">
                    <c:v>Permanent</c:v>
                  </c:pt>
                  <c:pt idx="120">
                    <c:v>Permanent</c:v>
                  </c:pt>
                  <c:pt idx="121">
                    <c:v>Permanent</c:v>
                  </c:pt>
                  <c:pt idx="122">
                    <c:v>Permanent</c:v>
                  </c:pt>
                  <c:pt idx="123">
                    <c:v>Permanent</c:v>
                  </c:pt>
                  <c:pt idx="124">
                    <c:v>Permanent</c:v>
                  </c:pt>
                  <c:pt idx="125">
                    <c:v>permanent </c:v>
                  </c:pt>
                  <c:pt idx="126">
                    <c:v>Permanent</c:v>
                  </c:pt>
                  <c:pt idx="127">
                    <c:v>Temporary</c:v>
                  </c:pt>
                  <c:pt idx="128">
                    <c:v>Permanent</c:v>
                  </c:pt>
                  <c:pt idx="129">
                    <c:v>Permanent</c:v>
                  </c:pt>
                  <c:pt idx="130">
                    <c:v>Permanent</c:v>
                  </c:pt>
                  <c:pt idx="131">
                    <c:v>Permanent</c:v>
                  </c:pt>
                  <c:pt idx="132">
                    <c:v>Permanent</c:v>
                  </c:pt>
                  <c:pt idx="133">
                    <c:v>Permanent</c:v>
                  </c:pt>
                  <c:pt idx="134">
                    <c:v>Permanent</c:v>
                  </c:pt>
                  <c:pt idx="135">
                    <c:v>Permanent</c:v>
                  </c:pt>
                  <c:pt idx="136">
                    <c:v>Permanent</c:v>
                  </c:pt>
                  <c:pt idx="137">
                    <c:v>Permanent</c:v>
                  </c:pt>
                  <c:pt idx="138">
                    <c:v>Permanent</c:v>
                  </c:pt>
                  <c:pt idx="139">
                    <c:v>Permanent</c:v>
                  </c:pt>
                  <c:pt idx="140">
                    <c:v>Permanent</c:v>
                  </c:pt>
                  <c:pt idx="141">
                    <c:v>Permanent</c:v>
                  </c:pt>
                  <c:pt idx="142">
                    <c:v>Permanent</c:v>
                  </c:pt>
                  <c:pt idx="143">
                    <c:v>Permanent</c:v>
                  </c:pt>
                  <c:pt idx="144">
                    <c:v>Permanent</c:v>
                  </c:pt>
                  <c:pt idx="145">
                    <c:v>Fixed Term</c:v>
                  </c:pt>
                  <c:pt idx="146">
                    <c:v>Fixed Term</c:v>
                  </c:pt>
                  <c:pt idx="147">
                    <c:v>Fixed Term</c:v>
                  </c:pt>
                  <c:pt idx="148">
                    <c:v>Permanent</c:v>
                  </c:pt>
                  <c:pt idx="149">
                    <c:v>Fixed Term</c:v>
                  </c:pt>
                  <c:pt idx="150">
                    <c:v>Fixed Term</c:v>
                  </c:pt>
                  <c:pt idx="151">
                    <c:v>Fixed Term</c:v>
                  </c:pt>
                  <c:pt idx="152">
                    <c:v>Fixed Term</c:v>
                  </c:pt>
                  <c:pt idx="153">
                    <c:v>Fixed Term</c:v>
                  </c:pt>
                  <c:pt idx="154">
                    <c:v>Fixed Term</c:v>
                  </c:pt>
                  <c:pt idx="155">
                    <c:v>Permanent</c:v>
                  </c:pt>
                  <c:pt idx="156">
                    <c:v>Permanent</c:v>
                  </c:pt>
                  <c:pt idx="157">
                    <c:v>Permanent</c:v>
                  </c:pt>
                  <c:pt idx="158">
                    <c:v>Fixed Term</c:v>
                  </c:pt>
                  <c:pt idx="159">
                    <c:v>Fixed Term</c:v>
                  </c:pt>
                  <c:pt idx="160">
                    <c:v>Permanent</c:v>
                  </c:pt>
                  <c:pt idx="161">
                    <c:v>Fixed Term</c:v>
                  </c:pt>
                  <c:pt idx="162">
                    <c:v>Fixed Term</c:v>
                  </c:pt>
                  <c:pt idx="163">
                    <c:v>Fixed Term</c:v>
                  </c:pt>
                  <c:pt idx="164">
                    <c:v>Fixed Term</c:v>
                  </c:pt>
                  <c:pt idx="165">
                    <c:v>Fixed Term</c:v>
                  </c:pt>
                  <c:pt idx="166">
                    <c:v>Fixed Term</c:v>
                  </c:pt>
                  <c:pt idx="167">
                    <c:v>Fixed Term</c:v>
                  </c:pt>
                  <c:pt idx="168">
                    <c:v>Fixed Term</c:v>
                  </c:pt>
                  <c:pt idx="169">
                    <c:v>Fixed Term</c:v>
                  </c:pt>
                  <c:pt idx="170">
                    <c:v>Fixed Term</c:v>
                  </c:pt>
                  <c:pt idx="171">
                    <c:v>Fixed Term</c:v>
                  </c:pt>
                  <c:pt idx="172">
                    <c:v>Temporary</c:v>
                  </c:pt>
                  <c:pt idx="173">
                    <c:v>Temporary</c:v>
                  </c:pt>
                  <c:pt idx="174">
                    <c:v>Temporary</c:v>
                  </c:pt>
                  <c:pt idx="175">
                    <c:v>Temporary</c:v>
                  </c:pt>
                  <c:pt idx="176">
                    <c:v>Temporary</c:v>
                  </c:pt>
                  <c:pt idx="177">
                    <c:v>Temporary</c:v>
                  </c:pt>
                  <c:pt idx="178">
                    <c:v>Temporary</c:v>
                  </c:pt>
                  <c:pt idx="179">
                    <c:v>Temporary</c:v>
                  </c:pt>
                  <c:pt idx="180">
                    <c:v>Temporary</c:v>
                  </c:pt>
                  <c:pt idx="181">
                    <c:v>Temporary</c:v>
                  </c:pt>
                  <c:pt idx="182">
                    <c:v>Temporary</c:v>
                  </c:pt>
                  <c:pt idx="183">
                    <c:v>Temporary</c:v>
                  </c:pt>
                  <c:pt idx="184">
                    <c:v>Temporary</c:v>
                  </c:pt>
                  <c:pt idx="185">
                    <c:v>Temporary</c:v>
                  </c:pt>
                  <c:pt idx="186">
                    <c:v>Temporary</c:v>
                  </c:pt>
                  <c:pt idx="187">
                    <c:v>Temporary</c:v>
                  </c:pt>
                  <c:pt idx="188">
                    <c:v>Temporary</c:v>
                  </c:pt>
                  <c:pt idx="189">
                    <c:v>Temporary</c:v>
                  </c:pt>
                  <c:pt idx="190">
                    <c:v>Temporary</c:v>
                  </c:pt>
                  <c:pt idx="191">
                    <c:v>Temporary</c:v>
                  </c:pt>
                  <c:pt idx="192">
                    <c:v>Temporary</c:v>
                  </c:pt>
                  <c:pt idx="193">
                    <c:v>Temporary</c:v>
                  </c:pt>
                  <c:pt idx="194">
                    <c:v>Temporary</c:v>
                  </c:pt>
                  <c:pt idx="195">
                    <c:v>Temporary</c:v>
                  </c:pt>
                  <c:pt idx="196">
                    <c:v>Temporary</c:v>
                  </c:pt>
                  <c:pt idx="197">
                    <c:v>Permanent</c:v>
                  </c:pt>
                  <c:pt idx="198">
                    <c:v>Permanent</c:v>
                  </c:pt>
                  <c:pt idx="199">
                    <c:v>(blank)</c:v>
                  </c:pt>
                </c:lvl>
                <c:lvl>
                  <c:pt idx="0">
                    <c:v>27-May-19</c:v>
                  </c:pt>
                  <c:pt idx="1">
                    <c:v>5-Feb-18</c:v>
                  </c:pt>
                  <c:pt idx="2">
                    <c:v>26-Aug-21</c:v>
                  </c:pt>
                  <c:pt idx="3">
                    <c:v>May 11, 2020</c:v>
                  </c:pt>
                  <c:pt idx="4">
                    <c:v>43563</c:v>
                  </c:pt>
                  <c:pt idx="5">
                    <c:v>Apr 15, 2020</c:v>
                  </c:pt>
                  <c:pt idx="6">
                    <c:v>Jul 5, 2021</c:v>
                  </c:pt>
                  <c:pt idx="7">
                    <c:v>1-Arp - 20</c:v>
                  </c:pt>
                  <c:pt idx="8">
                    <c:v>12-Nov-18</c:v>
                  </c:pt>
                  <c:pt idx="9">
                    <c:v>44285</c:v>
                  </c:pt>
                  <c:pt idx="10">
                    <c:v>3-Jul-19</c:v>
                  </c:pt>
                  <c:pt idx="11">
                    <c:v>43633</c:v>
                  </c:pt>
                  <c:pt idx="12">
                    <c:v>Jan 25, 2021</c:v>
                  </c:pt>
                  <c:pt idx="13">
                    <c:v>May 14, 2019</c:v>
                  </c:pt>
                  <c:pt idx="14">
                    <c:v>44473</c:v>
                  </c:pt>
                  <c:pt idx="15">
                    <c:v>3-Jan-19</c:v>
                  </c:pt>
                  <c:pt idx="16">
                    <c:v>43584</c:v>
                  </c:pt>
                  <c:pt idx="17">
                    <c:v>43914</c:v>
                  </c:pt>
                  <c:pt idx="18">
                    <c:v>43809</c:v>
                  </c:pt>
                  <c:pt idx="19">
                    <c:v>43602</c:v>
                  </c:pt>
                  <c:pt idx="20">
                    <c:v>Oct 1, 2018</c:v>
                  </c:pt>
                  <c:pt idx="21">
                    <c:v>26-Nov-18</c:v>
                  </c:pt>
                  <c:pt idx="22">
                    <c:v>8-Jan-19</c:v>
                  </c:pt>
                  <c:pt idx="23">
                    <c:v>43504</c:v>
                  </c:pt>
                  <c:pt idx="24">
                    <c:v>12-Mar-18</c:v>
                  </c:pt>
                  <c:pt idx="25">
                    <c:v>Sep 23, 2021</c:v>
                  </c:pt>
                  <c:pt idx="26">
                    <c:v>44193</c:v>
                  </c:pt>
                  <c:pt idx="27">
                    <c:v>43452</c:v>
                  </c:pt>
                  <c:pt idx="28">
                    <c:v>43272</c:v>
                  </c:pt>
                  <c:pt idx="29">
                    <c:v>10-Aug-20</c:v>
                  </c:pt>
                  <c:pt idx="30">
                    <c:v>Oct 18, 2021</c:v>
                  </c:pt>
                  <c:pt idx="31">
                    <c:v>26-Jun-19</c:v>
                  </c:pt>
                  <c:pt idx="32">
                    <c:v>43390</c:v>
                  </c:pt>
                  <c:pt idx="33">
                    <c:v>27-Jan-20</c:v>
                  </c:pt>
                  <c:pt idx="34">
                    <c:v>43297</c:v>
                  </c:pt>
                  <c:pt idx="35">
                    <c:v>43390</c:v>
                  </c:pt>
                  <c:pt idx="36">
                    <c:v>43430</c:v>
                  </c:pt>
                  <c:pt idx="37">
                    <c:v>16-Sep-19</c:v>
                  </c:pt>
                  <c:pt idx="38">
                    <c:v>43700</c:v>
                  </c:pt>
                  <c:pt idx="39">
                    <c:v>10-Aug-20</c:v>
                  </c:pt>
                  <c:pt idx="40">
                    <c:v>44077</c:v>
                  </c:pt>
                  <c:pt idx="41">
                    <c:v>1-Feb-19</c:v>
                  </c:pt>
                  <c:pt idx="42">
                    <c:v>18-Feb-19</c:v>
                  </c:pt>
                  <c:pt idx="43">
                    <c:v>15-Mar-21</c:v>
                  </c:pt>
                  <c:pt idx="44">
                    <c:v>Mar 5, 2018</c:v>
                  </c:pt>
                  <c:pt idx="45">
                    <c:v>44357</c:v>
                  </c:pt>
                  <c:pt idx="46">
                    <c:v>18-Apr-19</c:v>
                  </c:pt>
                  <c:pt idx="47">
                    <c:v>27-Jan-20</c:v>
                  </c:pt>
                  <c:pt idx="48">
                    <c:v>28-Jan-19</c:v>
                  </c:pt>
                  <c:pt idx="49">
                    <c:v>10-Dec-18</c:v>
                  </c:pt>
                  <c:pt idx="50">
                    <c:v>30-Aug-19</c:v>
                  </c:pt>
                  <c:pt idx="51">
                    <c:v>Dec 24, 2019</c:v>
                  </c:pt>
                  <c:pt idx="52">
                    <c:v>44011</c:v>
                  </c:pt>
                  <c:pt idx="53">
                    <c:v>22-Feb-21</c:v>
                  </c:pt>
                  <c:pt idx="54">
                    <c:v>43682</c:v>
                  </c:pt>
                  <c:pt idx="55">
                    <c:v>44011</c:v>
                  </c:pt>
                  <c:pt idx="56">
                    <c:v>13-Jan-20</c:v>
                  </c:pt>
                  <c:pt idx="57">
                    <c:v>44501</c:v>
                  </c:pt>
                  <c:pt idx="58">
                    <c:v>21-Oct-19</c:v>
                  </c:pt>
                  <c:pt idx="59">
                    <c:v>44425</c:v>
                  </c:pt>
                  <c:pt idx="60">
                    <c:v>44223</c:v>
                  </c:pt>
                  <c:pt idx="61">
                    <c:v>14-Nov-18</c:v>
                  </c:pt>
                  <c:pt idx="62">
                    <c:v>Aug 12, 2020</c:v>
                  </c:pt>
                  <c:pt idx="63">
                    <c:v>43416</c:v>
                  </c:pt>
                  <c:pt idx="64">
                    <c:v>8-Jul-19</c:v>
                  </c:pt>
                  <c:pt idx="65">
                    <c:v>44004</c:v>
                  </c:pt>
                  <c:pt idx="66">
                    <c:v>43567</c:v>
                  </c:pt>
                  <c:pt idx="67">
                    <c:v>7-Dec-20</c:v>
                  </c:pt>
                  <c:pt idx="68">
                    <c:v>29-Apr-21</c:v>
                  </c:pt>
                  <c:pt idx="69">
                    <c:v>43146</c:v>
                  </c:pt>
                  <c:pt idx="70">
                    <c:v>28-Dec-20</c:v>
                  </c:pt>
                  <c:pt idx="71">
                    <c:v>30-Apr-20</c:v>
                  </c:pt>
                  <c:pt idx="72">
                    <c:v>43397</c:v>
                  </c:pt>
                  <c:pt idx="73">
                    <c:v>44078</c:v>
                  </c:pt>
                  <c:pt idx="74">
                    <c:v>44431</c:v>
                  </c:pt>
                  <c:pt idx="75">
                    <c:v>4-Oct-21</c:v>
                  </c:pt>
                  <c:pt idx="76">
                    <c:v>18-Nov-19</c:v>
                  </c:pt>
                  <c:pt idx="77">
                    <c:v>18-Mar-20</c:v>
                  </c:pt>
                  <c:pt idx="78">
                    <c:v>44431</c:v>
                  </c:pt>
                  <c:pt idx="79">
                    <c:v>19-Apr-21</c:v>
                  </c:pt>
                  <c:pt idx="80">
                    <c:v>44502</c:v>
                  </c:pt>
                  <c:pt idx="81">
                    <c:v>43494</c:v>
                  </c:pt>
                  <c:pt idx="82">
                    <c:v>43943</c:v>
                  </c:pt>
                  <c:pt idx="83">
                    <c:v>44288</c:v>
                  </c:pt>
                  <c:pt idx="84">
                    <c:v>43332</c:v>
                  </c:pt>
                  <c:pt idx="85">
                    <c:v>43643</c:v>
                  </c:pt>
                  <c:pt idx="86">
                    <c:v>22586</c:v>
                  </c:pt>
                  <c:pt idx="87">
                    <c:v>43794</c:v>
                  </c:pt>
                  <c:pt idx="88">
                    <c:v>2-Oct-19</c:v>
                  </c:pt>
                  <c:pt idx="89">
                    <c:v>27-Dec-19</c:v>
                  </c:pt>
                  <c:pt idx="90">
                    <c:v>10-Feb-21</c:v>
                  </c:pt>
                  <c:pt idx="91">
                    <c:v>43164</c:v>
                  </c:pt>
                  <c:pt idx="92">
                    <c:v>43152</c:v>
                  </c:pt>
                  <c:pt idx="93">
                    <c:v>44393</c:v>
                  </c:pt>
                  <c:pt idx="94">
                    <c:v>23-Apr-18</c:v>
                  </c:pt>
                  <c:pt idx="95">
                    <c:v>May 11, 2020</c:v>
                  </c:pt>
                  <c:pt idx="96">
                    <c:v>43846</c:v>
                  </c:pt>
                  <c:pt idx="97">
                    <c:v>12-Feb-21</c:v>
                  </c:pt>
                  <c:pt idx="98">
                    <c:v>44062</c:v>
                  </c:pt>
                  <c:pt idx="99">
                    <c:v>43416</c:v>
                  </c:pt>
                  <c:pt idx="100">
                    <c:v>26-Mar-19</c:v>
                  </c:pt>
                  <c:pt idx="101">
                    <c:v>30-Sep-20</c:v>
                  </c:pt>
                  <c:pt idx="102">
                    <c:v>43255</c:v>
                  </c:pt>
                  <c:pt idx="103">
                    <c:v>43392</c:v>
                  </c:pt>
                  <c:pt idx="104">
                    <c:v>43508</c:v>
                  </c:pt>
                  <c:pt idx="105">
                    <c:v>43725</c:v>
                  </c:pt>
                  <c:pt idx="106">
                    <c:v>43504</c:v>
                  </c:pt>
                  <c:pt idx="107">
                    <c:v>43839</c:v>
                  </c:pt>
                  <c:pt idx="108">
                    <c:v>26-Jun-18</c:v>
                  </c:pt>
                  <c:pt idx="109">
                    <c:v>43521</c:v>
                  </c:pt>
                  <c:pt idx="110">
                    <c:v>7-Jun-18</c:v>
                  </c:pt>
                  <c:pt idx="111">
                    <c:v>Jul 16, 2019</c:v>
                  </c:pt>
                  <c:pt idx="112">
                    <c:v>43521</c:v>
                  </c:pt>
                  <c:pt idx="113">
                    <c:v>18-Feb-19</c:v>
                  </c:pt>
                  <c:pt idx="114">
                    <c:v>13-Aug-18</c:v>
                  </c:pt>
                  <c:pt idx="115">
                    <c:v>24-Apr-20</c:v>
                  </c:pt>
                  <c:pt idx="116">
                    <c:v>43801</c:v>
                  </c:pt>
                  <c:pt idx="117">
                    <c:v>29-Oct-18</c:v>
                  </c:pt>
                  <c:pt idx="118">
                    <c:v>43822</c:v>
                  </c:pt>
                  <c:pt idx="119">
                    <c:v>44221</c:v>
                  </c:pt>
                  <c:pt idx="120">
                    <c:v>Oct 16, 2020</c:v>
                  </c:pt>
                  <c:pt idx="121">
                    <c:v>44393</c:v>
                  </c:pt>
                  <c:pt idx="122">
                    <c:v>25-Oct-19</c:v>
                  </c:pt>
                  <c:pt idx="123">
                    <c:v>43466</c:v>
                  </c:pt>
                  <c:pt idx="124">
                    <c:v>43902</c:v>
                  </c:pt>
                  <c:pt idx="125">
                    <c:v>01-09-2021</c:v>
                  </c:pt>
                  <c:pt idx="126">
                    <c:v>43710</c:v>
                  </c:pt>
                  <c:pt idx="127">
                    <c:v>30-Mar-21</c:v>
                  </c:pt>
                  <c:pt idx="128">
                    <c:v>Nov 25, 2019</c:v>
                  </c:pt>
                  <c:pt idx="129">
                    <c:v>43538</c:v>
                  </c:pt>
                  <c:pt idx="130">
                    <c:v>24-Nov-20</c:v>
                  </c:pt>
                  <c:pt idx="131">
                    <c:v>Dec 24, 2019</c:v>
                  </c:pt>
                  <c:pt idx="132">
                    <c:v>43669</c:v>
                  </c:pt>
                  <c:pt idx="133">
                    <c:v>Jan 29, 2019</c:v>
                  </c:pt>
                  <c:pt idx="134">
                    <c:v>43452</c:v>
                  </c:pt>
                  <c:pt idx="135">
                    <c:v>3-Sep-18</c:v>
                  </c:pt>
                  <c:pt idx="136">
                    <c:v>43340</c:v>
                  </c:pt>
                  <c:pt idx="137">
                    <c:v>43916</c:v>
                  </c:pt>
                  <c:pt idx="138">
                    <c:v>May 5, 2020</c:v>
                  </c:pt>
                  <c:pt idx="139">
                    <c:v>21-Dec-20</c:v>
                  </c:pt>
                  <c:pt idx="140">
                    <c:v>Apr 29, 2020</c:v>
                  </c:pt>
                  <c:pt idx="141">
                    <c:v>43397</c:v>
                  </c:pt>
                  <c:pt idx="142">
                    <c:v>44494</c:v>
                  </c:pt>
                  <c:pt idx="143">
                    <c:v>16-Sep-19</c:v>
                  </c:pt>
                  <c:pt idx="144">
                    <c:v>25-Sep-19</c:v>
                  </c:pt>
                  <c:pt idx="145">
                    <c:v>31-Dec-18</c:v>
                  </c:pt>
                  <c:pt idx="146">
                    <c:v>Nov 2, 2018</c:v>
                  </c:pt>
                  <c:pt idx="147">
                    <c:v>4-Feb-19</c:v>
                  </c:pt>
                  <c:pt idx="148">
                    <c:v>44203</c:v>
                  </c:pt>
                  <c:pt idx="149">
                    <c:v>15-Apr-19</c:v>
                  </c:pt>
                  <c:pt idx="150">
                    <c:v>43563</c:v>
                  </c:pt>
                  <c:pt idx="151">
                    <c:v>43280</c:v>
                  </c:pt>
                  <c:pt idx="152">
                    <c:v>44067</c:v>
                  </c:pt>
                  <c:pt idx="153">
                    <c:v>44195</c:v>
                  </c:pt>
                  <c:pt idx="154">
                    <c:v>43815</c:v>
                  </c:pt>
                  <c:pt idx="155">
                    <c:v>2-Apr-18</c:v>
                  </c:pt>
                  <c:pt idx="156">
                    <c:v>27-Dec-19</c:v>
                  </c:pt>
                  <c:pt idx="157">
                    <c:v>19-Jul-21</c:v>
                  </c:pt>
                  <c:pt idx="158">
                    <c:v>43791</c:v>
                  </c:pt>
                  <c:pt idx="159">
                    <c:v>12-Oct-20</c:v>
                  </c:pt>
                  <c:pt idx="160">
                    <c:v>44019</c:v>
                  </c:pt>
                  <c:pt idx="161">
                    <c:v>43305</c:v>
                  </c:pt>
                  <c:pt idx="162">
                    <c:v>43283</c:v>
                  </c:pt>
                  <c:pt idx="163">
                    <c:v>29-Aug-19</c:v>
                  </c:pt>
                  <c:pt idx="164">
                    <c:v>26-Feb-20</c:v>
                  </c:pt>
                  <c:pt idx="165">
                    <c:v>43458</c:v>
                  </c:pt>
                  <c:pt idx="166">
                    <c:v>43258</c:v>
                  </c:pt>
                  <c:pt idx="167">
                    <c:v>43458</c:v>
                  </c:pt>
                  <c:pt idx="168">
                    <c:v>43430</c:v>
                  </c:pt>
                  <c:pt idx="169">
                    <c:v>19-Jul-19</c:v>
                  </c:pt>
                  <c:pt idx="170">
                    <c:v>43250</c:v>
                  </c:pt>
                  <c:pt idx="171">
                    <c:v>43250</c:v>
                  </c:pt>
                  <c:pt idx="172">
                    <c:v>Oct 1, 2018</c:v>
                  </c:pt>
                  <c:pt idx="173">
                    <c:v>43489</c:v>
                  </c:pt>
                  <c:pt idx="174">
                    <c:v>43808</c:v>
                  </c:pt>
                  <c:pt idx="175">
                    <c:v>43291</c:v>
                  </c:pt>
                  <c:pt idx="176">
                    <c:v>43808</c:v>
                  </c:pt>
                  <c:pt idx="177">
                    <c:v>43234</c:v>
                  </c:pt>
                  <c:pt idx="178">
                    <c:v>1-Feb-21</c:v>
                  </c:pt>
                  <c:pt idx="179">
                    <c:v>10-Apr-20</c:v>
                  </c:pt>
                  <c:pt idx="180">
                    <c:v>27-Jul-20</c:v>
                  </c:pt>
                  <c:pt idx="181">
                    <c:v>Jun 11, 2021</c:v>
                  </c:pt>
                  <c:pt idx="182">
                    <c:v>43972</c:v>
                  </c:pt>
                  <c:pt idx="183">
                    <c:v>43972</c:v>
                  </c:pt>
                  <c:pt idx="184">
                    <c:v>Nov 13, 2020</c:v>
                  </c:pt>
                  <c:pt idx="185">
                    <c:v>43794</c:v>
                  </c:pt>
                  <c:pt idx="186">
                    <c:v>9-Sep-19</c:v>
                  </c:pt>
                  <c:pt idx="187">
                    <c:v>43949</c:v>
                  </c:pt>
                  <c:pt idx="188">
                    <c:v>43895</c:v>
                  </c:pt>
                  <c:pt idx="189">
                    <c:v>43895</c:v>
                  </c:pt>
                  <c:pt idx="190">
                    <c:v>29-Jan-18</c:v>
                  </c:pt>
                  <c:pt idx="191">
                    <c:v>16-Sep-20</c:v>
                  </c:pt>
                  <c:pt idx="192">
                    <c:v>12-Mar-18</c:v>
                  </c:pt>
                  <c:pt idx="193">
                    <c:v>43311</c:v>
                  </c:pt>
                  <c:pt idx="194">
                    <c:v>44383</c:v>
                  </c:pt>
                  <c:pt idx="195">
                    <c:v>Nov 30, 2018</c:v>
                  </c:pt>
                  <c:pt idx="196">
                    <c:v>22-May-20</c:v>
                  </c:pt>
                  <c:pt idx="197">
                    <c:v>43874</c:v>
                  </c:pt>
                  <c:pt idx="198">
                    <c:v>43206</c:v>
                  </c:pt>
                  <c:pt idx="199">
                    <c:v>(blank)</c:v>
                  </c:pt>
                </c:lvl>
                <c:lvl>
                  <c:pt idx="0">
                    <c:v>Human Resources</c:v>
                  </c:pt>
                  <c:pt idx="1">
                    <c:v>Business Development</c:v>
                  </c:pt>
                  <c:pt idx="2">
                    <c:v>Sales</c:v>
                  </c:pt>
                  <c:pt idx="3">
                    <c:v>Product Management</c:v>
                  </c:pt>
                  <c:pt idx="4">
                    <c:v>Product Management</c:v>
                  </c:pt>
                  <c:pt idx="5">
                    <c:v>Human Resources</c:v>
                  </c:pt>
                  <c:pt idx="6">
                    <c:v>Legal</c:v>
                  </c:pt>
                  <c:pt idx="7">
                    <c:v>training.                                              </c:v>
                  </c:pt>
                  <c:pt idx="8">
                    <c:v>NULL</c:v>
                  </c:pt>
                  <c:pt idx="9">
                    <c:v>Human Resources</c:v>
                  </c:pt>
                  <c:pt idx="10">
                    <c:v>Marketing</c:v>
                  </c:pt>
                  <c:pt idx="11">
                    <c:v>Training</c:v>
                  </c:pt>
                  <c:pt idx="12">
                    <c:v>Engineering</c:v>
                  </c:pt>
                  <c:pt idx="13">
                    <c:v>Engineering</c:v>
                  </c:pt>
                  <c:pt idx="14">
                    <c:v>Legal</c:v>
                  </c:pt>
                  <c:pt idx="15">
                    <c:v>Business Development</c:v>
                  </c:pt>
                  <c:pt idx="16">
                    <c:v>Services</c:v>
                  </c:pt>
                  <c:pt idx="17">
                    <c:v>Business Development</c:v>
                  </c:pt>
                  <c:pt idx="18">
                    <c:v>Engineering</c:v>
                  </c:pt>
                  <c:pt idx="19">
                    <c:v>Legal</c:v>
                  </c:pt>
                  <c:pt idx="20">
                    <c:v>Accounting</c:v>
                  </c:pt>
                  <c:pt idx="21">
                    <c:v>Human Resources</c:v>
                  </c:pt>
                  <c:pt idx="22">
                    <c:v>Human Resources</c:v>
                  </c:pt>
                  <c:pt idx="23">
                    <c:v>Research and Development</c:v>
                  </c:pt>
                  <c:pt idx="24">
                    <c:v>Support</c:v>
                  </c:pt>
                  <c:pt idx="25">
                    <c:v>Legal</c:v>
                  </c:pt>
                  <c:pt idx="26">
                    <c:v>NULL</c:v>
                  </c:pt>
                  <c:pt idx="27">
                    <c:v>Support</c:v>
                  </c:pt>
                  <c:pt idx="28">
                    <c:v>Training</c:v>
                  </c:pt>
                  <c:pt idx="29">
                    <c:v>Business Development</c:v>
                  </c:pt>
                  <c:pt idx="30">
                    <c:v>Services</c:v>
                  </c:pt>
                  <c:pt idx="31">
                    <c:v>Marketing</c:v>
                  </c:pt>
                  <c:pt idx="32">
                    <c:v>Services</c:v>
                  </c:pt>
                  <c:pt idx="33">
                    <c:v>Research and Development</c:v>
                  </c:pt>
                  <c:pt idx="34">
                    <c:v>Accounting</c:v>
                  </c:pt>
                  <c:pt idx="35">
                    <c:v>Services</c:v>
                  </c:pt>
                  <c:pt idx="36">
                    <c:v>Human Resources</c:v>
                  </c:pt>
                  <c:pt idx="37">
                    <c:v>Support</c:v>
                  </c:pt>
                  <c:pt idx="38">
                    <c:v>Sales</c:v>
                  </c:pt>
                  <c:pt idx="39">
                    <c:v>Business Development</c:v>
                  </c:pt>
                  <c:pt idx="40">
                    <c:v>Accounting</c:v>
                  </c:pt>
                  <c:pt idx="41">
                    <c:v>Marketing</c:v>
                  </c:pt>
                  <c:pt idx="42">
                    <c:v>Product Management</c:v>
                  </c:pt>
                  <c:pt idx="43">
                    <c:v>Legal</c:v>
                  </c:pt>
                  <c:pt idx="44">
                    <c:v>Training</c:v>
                  </c:pt>
                  <c:pt idx="45">
                    <c:v>Support</c:v>
                  </c:pt>
                  <c:pt idx="46">
                    <c:v>Accounting</c:v>
                  </c:pt>
                  <c:pt idx="47">
                    <c:v>Engineering</c:v>
                  </c:pt>
                  <c:pt idx="48">
                    <c:v>Marketing</c:v>
                  </c:pt>
                  <c:pt idx="49">
                    <c:v>Engineering</c:v>
                  </c:pt>
                  <c:pt idx="50">
                    <c:v>Training</c:v>
                  </c:pt>
                  <c:pt idx="51">
                    <c:v>Training</c:v>
                  </c:pt>
                  <c:pt idx="52">
                    <c:v>Legal</c:v>
                  </c:pt>
                  <c:pt idx="53">
                    <c:v>Training</c:v>
                  </c:pt>
                  <c:pt idx="54">
                    <c:v>Legal</c:v>
                  </c:pt>
                  <c:pt idx="55">
                    <c:v>Legal</c:v>
                  </c:pt>
                  <c:pt idx="56">
                    <c:v>Business Development</c:v>
                  </c:pt>
                  <c:pt idx="57">
                    <c:v>Research and Development</c:v>
                  </c:pt>
                  <c:pt idx="58">
                    <c:v>NULL</c:v>
                  </c:pt>
                  <c:pt idx="59">
                    <c:v>Engineering</c:v>
                  </c:pt>
                  <c:pt idx="60">
                    <c:v>Accounting</c:v>
                  </c:pt>
                  <c:pt idx="61">
                    <c:v>Research and Development</c:v>
                  </c:pt>
                  <c:pt idx="62">
                    <c:v>NULL</c:v>
                  </c:pt>
                  <c:pt idx="63">
                    <c:v>Accounting</c:v>
                  </c:pt>
                  <c:pt idx="64">
                    <c:v>NULL</c:v>
                  </c:pt>
                  <c:pt idx="65">
                    <c:v>Product Management</c:v>
                  </c:pt>
                  <c:pt idx="66">
                    <c:v>Accounting</c:v>
                  </c:pt>
                  <c:pt idx="67">
                    <c:v>Support</c:v>
                  </c:pt>
                  <c:pt idx="68">
                    <c:v>Training</c:v>
                  </c:pt>
                  <c:pt idx="69">
                    <c:v>Services</c:v>
                  </c:pt>
                  <c:pt idx="70">
                    <c:v>Legal</c:v>
                  </c:pt>
                  <c:pt idx="71">
                    <c:v>Marketing</c:v>
                  </c:pt>
                  <c:pt idx="72">
                    <c:v>Sales</c:v>
                  </c:pt>
                  <c:pt idx="73">
                    <c:v>Human Resources</c:v>
                  </c:pt>
                  <c:pt idx="74">
                    <c:v>Accounting</c:v>
                  </c:pt>
                  <c:pt idx="75">
                    <c:v>Sales</c:v>
                  </c:pt>
                  <c:pt idx="76">
                    <c:v>Business Development</c:v>
                  </c:pt>
                  <c:pt idx="77">
                    <c:v>Accounting</c:v>
                  </c:pt>
                  <c:pt idx="78">
                    <c:v>Research and Development</c:v>
                  </c:pt>
                  <c:pt idx="79">
                    <c:v>Business Development</c:v>
                  </c:pt>
                  <c:pt idx="80">
                    <c:v>Support</c:v>
                  </c:pt>
                  <c:pt idx="81">
                    <c:v>Business Development</c:v>
                  </c:pt>
                  <c:pt idx="82">
                    <c:v>Sales</c:v>
                  </c:pt>
                  <c:pt idx="83">
                    <c:v>Accounting</c:v>
                  </c:pt>
                  <c:pt idx="84">
                    <c:v>Sales</c:v>
                  </c:pt>
                  <c:pt idx="85">
                    <c:v>Marketing</c:v>
                  </c:pt>
                  <c:pt idx="86">
                    <c:v>Null.</c:v>
                  </c:pt>
                  <c:pt idx="87">
                    <c:v>Human Resources</c:v>
                  </c:pt>
                  <c:pt idx="88">
                    <c:v>Services</c:v>
                  </c:pt>
                  <c:pt idx="89">
                    <c:v>Business Development</c:v>
                  </c:pt>
                  <c:pt idx="90">
                    <c:v>NULL</c:v>
                  </c:pt>
                  <c:pt idx="91">
                    <c:v>Training</c:v>
                  </c:pt>
                  <c:pt idx="92">
                    <c:v>Marketing</c:v>
                  </c:pt>
                  <c:pt idx="93">
                    <c:v>Legal</c:v>
                  </c:pt>
                  <c:pt idx="94">
                    <c:v>Services</c:v>
                  </c:pt>
                  <c:pt idx="95">
                    <c:v>Product Management</c:v>
                  </c:pt>
                  <c:pt idx="96">
                    <c:v>Research and Development</c:v>
                  </c:pt>
                  <c:pt idx="97">
                    <c:v>Product Management</c:v>
                  </c:pt>
                  <c:pt idx="98">
                    <c:v>Marketing</c:v>
                  </c:pt>
                  <c:pt idx="99">
                    <c:v>NULL</c:v>
                  </c:pt>
                  <c:pt idx="100">
                    <c:v>Accounting</c:v>
                  </c:pt>
                  <c:pt idx="101">
                    <c:v>Human Resources</c:v>
                  </c:pt>
                  <c:pt idx="102">
                    <c:v>Legal</c:v>
                  </c:pt>
                  <c:pt idx="103">
                    <c:v>Business Development</c:v>
                  </c:pt>
                  <c:pt idx="104">
                    <c:v>Sales</c:v>
                  </c:pt>
                  <c:pt idx="105">
                    <c:v>Product Management</c:v>
                  </c:pt>
                  <c:pt idx="106">
                    <c:v>Research and Development</c:v>
                  </c:pt>
                  <c:pt idx="107">
                    <c:v>Research and Development</c:v>
                  </c:pt>
                  <c:pt idx="108">
                    <c:v>Accounting</c:v>
                  </c:pt>
                  <c:pt idx="109">
                    <c:v>Accounting</c:v>
                  </c:pt>
                  <c:pt idx="110">
                    <c:v>Marketing</c:v>
                  </c:pt>
                  <c:pt idx="111">
                    <c:v>Engineering</c:v>
                  </c:pt>
                  <c:pt idx="112">
                    <c:v>Engineering</c:v>
                  </c:pt>
                  <c:pt idx="113">
                    <c:v>Product Management</c:v>
                  </c:pt>
                  <c:pt idx="114">
                    <c:v>Accounting</c:v>
                  </c:pt>
                  <c:pt idx="115">
                    <c:v>NULL</c:v>
                  </c:pt>
                  <c:pt idx="116">
                    <c:v>Services</c:v>
                  </c:pt>
                  <c:pt idx="117">
                    <c:v>Product Management</c:v>
                  </c:pt>
                  <c:pt idx="118">
                    <c:v>Support</c:v>
                  </c:pt>
                  <c:pt idx="119">
                    <c:v>Legal</c:v>
                  </c:pt>
                  <c:pt idx="120">
                    <c:v>Engineering</c:v>
                  </c:pt>
                  <c:pt idx="121">
                    <c:v>Product Management</c:v>
                  </c:pt>
                  <c:pt idx="122">
                    <c:v>Support</c:v>
                  </c:pt>
                  <c:pt idx="123">
                    <c:v>Research and Development</c:v>
                  </c:pt>
                  <c:pt idx="124">
                    <c:v>Services</c:v>
                  </c:pt>
                  <c:pt idx="125">
                    <c:v>Services</c:v>
                  </c:pt>
                  <c:pt idx="126">
                    <c:v>Business Development</c:v>
                  </c:pt>
                  <c:pt idx="127">
                    <c:v>Human Resources</c:v>
                  </c:pt>
                  <c:pt idx="128">
                    <c:v>Product Management</c:v>
                  </c:pt>
                  <c:pt idx="129">
                    <c:v>Research and Development</c:v>
                  </c:pt>
                  <c:pt idx="130">
                    <c:v>Support</c:v>
                  </c:pt>
                  <c:pt idx="131">
                    <c:v>Training</c:v>
                  </c:pt>
                  <c:pt idx="132">
                    <c:v>Support</c:v>
                  </c:pt>
                  <c:pt idx="133">
                    <c:v>Services</c:v>
                  </c:pt>
                  <c:pt idx="134">
                    <c:v>Support</c:v>
                  </c:pt>
                  <c:pt idx="135">
                    <c:v>Business Development</c:v>
                  </c:pt>
                  <c:pt idx="136">
                    <c:v>Accounting</c:v>
                  </c:pt>
                  <c:pt idx="137">
                    <c:v>Legal</c:v>
                  </c:pt>
                  <c:pt idx="138">
                    <c:v>Legal</c:v>
                  </c:pt>
                  <c:pt idx="139">
                    <c:v>Product Management</c:v>
                  </c:pt>
                  <c:pt idx="140">
                    <c:v>Business Development</c:v>
                  </c:pt>
                  <c:pt idx="141">
                    <c:v>Accounting</c:v>
                  </c:pt>
                  <c:pt idx="142">
                    <c:v>Sales</c:v>
                  </c:pt>
                  <c:pt idx="143">
                    <c:v>Support</c:v>
                  </c:pt>
                  <c:pt idx="144">
                    <c:v>Support</c:v>
                  </c:pt>
                  <c:pt idx="145">
                    <c:v>Business Development</c:v>
                  </c:pt>
                  <c:pt idx="146">
                    <c:v>Product Management</c:v>
                  </c:pt>
                  <c:pt idx="147">
                    <c:v>Research and Development</c:v>
                  </c:pt>
                  <c:pt idx="148">
                    <c:v>Research and Development</c:v>
                  </c:pt>
                  <c:pt idx="149">
                    <c:v>Human Resources</c:v>
                  </c:pt>
                  <c:pt idx="150">
                    <c:v>Product Management</c:v>
                  </c:pt>
                  <c:pt idx="151">
                    <c:v>Legal</c:v>
                  </c:pt>
                  <c:pt idx="152">
                    <c:v>Support</c:v>
                  </c:pt>
                  <c:pt idx="153">
                    <c:v>Business Development</c:v>
                  </c:pt>
                  <c:pt idx="154">
                    <c:v>Support</c:v>
                  </c:pt>
                  <c:pt idx="155">
                    <c:v>Training</c:v>
                  </c:pt>
                  <c:pt idx="156">
                    <c:v>Business Development</c:v>
                  </c:pt>
                  <c:pt idx="157">
                    <c:v>Training</c:v>
                  </c:pt>
                  <c:pt idx="158">
                    <c:v>Services</c:v>
                  </c:pt>
                  <c:pt idx="159">
                    <c:v>Sales</c:v>
                  </c:pt>
                  <c:pt idx="160">
                    <c:v>Services</c:v>
                  </c:pt>
                  <c:pt idx="161">
                    <c:v>Accounting</c:v>
                  </c:pt>
                  <c:pt idx="162">
                    <c:v>Support</c:v>
                  </c:pt>
                  <c:pt idx="163">
                    <c:v>Business Development</c:v>
                  </c:pt>
                  <c:pt idx="164">
                    <c:v>Business Development</c:v>
                  </c:pt>
                  <c:pt idx="165">
                    <c:v>Accounting</c:v>
                  </c:pt>
                  <c:pt idx="166">
                    <c:v>Training</c:v>
                  </c:pt>
                  <c:pt idx="167">
                    <c:v>Accounting</c:v>
                  </c:pt>
                  <c:pt idx="168">
                    <c:v>Engineering</c:v>
                  </c:pt>
                  <c:pt idx="169">
                    <c:v>Services</c:v>
                  </c:pt>
                  <c:pt idx="170">
                    <c:v>Training</c:v>
                  </c:pt>
                  <c:pt idx="171">
                    <c:v>Training</c:v>
                  </c:pt>
                  <c:pt idx="172">
                    <c:v>Accounting</c:v>
                  </c:pt>
                  <c:pt idx="173">
                    <c:v>Research and Development</c:v>
                  </c:pt>
                  <c:pt idx="174">
                    <c:v>Training</c:v>
                  </c:pt>
                  <c:pt idx="175">
                    <c:v>Engineering</c:v>
                  </c:pt>
                  <c:pt idx="176">
                    <c:v>Training</c:v>
                  </c:pt>
                  <c:pt idx="177">
                    <c:v>Legal</c:v>
                  </c:pt>
                  <c:pt idx="178">
                    <c:v>Legal</c:v>
                  </c:pt>
                  <c:pt idx="179">
                    <c:v>Research and Development</c:v>
                  </c:pt>
                  <c:pt idx="180">
                    <c:v>Training</c:v>
                  </c:pt>
                  <c:pt idx="181">
                    <c:v>Engineering</c:v>
                  </c:pt>
                  <c:pt idx="182">
                    <c:v>Business Development</c:v>
                  </c:pt>
                  <c:pt idx="183">
                    <c:v>Business Development</c:v>
                  </c:pt>
                  <c:pt idx="184">
                    <c:v>Legal</c:v>
                  </c:pt>
                  <c:pt idx="185">
                    <c:v>Product Management</c:v>
                  </c:pt>
                  <c:pt idx="186">
                    <c:v>Support</c:v>
                  </c:pt>
                  <c:pt idx="187">
                    <c:v>Training</c:v>
                  </c:pt>
                  <c:pt idx="188">
                    <c:v>Services</c:v>
                  </c:pt>
                  <c:pt idx="189">
                    <c:v>Services</c:v>
                  </c:pt>
                  <c:pt idx="190">
                    <c:v>Research and Development</c:v>
                  </c:pt>
                  <c:pt idx="191">
                    <c:v>Marketing</c:v>
                  </c:pt>
                  <c:pt idx="192">
                    <c:v>Training</c:v>
                  </c:pt>
                  <c:pt idx="193">
                    <c:v>Product Management</c:v>
                  </c:pt>
                  <c:pt idx="194">
                    <c:v>Human Resources</c:v>
                  </c:pt>
                  <c:pt idx="195">
                    <c:v>Product Management</c:v>
                  </c:pt>
                  <c:pt idx="196">
                    <c:v>Engineering</c:v>
                  </c:pt>
                  <c:pt idx="197">
                    <c:v>Product Management</c:v>
                  </c:pt>
                  <c:pt idx="198">
                    <c:v>Services</c:v>
                  </c:pt>
                  <c:pt idx="199">
                    <c:v>(blank)</c:v>
                  </c:pt>
                </c:lvl>
                <c:lvl>
                  <c:pt idx="0">
                    <c:v>Male</c:v>
                  </c:pt>
                  <c:pt idx="1">
                    <c:v>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Male</c:v>
                  </c:pt>
                  <c:pt idx="9">
                    <c:v>Male</c:v>
                  </c:pt>
                  <c:pt idx="10">
                    <c:v>Female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Male</c:v>
                  </c:pt>
                  <c:pt idx="14">
                    <c:v>Female</c:v>
                  </c:pt>
                  <c:pt idx="15">
                    <c:v>Female</c:v>
                  </c:pt>
                  <c:pt idx="16">
                    <c:v>Male</c:v>
                  </c:pt>
                  <c:pt idx="17">
                    <c:v>Male</c:v>
                  </c:pt>
                  <c:pt idx="18">
                    <c:v>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female 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Male</c:v>
                  </c:pt>
                  <c:pt idx="28">
                    <c:v>Male</c:v>
                  </c:pt>
                  <c:pt idx="29">
                    <c:v>Male</c:v>
                  </c:pt>
                  <c:pt idx="30">
                    <c:v>Female</c:v>
                  </c:pt>
                  <c:pt idx="31">
                    <c:v>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Male</c:v>
                  </c:pt>
                  <c:pt idx="37">
                    <c:v>Male</c:v>
                  </c:pt>
                  <c:pt idx="38">
                    <c:v>Male</c:v>
                  </c:pt>
                  <c:pt idx="39">
                    <c:v>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Male</c:v>
                  </c:pt>
                  <c:pt idx="49">
                    <c:v>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Female</c:v>
                  </c:pt>
                  <c:pt idx="55">
                    <c:v>Female</c:v>
                  </c:pt>
                  <c:pt idx="56">
                    <c:v>Female</c:v>
                  </c:pt>
                  <c:pt idx="57">
                    <c:v>Female</c:v>
                  </c:pt>
                  <c:pt idx="58">
                    <c:v>Male</c:v>
                  </c:pt>
                  <c:pt idx="59">
                    <c:v>Female</c:v>
                  </c:pt>
                  <c:pt idx="60">
                    <c:v>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Female</c:v>
                  </c:pt>
                  <c:pt idx="68">
                    <c:v>Female</c:v>
                  </c:pt>
                  <c:pt idx="69">
                    <c:v>Female</c:v>
                  </c:pt>
                  <c:pt idx="70">
                    <c:v>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Female</c:v>
                  </c:pt>
                  <c:pt idx="79">
                    <c:v>Female</c:v>
                  </c:pt>
                  <c:pt idx="80">
                    <c:v>Male </c:v>
                  </c:pt>
                  <c:pt idx="81">
                    <c:v>Female</c:v>
                  </c:pt>
                  <c:pt idx="82">
                    <c:v>Female</c:v>
                  </c:pt>
                  <c:pt idx="83">
                    <c:v>Male</c:v>
                  </c:pt>
                  <c:pt idx="84">
                    <c:v>Female</c:v>
                  </c:pt>
                  <c:pt idx="85">
                    <c:v>Female</c:v>
                  </c:pt>
                  <c:pt idx="86">
                    <c:v>female </c:v>
                  </c:pt>
                  <c:pt idx="87">
                    <c:v>Female</c:v>
                  </c:pt>
                  <c:pt idx="88">
                    <c:v>Male</c:v>
                  </c:pt>
                  <c:pt idx="89">
                    <c:v>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Male</c:v>
                  </c:pt>
                  <c:pt idx="93">
                    <c:v>Female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Female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Male</c:v>
                  </c:pt>
                  <c:pt idx="103">
                    <c:v>Male</c:v>
                  </c:pt>
                  <c:pt idx="104">
                    <c:v>Male</c:v>
                  </c:pt>
                  <c:pt idx="105">
                    <c:v>Male</c:v>
                  </c:pt>
                  <c:pt idx="106">
                    <c:v>Female</c:v>
                  </c:pt>
                  <c:pt idx="107">
                    <c:v>Male</c:v>
                  </c:pt>
                  <c:pt idx="108">
                    <c:v>Female</c:v>
                  </c:pt>
                  <c:pt idx="109">
                    <c:v>Male</c:v>
                  </c:pt>
                  <c:pt idx="110">
                    <c:v>Male</c:v>
                  </c:pt>
                  <c:pt idx="111">
                    <c:v>Female</c:v>
                  </c:pt>
                  <c:pt idx="112">
                    <c:v>Male</c:v>
                  </c:pt>
                  <c:pt idx="113">
                    <c:v>Female</c:v>
                  </c:pt>
                  <c:pt idx="114">
                    <c:v>female </c:v>
                  </c:pt>
                  <c:pt idx="115">
                    <c:v>Male</c:v>
                  </c:pt>
                  <c:pt idx="116">
                    <c:v>Male</c:v>
                  </c:pt>
                  <c:pt idx="117">
                    <c:v>Male</c:v>
                  </c:pt>
                  <c:pt idx="118">
                    <c:v>Female</c:v>
                  </c:pt>
                  <c:pt idx="119">
                    <c:v>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Male</c:v>
                  </c:pt>
                  <c:pt idx="124">
                    <c:v>Female</c:v>
                  </c:pt>
                  <c:pt idx="125">
                    <c:v>female </c:v>
                  </c:pt>
                  <c:pt idx="126">
                    <c:v>Female</c:v>
                  </c:pt>
                  <c:pt idx="127">
                    <c:v>Male</c:v>
                  </c:pt>
                  <c:pt idx="128">
                    <c:v>Female</c:v>
                  </c:pt>
                  <c:pt idx="129">
                    <c:v>Female</c:v>
                  </c:pt>
                  <c:pt idx="130">
                    <c:v>Female</c:v>
                  </c:pt>
                  <c:pt idx="131">
                    <c:v>Female</c:v>
                  </c:pt>
                  <c:pt idx="132">
                    <c:v>Female</c:v>
                  </c:pt>
                  <c:pt idx="133">
                    <c:v>Female</c:v>
                  </c:pt>
                  <c:pt idx="134">
                    <c:v>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Male</c:v>
                  </c:pt>
                  <c:pt idx="141">
                    <c:v>Female</c:v>
                  </c:pt>
                  <c:pt idx="142">
                    <c:v>Male</c:v>
                  </c:pt>
                  <c:pt idx="143">
                    <c:v>Male</c:v>
                  </c:pt>
                  <c:pt idx="144">
                    <c:v>Female</c:v>
                  </c:pt>
                  <c:pt idx="145">
                    <c:v>Male</c:v>
                  </c:pt>
                  <c:pt idx="146">
                    <c:v>Female</c:v>
                  </c:pt>
                  <c:pt idx="147">
                    <c:v>Female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Female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Female</c:v>
                  </c:pt>
                  <c:pt idx="158">
                    <c:v>Male</c:v>
                  </c:pt>
                  <c:pt idx="159">
                    <c:v>Female</c:v>
                  </c:pt>
                  <c:pt idx="160">
                    <c:v>Female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Female</c:v>
                  </c:pt>
                  <c:pt idx="164">
                    <c:v>Female</c:v>
                  </c:pt>
                  <c:pt idx="165">
                    <c:v>Female</c:v>
                  </c:pt>
                  <c:pt idx="166">
                    <c:v>Female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Female</c:v>
                  </c:pt>
                  <c:pt idx="170">
                    <c:v>Male</c:v>
                  </c:pt>
                  <c:pt idx="171">
                    <c:v>Male</c:v>
                  </c:pt>
                  <c:pt idx="172">
                    <c:v>Female</c:v>
                  </c:pt>
                  <c:pt idx="173">
                    <c:v>Female</c:v>
                  </c:pt>
                  <c:pt idx="174">
                    <c:v>Male</c:v>
                  </c:pt>
                  <c:pt idx="175">
                    <c:v>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  <c:pt idx="179">
                    <c:v>Female</c:v>
                  </c:pt>
                  <c:pt idx="180">
                    <c:v>Male</c:v>
                  </c:pt>
                  <c:pt idx="181">
                    <c:v>Male</c:v>
                  </c:pt>
                  <c:pt idx="182">
                    <c:v>Male</c:v>
                  </c:pt>
                  <c:pt idx="183">
                    <c:v>Male</c:v>
                  </c:pt>
                  <c:pt idx="184">
                    <c:v>female </c:v>
                  </c:pt>
                  <c:pt idx="185">
                    <c:v>Female</c:v>
                  </c:pt>
                  <c:pt idx="186">
                    <c:v>Female</c:v>
                  </c:pt>
                  <c:pt idx="187">
                    <c:v>Female</c:v>
                  </c:pt>
                  <c:pt idx="188">
                    <c:v>Male</c:v>
                  </c:pt>
                  <c:pt idx="189">
                    <c:v>Male</c:v>
                  </c:pt>
                  <c:pt idx="190">
                    <c:v>Male</c:v>
                  </c:pt>
                  <c:pt idx="191">
                    <c:v>Female</c:v>
                  </c:pt>
                  <c:pt idx="192">
                    <c:v>Female</c:v>
                  </c:pt>
                  <c:pt idx="193">
                    <c:v>Female</c:v>
                  </c:pt>
                  <c:pt idx="194">
                    <c:v>Male</c:v>
                  </c:pt>
                  <c:pt idx="195">
                    <c:v>Female</c:v>
                  </c:pt>
                  <c:pt idx="196">
                    <c:v>Male</c:v>
                  </c:pt>
                  <c:pt idx="197">
                    <c:v>Male</c:v>
                  </c:pt>
                  <c:pt idx="198">
                    <c:v>Female</c:v>
                  </c:pt>
                  <c:pt idx="199">
                    <c:v>(blank)</c:v>
                  </c:pt>
                </c:lvl>
                <c:lvl>
                  <c:pt idx="0">
                    <c:v>Gowtham</c:v>
                  </c:pt>
                  <c:pt idx="1">
                    <c:v>Ajay</c:v>
                  </c:pt>
                  <c:pt idx="2">
                    <c:v>Paari</c:v>
                  </c:pt>
                  <c:pt idx="3">
                    <c:v>mownika</c:v>
                  </c:pt>
                  <c:pt idx="4">
                    <c:v>Palani </c:v>
                  </c:pt>
                  <c:pt idx="5">
                    <c:v>rokini </c:v>
                  </c:pt>
                  <c:pt idx="6">
                    <c:v>sakthi</c:v>
                  </c:pt>
                  <c:pt idx="7">
                    <c:v>watson</c:v>
                  </c:pt>
                  <c:pt idx="8">
                    <c:v>Ashok</c:v>
                  </c:pt>
                  <c:pt idx="9">
                    <c:v>Siva</c:v>
                  </c:pt>
                  <c:pt idx="10">
                    <c:v>sujitha</c:v>
                  </c:pt>
                  <c:pt idx="11">
                    <c:v>janani</c:v>
                  </c:pt>
                  <c:pt idx="12">
                    <c:v>Dev</c:v>
                  </c:pt>
                  <c:pt idx="13">
                    <c:v>vijayakanth</c:v>
                  </c:pt>
                  <c:pt idx="14">
                    <c:v>Gowri</c:v>
                  </c:pt>
                  <c:pt idx="15">
                    <c:v>Priyanka </c:v>
                  </c:pt>
                  <c:pt idx="16">
                    <c:v>vijay</c:v>
                  </c:pt>
                  <c:pt idx="17">
                    <c:v>Naveen </c:v>
                  </c:pt>
                  <c:pt idx="18">
                    <c:v>Selvan</c:v>
                  </c:pt>
                  <c:pt idx="19">
                    <c:v>manoj</c:v>
                  </c:pt>
                  <c:pt idx="20">
                    <c:v>lavanya</c:v>
                  </c:pt>
                  <c:pt idx="21">
                    <c:v>hindhu ja</c:v>
                  </c:pt>
                  <c:pt idx="22">
                    <c:v>keerthi</c:v>
                  </c:pt>
                  <c:pt idx="23">
                    <c:v>mohan</c:v>
                  </c:pt>
                  <c:pt idx="24">
                    <c:v>Mowshik</c:v>
                  </c:pt>
                  <c:pt idx="25">
                    <c:v>Dev raj</c:v>
                  </c:pt>
                  <c:pt idx="26">
                    <c:v>murugalakshi</c:v>
                  </c:pt>
                  <c:pt idx="27">
                    <c:v>Gowtham </c:v>
                  </c:pt>
                  <c:pt idx="28">
                    <c:v>Akshay</c:v>
                  </c:pt>
                  <c:pt idx="29">
                    <c:v>shankar</c:v>
                  </c:pt>
                  <c:pt idx="30">
                    <c:v>salomiya</c:v>
                  </c:pt>
                  <c:pt idx="31">
                    <c:v>Arul</c:v>
                  </c:pt>
                  <c:pt idx="32">
                    <c:v>Mullai</c:v>
                  </c:pt>
                  <c:pt idx="33">
                    <c:v>Ajith</c:v>
                  </c:pt>
                  <c:pt idx="34">
                    <c:v>magillini</c:v>
                  </c:pt>
                  <c:pt idx="35">
                    <c:v>Riya </c:v>
                  </c:pt>
                  <c:pt idx="36">
                    <c:v>vasan</c:v>
                  </c:pt>
                  <c:pt idx="37">
                    <c:v>kumar</c:v>
                  </c:pt>
                  <c:pt idx="38">
                    <c:v>sanjay </c:v>
                  </c:pt>
                  <c:pt idx="39">
                    <c:v>vasan</c:v>
                  </c:pt>
                  <c:pt idx="40">
                    <c:v>yaswant </c:v>
                  </c:pt>
                  <c:pt idx="41">
                    <c:v>David </c:v>
                  </c:pt>
                  <c:pt idx="42">
                    <c:v>Sindhu </c:v>
                  </c:pt>
                  <c:pt idx="43">
                    <c:v>Indran</c:v>
                  </c:pt>
                  <c:pt idx="44">
                    <c:v>swathi</c:v>
                  </c:pt>
                  <c:pt idx="45">
                    <c:v>mohan</c:v>
                  </c:pt>
                  <c:pt idx="46">
                    <c:v>Muthu </c:v>
                  </c:pt>
                  <c:pt idx="47">
                    <c:v>Ramya</c:v>
                  </c:pt>
                  <c:pt idx="48">
                    <c:v>monith</c:v>
                  </c:pt>
                  <c:pt idx="49">
                    <c:v>kavin</c:v>
                  </c:pt>
                  <c:pt idx="50">
                    <c:v>Agalya</c:v>
                  </c:pt>
                  <c:pt idx="51">
                    <c:v>Leena</c:v>
                  </c:pt>
                  <c:pt idx="52">
                    <c:v>valli</c:v>
                  </c:pt>
                  <c:pt idx="53">
                    <c:v>Selvi</c:v>
                  </c:pt>
                  <c:pt idx="54">
                    <c:v>lakshmi</c:v>
                  </c:pt>
                  <c:pt idx="55">
                    <c:v>Mallika </c:v>
                  </c:pt>
                  <c:pt idx="56">
                    <c:v>suriyani</c:v>
                  </c:pt>
                  <c:pt idx="57">
                    <c:v>Hema </c:v>
                  </c:pt>
                  <c:pt idx="58">
                    <c:v>tharun</c:v>
                  </c:pt>
                  <c:pt idx="59">
                    <c:v>Ramya </c:v>
                  </c:pt>
                  <c:pt idx="60">
                    <c:v>Gokul</c:v>
                  </c:pt>
                  <c:pt idx="61">
                    <c:v>Pavithra </c:v>
                  </c:pt>
                  <c:pt idx="62">
                    <c:v>Hari Vasan </c:v>
                  </c:pt>
                  <c:pt idx="63">
                    <c:v>vasan</c:v>
                  </c:pt>
                  <c:pt idx="64">
                    <c:v>Maha Lakshmi </c:v>
                  </c:pt>
                  <c:pt idx="65">
                    <c:v>Surya </c:v>
                  </c:pt>
                  <c:pt idx="66">
                    <c:v>Anthony</c:v>
                  </c:pt>
                  <c:pt idx="67">
                    <c:v>kowshika</c:v>
                  </c:pt>
                  <c:pt idx="68">
                    <c:v>jayasree </c:v>
                  </c:pt>
                  <c:pt idx="69">
                    <c:v>roshini</c:v>
                  </c:pt>
                  <c:pt idx="70">
                    <c:v>depan</c:v>
                  </c:pt>
                  <c:pt idx="71">
                    <c:v>Gokul</c:v>
                  </c:pt>
                  <c:pt idx="72">
                    <c:v>jasmeen</c:v>
                  </c:pt>
                  <c:pt idx="73">
                    <c:v>Deepika </c:v>
                  </c:pt>
                  <c:pt idx="74">
                    <c:v>manoj</c:v>
                  </c:pt>
                  <c:pt idx="75">
                    <c:v>linga </c:v>
                  </c:pt>
                  <c:pt idx="76">
                    <c:v>vijiya</c:v>
                  </c:pt>
                  <c:pt idx="77">
                    <c:v>Devi </c:v>
                  </c:pt>
                  <c:pt idx="78">
                    <c:v>Magi eshwari </c:v>
                  </c:pt>
                  <c:pt idx="79">
                    <c:v>sathana</c:v>
                  </c:pt>
                  <c:pt idx="80">
                    <c:v>Ganesh </c:v>
                  </c:pt>
                  <c:pt idx="81">
                    <c:v>Saranya </c:v>
                  </c:pt>
                  <c:pt idx="82">
                    <c:v>lithika</c:v>
                  </c:pt>
                  <c:pt idx="83">
                    <c:v>Mani</c:v>
                  </c:pt>
                  <c:pt idx="84">
                    <c:v>jeevika</c:v>
                  </c:pt>
                  <c:pt idx="85">
                    <c:v>Jesica</c:v>
                  </c:pt>
                  <c:pt idx="86">
                    <c:v>Rani </c:v>
                  </c:pt>
                  <c:pt idx="87">
                    <c:v>Daisy </c:v>
                  </c:pt>
                  <c:pt idx="88">
                    <c:v>shyam</c:v>
                  </c:pt>
                  <c:pt idx="89">
                    <c:v>sanjay</c:v>
                  </c:pt>
                  <c:pt idx="90">
                    <c:v>Malli </c:v>
                  </c:pt>
                  <c:pt idx="91">
                    <c:v>rokitha</c:v>
                  </c:pt>
                  <c:pt idx="92">
                    <c:v>Guru </c:v>
                  </c:pt>
                  <c:pt idx="93">
                    <c:v>Thrisha </c:v>
                  </c:pt>
                  <c:pt idx="94">
                    <c:v>priya</c:v>
                  </c:pt>
                  <c:pt idx="95">
                    <c:v>sree </c:v>
                  </c:pt>
                  <c:pt idx="96">
                    <c:v>Tamil selvi</c:v>
                  </c:pt>
                  <c:pt idx="97">
                    <c:v>deena selvan</c:v>
                  </c:pt>
                  <c:pt idx="98">
                    <c:v>Rajeshwari </c:v>
                  </c:pt>
                  <c:pt idx="99">
                    <c:v>prasana</c:v>
                  </c:pt>
                  <c:pt idx="100">
                    <c:v>parasuram </c:v>
                  </c:pt>
                  <c:pt idx="101">
                    <c:v>suthakar</c:v>
                  </c:pt>
                  <c:pt idx="102">
                    <c:v>karthic</c:v>
                  </c:pt>
                  <c:pt idx="103">
                    <c:v>lakshmanan</c:v>
                  </c:pt>
                  <c:pt idx="104">
                    <c:v>Deepak </c:v>
                  </c:pt>
                  <c:pt idx="105">
                    <c:v>Bala </c:v>
                  </c:pt>
                  <c:pt idx="106">
                    <c:v>Rithika </c:v>
                  </c:pt>
                  <c:pt idx="107">
                    <c:v>Abishek</c:v>
                  </c:pt>
                  <c:pt idx="108">
                    <c:v>Durga </c:v>
                  </c:pt>
                  <c:pt idx="109">
                    <c:v>Rokith</c:v>
                  </c:pt>
                  <c:pt idx="110">
                    <c:v>peter</c:v>
                  </c:pt>
                  <c:pt idx="111">
                    <c:v>Thanusri </c:v>
                  </c:pt>
                  <c:pt idx="112">
                    <c:v>Daniel </c:v>
                  </c:pt>
                  <c:pt idx="113">
                    <c:v>Nivedha </c:v>
                  </c:pt>
                  <c:pt idx="114">
                    <c:v>vaishunavi</c:v>
                  </c:pt>
                  <c:pt idx="115">
                    <c:v>Gokul </c:v>
                  </c:pt>
                  <c:pt idx="116">
                    <c:v>Jagan </c:v>
                  </c:pt>
                  <c:pt idx="117">
                    <c:v>Manoj </c:v>
                  </c:pt>
                  <c:pt idx="118">
                    <c:v>mathubala</c:v>
                  </c:pt>
                  <c:pt idx="119">
                    <c:v>Rithis</c:v>
                  </c:pt>
                  <c:pt idx="120">
                    <c:v>Dinesh </c:v>
                  </c:pt>
                  <c:pt idx="121">
                    <c:v>Dinesh </c:v>
                  </c:pt>
                  <c:pt idx="122">
                    <c:v>Hari</c:v>
                  </c:pt>
                  <c:pt idx="123">
                    <c:v>Deena</c:v>
                  </c:pt>
                  <c:pt idx="124">
                    <c:v>Merry </c:v>
                  </c:pt>
                  <c:pt idx="125">
                    <c:v>Rama </c:v>
                  </c:pt>
                  <c:pt idx="126">
                    <c:v>Divya</c:v>
                  </c:pt>
                  <c:pt idx="127">
                    <c:v>Siva </c:v>
                  </c:pt>
                  <c:pt idx="128">
                    <c:v>Nithya </c:v>
                  </c:pt>
                  <c:pt idx="129">
                    <c:v>suganya</c:v>
                  </c:pt>
                  <c:pt idx="130">
                    <c:v>kalpana</c:v>
                  </c:pt>
                  <c:pt idx="131">
                    <c:v>komathi</c:v>
                  </c:pt>
                  <c:pt idx="132">
                    <c:v>sharmila </c:v>
                  </c:pt>
                  <c:pt idx="133">
                    <c:v>janani </c:v>
                  </c:pt>
                  <c:pt idx="134">
                    <c:v>Lokesh</c:v>
                  </c:pt>
                  <c:pt idx="135">
                    <c:v>hemavathy</c:v>
                  </c:pt>
                  <c:pt idx="136">
                    <c:v>Ram </c:v>
                  </c:pt>
                  <c:pt idx="137">
                    <c:v>Suresh </c:v>
                  </c:pt>
                  <c:pt idx="138">
                    <c:v>Tamil</c:v>
                  </c:pt>
                  <c:pt idx="139">
                    <c:v>Tharani </c:v>
                  </c:pt>
                  <c:pt idx="140">
                    <c:v>kishore </c:v>
                  </c:pt>
                  <c:pt idx="141">
                    <c:v>sakila</c:v>
                  </c:pt>
                  <c:pt idx="142">
                    <c:v>Ashok </c:v>
                  </c:pt>
                  <c:pt idx="143">
                    <c:v>vinoth</c:v>
                  </c:pt>
                  <c:pt idx="144">
                    <c:v>Monika </c:v>
                  </c:pt>
                  <c:pt idx="145">
                    <c:v>Raja </c:v>
                  </c:pt>
                  <c:pt idx="146">
                    <c:v>Sulochana </c:v>
                  </c:pt>
                  <c:pt idx="147">
                    <c:v>Pooja </c:v>
                  </c:pt>
                  <c:pt idx="148">
                    <c:v>moni</c:v>
                  </c:pt>
                  <c:pt idx="149">
                    <c:v>Leya</c:v>
                  </c:pt>
                  <c:pt idx="150">
                    <c:v>sathis</c:v>
                  </c:pt>
                  <c:pt idx="151">
                    <c:v>Marline Wahncke</c:v>
                  </c:pt>
                  <c:pt idx="152">
                    <c:v>sakthi</c:v>
                  </c:pt>
                  <c:pt idx="153">
                    <c:v>prathap</c:v>
                  </c:pt>
                  <c:pt idx="154">
                    <c:v>Malini </c:v>
                  </c:pt>
                  <c:pt idx="155">
                    <c:v>Sowmiya </c:v>
                  </c:pt>
                  <c:pt idx="156">
                    <c:v>yathis</c:v>
                  </c:pt>
                  <c:pt idx="157">
                    <c:v>sweety</c:v>
                  </c:pt>
                  <c:pt idx="158">
                    <c:v>ramesh</c:v>
                  </c:pt>
                  <c:pt idx="159">
                    <c:v>nirmala</c:v>
                  </c:pt>
                  <c:pt idx="160">
                    <c:v>Nellavathi </c:v>
                  </c:pt>
                  <c:pt idx="161">
                    <c:v>Giri </c:v>
                  </c:pt>
                  <c:pt idx="162">
                    <c:v>mokit</c:v>
                  </c:pt>
                  <c:pt idx="163">
                    <c:v>Ramya </c:v>
                  </c:pt>
                  <c:pt idx="164">
                    <c:v>shantha</c:v>
                  </c:pt>
                  <c:pt idx="165">
                    <c:v>bindhu </c:v>
                  </c:pt>
                  <c:pt idx="166">
                    <c:v>Shalini </c:v>
                  </c:pt>
                  <c:pt idx="167">
                    <c:v>sylviya Nancy </c:v>
                  </c:pt>
                  <c:pt idx="168">
                    <c:v>daniel</c:v>
                  </c:pt>
                  <c:pt idx="169">
                    <c:v>sathya</c:v>
                  </c:pt>
                  <c:pt idx="170">
                    <c:v>Mari </c:v>
                  </c:pt>
                  <c:pt idx="171">
                    <c:v>parthiban </c:v>
                  </c:pt>
                  <c:pt idx="172">
                    <c:v>Dellipa</c:v>
                  </c:pt>
                  <c:pt idx="173">
                    <c:v>priya</c:v>
                  </c:pt>
                  <c:pt idx="174">
                    <c:v>Vicky </c:v>
                  </c:pt>
                  <c:pt idx="175">
                    <c:v>kishore</c:v>
                  </c:pt>
                  <c:pt idx="176">
                    <c:v>manoj</c:v>
                  </c:pt>
                  <c:pt idx="177">
                    <c:v>vinotha</c:v>
                  </c:pt>
                  <c:pt idx="178">
                    <c:v>Ashok</c:v>
                  </c:pt>
                  <c:pt idx="179">
                    <c:v>komala</c:v>
                  </c:pt>
                  <c:pt idx="180">
                    <c:v>parthiban</c:v>
                  </c:pt>
                  <c:pt idx="181">
                    <c:v>Girish </c:v>
                  </c:pt>
                  <c:pt idx="182">
                    <c:v>namakodi </c:v>
                  </c:pt>
                  <c:pt idx="183">
                    <c:v>Vinoth </c:v>
                  </c:pt>
                  <c:pt idx="184">
                    <c:v>keerthi </c:v>
                  </c:pt>
                  <c:pt idx="185">
                    <c:v>samanthi</c:v>
                  </c:pt>
                  <c:pt idx="186">
                    <c:v>lekha</c:v>
                  </c:pt>
                  <c:pt idx="187">
                    <c:v>Abi</c:v>
                  </c:pt>
                  <c:pt idx="188">
                    <c:v>Karthik </c:v>
                  </c:pt>
                  <c:pt idx="189">
                    <c:v>kishore </c:v>
                  </c:pt>
                  <c:pt idx="190">
                    <c:v>rajesh</c:v>
                  </c:pt>
                  <c:pt idx="191">
                    <c:v>bhavani</c:v>
                  </c:pt>
                  <c:pt idx="192">
                    <c:v>Vidhya </c:v>
                  </c:pt>
                  <c:pt idx="193">
                    <c:v>Sandhiya </c:v>
                  </c:pt>
                  <c:pt idx="194">
                    <c:v>Rahul </c:v>
                  </c:pt>
                  <c:pt idx="195">
                    <c:v>suji</c:v>
                  </c:pt>
                  <c:pt idx="196">
                    <c:v>Balaji </c:v>
                  </c:pt>
                  <c:pt idx="197">
                    <c:v>Manoj </c:v>
                  </c:pt>
                  <c:pt idx="198">
                    <c:v>Mithra </c:v>
                  </c:pt>
                  <c:pt idx="199">
                    <c:v>(blank)</c:v>
                  </c:pt>
                </c:lvl>
                <c:lvl>
                  <c:pt idx="0">
                    <c:v>AA123</c:v>
                  </c:pt>
                  <c:pt idx="1">
                    <c:v>AD236</c:v>
                  </c:pt>
                  <c:pt idx="2">
                    <c:v>AQ159</c:v>
                  </c:pt>
                  <c:pt idx="3">
                    <c:v>AS111</c:v>
                  </c:pt>
                  <c:pt idx="5">
                    <c:v>AS115</c:v>
                  </c:pt>
                  <c:pt idx="6">
                    <c:v>AS147</c:v>
                  </c:pt>
                  <c:pt idx="7">
                    <c:v>AS195</c:v>
                  </c:pt>
                  <c:pt idx="8">
                    <c:v>AS292</c:v>
                  </c:pt>
                  <c:pt idx="9">
                    <c:v>AS789</c:v>
                  </c:pt>
                  <c:pt idx="10">
                    <c:v>AX147</c:v>
                  </c:pt>
                  <c:pt idx="11">
                    <c:v>BK226</c:v>
                  </c:pt>
                  <c:pt idx="12">
                    <c:v>BQ777</c:v>
                  </c:pt>
                  <c:pt idx="13">
                    <c:v>BV135</c:v>
                  </c:pt>
                  <c:pt idx="14">
                    <c:v>BV166</c:v>
                  </c:pt>
                  <c:pt idx="15">
                    <c:v>DH563</c:v>
                  </c:pt>
                  <c:pt idx="16">
                    <c:v>DJ965</c:v>
                  </c:pt>
                  <c:pt idx="17">
                    <c:v>DR149</c:v>
                  </c:pt>
                  <c:pt idx="18">
                    <c:v>ER136</c:v>
                  </c:pt>
                  <c:pt idx="19">
                    <c:v>FB147</c:v>
                  </c:pt>
                  <c:pt idx="20">
                    <c:v>FD147</c:v>
                  </c:pt>
                  <c:pt idx="21">
                    <c:v>FD159</c:v>
                  </c:pt>
                  <c:pt idx="22">
                    <c:v>FF555</c:v>
                  </c:pt>
                  <c:pt idx="23">
                    <c:v>FN426</c:v>
                  </c:pt>
                  <c:pt idx="24">
                    <c:v>FR147</c:v>
                  </c:pt>
                  <c:pt idx="25">
                    <c:v>GC008</c:v>
                  </c:pt>
                  <c:pt idx="26">
                    <c:v>GF143</c:v>
                  </c:pt>
                  <c:pt idx="27">
                    <c:v>GK685</c:v>
                  </c:pt>
                  <c:pt idx="28">
                    <c:v>GV292</c:v>
                  </c:pt>
                  <c:pt idx="29">
                    <c:v>HG135</c:v>
                  </c:pt>
                  <c:pt idx="30">
                    <c:v>JH222</c:v>
                  </c:pt>
                  <c:pt idx="31">
                    <c:v>JH269</c:v>
                  </c:pt>
                  <c:pt idx="32">
                    <c:v>JJ580</c:v>
                  </c:pt>
                  <c:pt idx="33">
                    <c:v>JP102</c:v>
                  </c:pt>
                  <c:pt idx="34">
                    <c:v>KH863</c:v>
                  </c:pt>
                  <c:pt idx="35">
                    <c:v>KJ100</c:v>
                  </c:pt>
                  <c:pt idx="36">
                    <c:v>KL433</c:v>
                  </c:pt>
                  <c:pt idx="37">
                    <c:v>KP500</c:v>
                  </c:pt>
                  <c:pt idx="38">
                    <c:v>KT365</c:v>
                  </c:pt>
                  <c:pt idx="39">
                    <c:v>LT256</c:v>
                  </c:pt>
                  <c:pt idx="40">
                    <c:v>MB009</c:v>
                  </c:pt>
                  <c:pt idx="41">
                    <c:v>MG180</c:v>
                  </c:pt>
                  <c:pt idx="42">
                    <c:v>MH996</c:v>
                  </c:pt>
                  <c:pt idx="43">
                    <c:v>MO345</c:v>
                  </c:pt>
                  <c:pt idx="44">
                    <c:v>MT321</c:v>
                  </c:pt>
                  <c:pt idx="45">
                    <c:v>NB111</c:v>
                  </c:pt>
                  <c:pt idx="46">
                    <c:v>NB124</c:v>
                  </c:pt>
                  <c:pt idx="47">
                    <c:v>NJ631</c:v>
                  </c:pt>
                  <c:pt idx="48">
                    <c:v>NK357</c:v>
                  </c:pt>
                  <c:pt idx="49">
                    <c:v>NM085</c:v>
                  </c:pt>
                  <c:pt idx="50">
                    <c:v>NT106</c:v>
                  </c:pt>
                  <c:pt idx="51">
                    <c:v>OK369</c:v>
                  </c:pt>
                  <c:pt idx="52">
                    <c:v>OR136</c:v>
                  </c:pt>
                  <c:pt idx="53">
                    <c:v>PL236</c:v>
                  </c:pt>
                  <c:pt idx="54">
                    <c:v>PL333</c:v>
                  </c:pt>
                  <c:pt idx="55">
                    <c:v>PR003</c:v>
                  </c:pt>
                  <c:pt idx="56">
                    <c:v>PR006</c:v>
                  </c:pt>
                  <c:pt idx="57">
                    <c:v>PR009</c:v>
                  </c:pt>
                  <c:pt idx="58">
                    <c:v>PR011</c:v>
                  </c:pt>
                  <c:pt idx="59">
                    <c:v>PR012</c:v>
                  </c:pt>
                  <c:pt idx="60">
                    <c:v>PR015</c:v>
                  </c:pt>
                  <c:pt idx="61">
                    <c:v>PR016</c:v>
                  </c:pt>
                  <c:pt idx="62">
                    <c:v>PR019</c:v>
                  </c:pt>
                  <c:pt idx="64">
                    <c:v>PR020</c:v>
                  </c:pt>
                  <c:pt idx="66">
                    <c:v>PR021</c:v>
                  </c:pt>
                  <c:pt idx="68">
                    <c:v>PR022</c:v>
                  </c:pt>
                  <c:pt idx="69">
                    <c:v>PR023</c:v>
                  </c:pt>
                  <c:pt idx="70">
                    <c:v>PR030</c:v>
                  </c:pt>
                  <c:pt idx="71">
                    <c:v>PR036</c:v>
                  </c:pt>
                  <c:pt idx="72">
                    <c:v>PR037</c:v>
                  </c:pt>
                  <c:pt idx="73">
                    <c:v>PR038</c:v>
                  </c:pt>
                  <c:pt idx="75">
                    <c:v>PR039</c:v>
                  </c:pt>
                  <c:pt idx="76">
                    <c:v>PR043</c:v>
                  </c:pt>
                  <c:pt idx="77">
                    <c:v>PR044</c:v>
                  </c:pt>
                  <c:pt idx="79">
                    <c:v>PR280</c:v>
                  </c:pt>
                  <c:pt idx="80">
                    <c:v>PR332</c:v>
                  </c:pt>
                  <c:pt idx="81">
                    <c:v>PR667</c:v>
                  </c:pt>
                  <c:pt idx="82">
                    <c:v>RE456</c:v>
                  </c:pt>
                  <c:pt idx="83">
                    <c:v>RJJ258</c:v>
                  </c:pt>
                  <c:pt idx="84">
                    <c:v>RT207</c:v>
                  </c:pt>
                  <c:pt idx="85">
                    <c:v>SA101</c:v>
                  </c:pt>
                  <c:pt idx="86">
                    <c:v>SA444</c:v>
                  </c:pt>
                  <c:pt idx="87">
                    <c:v>SA598</c:v>
                  </c:pt>
                  <c:pt idx="88">
                    <c:v>SA856</c:v>
                  </c:pt>
                  <c:pt idx="89">
                    <c:v>SD258</c:v>
                  </c:pt>
                  <c:pt idx="90">
                    <c:v>SD563</c:v>
                  </c:pt>
                  <c:pt idx="91">
                    <c:v>SQ001</c:v>
                  </c:pt>
                  <c:pt idx="92">
                    <c:v>SQ003</c:v>
                  </c:pt>
                  <c:pt idx="93">
                    <c:v>SQ004</c:v>
                  </c:pt>
                  <c:pt idx="94">
                    <c:v>SQ008</c:v>
                  </c:pt>
                  <c:pt idx="95">
                    <c:v>SQ009</c:v>
                  </c:pt>
                  <c:pt idx="97">
                    <c:v>SQ010</c:v>
                  </c:pt>
                  <c:pt idx="98">
                    <c:v>SQ012</c:v>
                  </c:pt>
                  <c:pt idx="99">
                    <c:v>SQ014</c:v>
                  </c:pt>
                  <c:pt idx="100">
                    <c:v>SQ015</c:v>
                  </c:pt>
                  <c:pt idx="102">
                    <c:v>SQ016</c:v>
                  </c:pt>
                  <c:pt idx="104">
                    <c:v>SQ017</c:v>
                  </c:pt>
                  <c:pt idx="105">
                    <c:v>SQ018</c:v>
                  </c:pt>
                  <c:pt idx="106">
                    <c:v>SQ019</c:v>
                  </c:pt>
                  <c:pt idx="107">
                    <c:v>SQ022</c:v>
                  </c:pt>
                  <c:pt idx="109">
                    <c:v>SQ024</c:v>
                  </c:pt>
                  <c:pt idx="110">
                    <c:v>SQ026</c:v>
                  </c:pt>
                  <c:pt idx="112">
                    <c:v>SQ031</c:v>
                  </c:pt>
                  <c:pt idx="113">
                    <c:v>SQ033</c:v>
                  </c:pt>
                  <c:pt idx="114">
                    <c:v>SQ036</c:v>
                  </c:pt>
                  <c:pt idx="115">
                    <c:v>SQ037</c:v>
                  </c:pt>
                  <c:pt idx="116">
                    <c:v>SQ046</c:v>
                  </c:pt>
                  <c:pt idx="117">
                    <c:v>SQ047</c:v>
                  </c:pt>
                  <c:pt idx="119">
                    <c:v>SQ063</c:v>
                  </c:pt>
                  <c:pt idx="120">
                    <c:v>SQ066</c:v>
                  </c:pt>
                  <c:pt idx="121">
                    <c:v>SQ332</c:v>
                  </c:pt>
                  <c:pt idx="122">
                    <c:v>SU258</c:v>
                  </c:pt>
                  <c:pt idx="123">
                    <c:v>SV595</c:v>
                  </c:pt>
                  <c:pt idx="124">
                    <c:v>SW541</c:v>
                  </c:pt>
                  <c:pt idx="125">
                    <c:v>SY790</c:v>
                  </c:pt>
                  <c:pt idx="126">
                    <c:v>TF231</c:v>
                  </c:pt>
                  <c:pt idx="127">
                    <c:v>TH123</c:v>
                  </c:pt>
                  <c:pt idx="128">
                    <c:v>TN001</c:v>
                  </c:pt>
                  <c:pt idx="130">
                    <c:v>TN002</c:v>
                  </c:pt>
                  <c:pt idx="132">
                    <c:v>TN006</c:v>
                  </c:pt>
                  <c:pt idx="133">
                    <c:v>TN007</c:v>
                  </c:pt>
                  <c:pt idx="135">
                    <c:v>TN009</c:v>
                  </c:pt>
                  <c:pt idx="136">
                    <c:v>TN010</c:v>
                  </c:pt>
                  <c:pt idx="137">
                    <c:v>TN012</c:v>
                  </c:pt>
                  <c:pt idx="138">
                    <c:v>TN013</c:v>
                  </c:pt>
                  <c:pt idx="140">
                    <c:v>TN016</c:v>
                  </c:pt>
                  <c:pt idx="141">
                    <c:v>TN025</c:v>
                  </c:pt>
                  <c:pt idx="142">
                    <c:v>TN026</c:v>
                  </c:pt>
                  <c:pt idx="144">
                    <c:v>TN027</c:v>
                  </c:pt>
                  <c:pt idx="145">
                    <c:v>TN030</c:v>
                  </c:pt>
                  <c:pt idx="146">
                    <c:v>TN031</c:v>
                  </c:pt>
                  <c:pt idx="147">
                    <c:v>TN035</c:v>
                  </c:pt>
                  <c:pt idx="148">
                    <c:v>TN036</c:v>
                  </c:pt>
                  <c:pt idx="149">
                    <c:v>TN040</c:v>
                  </c:pt>
                  <c:pt idx="151">
                    <c:v>TN041</c:v>
                  </c:pt>
                  <c:pt idx="152">
                    <c:v>TN042</c:v>
                  </c:pt>
                  <c:pt idx="153">
                    <c:v>TN046</c:v>
                  </c:pt>
                  <c:pt idx="154">
                    <c:v>TN047</c:v>
                  </c:pt>
                  <c:pt idx="155">
                    <c:v>TN806</c:v>
                  </c:pt>
                  <c:pt idx="156">
                    <c:v>UH685</c:v>
                  </c:pt>
                  <c:pt idx="157">
                    <c:v>VC183</c:v>
                  </c:pt>
                  <c:pt idx="158">
                    <c:v>VT003</c:v>
                  </c:pt>
                  <c:pt idx="159">
                    <c:v>VT005</c:v>
                  </c:pt>
                  <c:pt idx="160">
                    <c:v>VT006</c:v>
                  </c:pt>
                  <c:pt idx="161">
                    <c:v>VT010</c:v>
                  </c:pt>
                  <c:pt idx="162">
                    <c:v>VT011</c:v>
                  </c:pt>
                  <c:pt idx="163">
                    <c:v>VT013</c:v>
                  </c:pt>
                  <c:pt idx="164">
                    <c:v>VT015</c:v>
                  </c:pt>
                  <c:pt idx="165">
                    <c:v>VT016</c:v>
                  </c:pt>
                  <c:pt idx="168">
                    <c:v>VT017</c:v>
                  </c:pt>
                  <c:pt idx="170">
                    <c:v>VT018</c:v>
                  </c:pt>
                  <c:pt idx="172">
                    <c:v>VT023</c:v>
                  </c:pt>
                  <c:pt idx="175">
                    <c:v>VT024</c:v>
                  </c:pt>
                  <c:pt idx="176">
                    <c:v>VT025</c:v>
                  </c:pt>
                  <c:pt idx="178">
                    <c:v>VT026</c:v>
                  </c:pt>
                  <c:pt idx="179">
                    <c:v>VT027</c:v>
                  </c:pt>
                  <c:pt idx="180">
                    <c:v>VT028</c:v>
                  </c:pt>
                  <c:pt idx="181">
                    <c:v>VT035</c:v>
                  </c:pt>
                  <c:pt idx="184">
                    <c:v>VT037</c:v>
                  </c:pt>
                  <c:pt idx="186">
                    <c:v>VT039</c:v>
                  </c:pt>
                  <c:pt idx="187">
                    <c:v>VT040</c:v>
                  </c:pt>
                  <c:pt idx="190">
                    <c:v>VT043</c:v>
                  </c:pt>
                  <c:pt idx="191">
                    <c:v>VT044</c:v>
                  </c:pt>
                  <c:pt idx="193">
                    <c:v>VT045</c:v>
                  </c:pt>
                  <c:pt idx="194">
                    <c:v>VT046</c:v>
                  </c:pt>
                  <c:pt idx="196">
                    <c:v>VT049</c:v>
                  </c:pt>
                  <c:pt idx="197">
                    <c:v>WE365</c:v>
                  </c:pt>
                  <c:pt idx="198">
                    <c:v>YU530</c:v>
                  </c:pt>
                  <c:pt idx="199">
                    <c:v>(blank)</c:v>
                  </c:pt>
                </c:lvl>
              </c:multiLvlStrCache>
            </c:multiLvlStrRef>
          </c:cat>
          <c:val>
            <c:numRef>
              <c:f>Sheet2!$C$4:$C$1372</c:f>
              <c:numCache>
                <c:formatCode>General</c:formatCode>
                <c:ptCount val="200"/>
                <c:pt idx="0">
                  <c:v>0.4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0.4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0.3</c:v>
                </c:pt>
                <c:pt idx="15">
                  <c:v>0.4</c:v>
                </c:pt>
                <c:pt idx="16">
                  <c:v>1</c:v>
                </c:pt>
                <c:pt idx="17">
                  <c:v>1</c:v>
                </c:pt>
                <c:pt idx="18">
                  <c:v>0.5</c:v>
                </c:pt>
                <c:pt idx="19">
                  <c:v>1</c:v>
                </c:pt>
                <c:pt idx="20">
                  <c:v>0.3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0.8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0.2</c:v>
                </c:pt>
                <c:pt idx="38">
                  <c:v>0.6</c:v>
                </c:pt>
                <c:pt idx="39">
                  <c:v>1</c:v>
                </c:pt>
                <c:pt idx="40">
                  <c:v>1</c:v>
                </c:pt>
                <c:pt idx="41">
                  <c:v>0.3</c:v>
                </c:pt>
                <c:pt idx="42">
                  <c:v>1</c:v>
                </c:pt>
                <c:pt idx="43">
                  <c:v>0.7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0.5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0.6</c:v>
                </c:pt>
                <c:pt idx="59">
                  <c:v>1</c:v>
                </c:pt>
                <c:pt idx="60">
                  <c:v>1</c:v>
                </c:pt>
                <c:pt idx="61">
                  <c:v>0.8</c:v>
                </c:pt>
                <c:pt idx="62">
                  <c:v>0.7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0.3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0.3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0.8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0.8</c:v>
                </c:pt>
                <c:pt idx="82">
                  <c:v>1</c:v>
                </c:pt>
                <c:pt idx="83">
                  <c:v>0.3</c:v>
                </c:pt>
                <c:pt idx="84">
                  <c:v>1</c:v>
                </c:pt>
                <c:pt idx="85">
                  <c:v>0.9</c:v>
                </c:pt>
                <c:pt idx="87">
                  <c:v>0.3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0.6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0.4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0.4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0.3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0.9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0.8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0.8</c:v>
                </c:pt>
                <c:pt idx="135">
                  <c:v>0.9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0.2</c:v>
                </c:pt>
                <c:pt idx="144">
                  <c:v>1</c:v>
                </c:pt>
                <c:pt idx="145">
                  <c:v>1</c:v>
                </c:pt>
                <c:pt idx="146">
                  <c:v>0.6</c:v>
                </c:pt>
                <c:pt idx="147">
                  <c:v>1</c:v>
                </c:pt>
                <c:pt idx="148">
                  <c:v>0.8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0.8</c:v>
                </c:pt>
                <c:pt idx="153">
                  <c:v>1</c:v>
                </c:pt>
                <c:pt idx="154">
                  <c:v>1</c:v>
                </c:pt>
                <c:pt idx="155">
                  <c:v>0.7</c:v>
                </c:pt>
                <c:pt idx="156">
                  <c:v>1</c:v>
                </c:pt>
                <c:pt idx="157">
                  <c:v>0.3</c:v>
                </c:pt>
                <c:pt idx="158">
                  <c:v>0.3</c:v>
                </c:pt>
                <c:pt idx="159">
                  <c:v>1</c:v>
                </c:pt>
                <c:pt idx="160">
                  <c:v>0.8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0.3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0.3</c:v>
                </c:pt>
                <c:pt idx="173">
                  <c:v>0.2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0.4</c:v>
                </c:pt>
                <c:pt idx="188">
                  <c:v>0.7</c:v>
                </c:pt>
                <c:pt idx="189">
                  <c:v>0.7</c:v>
                </c:pt>
                <c:pt idx="190">
                  <c:v>1</c:v>
                </c:pt>
                <c:pt idx="191">
                  <c:v>0.8</c:v>
                </c:pt>
                <c:pt idx="192">
                  <c:v>1</c:v>
                </c:pt>
                <c:pt idx="193">
                  <c:v>1</c:v>
                </c:pt>
                <c:pt idx="194">
                  <c:v>0.8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5F-46D6-AF9C-EB77C8D14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5689440"/>
        <c:axId val="654824144"/>
      </c:barChart>
      <c:catAx>
        <c:axId val="41568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824144"/>
        <c:crosses val="autoZero"/>
        <c:auto val="1"/>
        <c:lblAlgn val="ctr"/>
        <c:lblOffset val="100"/>
        <c:noMultiLvlLbl val="0"/>
      </c:catAx>
      <c:valAx>
        <c:axId val="65482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68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</xdr:colOff>
      <xdr:row>6</xdr:row>
      <xdr:rowOff>140970</xdr:rowOff>
    </xdr:from>
    <xdr:to>
      <xdr:col>12</xdr:col>
      <xdr:colOff>15240</xdr:colOff>
      <xdr:row>23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446168-63FD-BABC-51BC-265B0500BB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ma malini" refreshedDate="45534.377476620371" createdVersion="8" refreshedVersion="8" minRefreshableVersion="3" recordCount="200" xr:uid="{CA464CBA-2ED9-40C9-B0C6-87D0CCAA02CD}">
  <cacheSource type="worksheet">
    <worksheetSource ref="A1:I201" sheet="Sheet1"/>
  </cacheSource>
  <cacheFields count="9">
    <cacheField name="Employee ID" numFmtId="0">
      <sharedItems containsBlank="1" count="168">
        <s v="AS292"/>
        <s v="TF231"/>
        <s v="SW541"/>
        <s v="MT321"/>
        <s v="TN806"/>
        <s v="SQ066"/>
        <s v="PR332"/>
        <s v="SA101"/>
        <s v="SV595"/>
        <s v="PR667"/>
        <s v="JH222"/>
        <s v="NJ631"/>
        <s v="PR280"/>
        <s v="FR147"/>
        <s v="SU258"/>
        <s v="OK369"/>
        <s v="NM085"/>
        <s v="DJ965"/>
        <s v="JP102"/>
        <s v="AS789"/>
        <s v="RJJ258"/>
        <s v="AQ159"/>
        <s v="ER136"/>
        <s v="PL236"/>
        <s v="BK226"/>
        <s v="SA598"/>
        <s v="YU530"/>
        <s v="WE365"/>
        <s v="NB124"/>
        <s v="SQ063"/>
        <s v="SD258"/>
        <s v="VT046"/>
        <s v="VT035"/>
        <s v="PR019"/>
        <s v="PR016"/>
        <s v="VT023"/>
        <s v="SQ016"/>
        <s v="TN042"/>
        <s v="TN025"/>
        <s v="VT028"/>
        <s v="SQ015"/>
        <s v="VT017"/>
        <s v="LT256"/>
        <s v="VT025"/>
        <s v="VT039"/>
        <s v="TN002"/>
        <s v="VT010"/>
        <s v="TN031"/>
        <s v="SQ014"/>
        <s v="SQ003"/>
        <s v="PR022"/>
        <s v="SQ017"/>
        <s v="GV292"/>
        <s v="PR038"/>
        <s v="VT040"/>
        <s v="SQ022"/>
        <s v="TN036"/>
        <s v="AS111"/>
        <s v="BQ777"/>
        <s v="KP500"/>
        <s v="JH269"/>
        <s v="AA123"/>
        <s v="BV166"/>
        <s v="PL333"/>
        <s v="VT027"/>
        <s v="RT207"/>
        <s v="KJ100"/>
        <s v="FF555"/>
        <s v="MH996"/>
        <s v="MO345"/>
        <s v="AD236"/>
        <s v="SD563"/>
        <s v="OR136"/>
        <s v="KL433"/>
        <s v="VT024"/>
        <s v="PR036"/>
        <s v="KT365"/>
        <s v="TH123"/>
        <s v="VT026"/>
        <s v="PR039"/>
        <s v="PR011"/>
        <s v="SQ036"/>
        <s v="PR043"/>
        <s v="TN001"/>
        <s v="VT015"/>
        <s v="PR009"/>
        <s v="PR015"/>
        <s v="VT016"/>
        <s v="HG135"/>
        <s v="TN047"/>
        <s v="TN035"/>
        <s v="VT049"/>
        <s v="PR006"/>
        <s v="AS147"/>
        <s v="FD147"/>
        <s v="RE456"/>
        <s v="PR030"/>
        <s v="NK357"/>
        <s v="GK685"/>
        <s v="VT018"/>
        <s v="PR020"/>
        <s v="SQ004"/>
        <s v="PR021"/>
        <s v="TN007"/>
        <s v="PR003"/>
        <s v="NB111"/>
        <s v="FN426"/>
        <s v="MB009"/>
        <s v="UH685"/>
        <s v="FB147"/>
        <s v="GC008"/>
        <s v="KH863"/>
        <s v="TN040"/>
        <s v="SQ008"/>
        <s v="SQ047"/>
        <s v="TN010"/>
        <s v="TN030"/>
        <s v="VT037"/>
        <s v="TN041"/>
        <s v="TN016"/>
        <s v="VC183"/>
        <s v="TN013"/>
        <s v="TN006"/>
        <s v="SQ009"/>
        <s v="SQ332"/>
        <s v="PR044"/>
        <s v="SQ012"/>
        <s v="SQ010"/>
        <s v="TN026"/>
        <s v="SA856"/>
        <s v="SQ018"/>
        <s v="DR149"/>
        <s v="DH563"/>
        <s v="PR023"/>
        <s v="SQ031"/>
        <s v="SQ026"/>
        <s v="VT045"/>
        <s v="SQ046"/>
        <s v="VT003"/>
        <s v="TN012"/>
        <s v="SQ019"/>
        <s v="PR037"/>
        <s v="VT011"/>
        <s v="TN046"/>
        <s v="VT005"/>
        <s v="TN009"/>
        <s v="TN027"/>
        <s v="VT013"/>
        <s v="SQ033"/>
        <s v="AS115"/>
        <s v="SQ001"/>
        <s v="SQ024"/>
        <s v="AX147"/>
        <s v="JJ580"/>
        <s v="VT043"/>
        <s v="SQ037"/>
        <s v="VT044"/>
        <s v="FD159"/>
        <s v="BV135"/>
        <s v="PR012"/>
        <s v="VT006"/>
        <s v="MG180"/>
        <s v="GF143"/>
        <s v="NT106"/>
        <s v="AS195"/>
        <s v="SA444"/>
        <s v="SY790"/>
        <m/>
      </sharedItems>
    </cacheField>
    <cacheField name="Name" numFmtId="0">
      <sharedItems containsBlank="1" count="187">
        <s v="Ashok"/>
        <s v="Divya"/>
        <s v="Merry "/>
        <s v="swathi"/>
        <s v="Sowmiya "/>
        <s v="Dinesh "/>
        <s v="Ganesh "/>
        <s v="Jesica"/>
        <s v="Deena"/>
        <s v="Saranya "/>
        <s v="salomiya"/>
        <s v="Ramya"/>
        <s v="sathana"/>
        <s v="Mowshik"/>
        <s v="Hari"/>
        <s v="Leena"/>
        <s v="kavin"/>
        <s v="vijay"/>
        <s v="Ajith"/>
        <s v="Siva"/>
        <s v="Mani"/>
        <s v="Paari"/>
        <s v="Selvan"/>
        <s v="Selvi"/>
        <s v="janani"/>
        <s v="Daisy "/>
        <s v="Mithra "/>
        <s v="Manoj "/>
        <s v="Muthu "/>
        <s v="Rithis"/>
        <s v="sanjay"/>
        <s v="Rahul "/>
        <s v="Vinoth "/>
        <s v="Hari Vasan "/>
        <s v="Pavithra "/>
        <s v="Vicky "/>
        <s v="karthic"/>
        <s v="suji"/>
        <s v="sakthi"/>
        <s v="sakila"/>
        <s v="parthiban"/>
        <s v="suthakar"/>
        <s v="sathya"/>
        <s v="vasan"/>
        <s v="manoj"/>
        <s v="lekha"/>
        <s v="kalpana"/>
        <s v="Giri "/>
        <s v="Sulochana "/>
        <s v="prasana"/>
        <s v="Guru "/>
        <s v="jayasree "/>
        <s v="Deepak "/>
        <s v="Akshay"/>
        <s v="Deepika "/>
        <s v="Abi"/>
        <s v="Abishek"/>
        <s v="moni"/>
        <s v="mownika"/>
        <s v="Dev"/>
        <s v="kumar"/>
        <s v="Arul"/>
        <s v="Gowtham"/>
        <s v="Gowri"/>
        <s v="lakshmi"/>
        <s v="komala"/>
        <s v="jeevika"/>
        <s v="Riya "/>
        <s v="keerthi"/>
        <s v="Sindhu "/>
        <s v="Indran"/>
        <s v="Ajay"/>
        <s v="Malli "/>
        <s v="valli"/>
        <s v="kishore"/>
        <s v="Gokul"/>
        <s v="sanjay "/>
        <s v="Palani "/>
        <s v="Siva "/>
        <s v="linga "/>
        <s v="tharun"/>
        <s v="vaishunavi"/>
        <s v="vijiya"/>
        <s v="Nithya "/>
        <s v="shantha"/>
        <s v="Hema "/>
        <s v="Shalini "/>
        <s v="shankar"/>
        <s v="Malini "/>
        <s v="Pooja "/>
        <s v="Balaji "/>
        <s v="suriyani"/>
        <s v="lavanya"/>
        <s v="lithika"/>
        <s v="depan"/>
        <s v="monith"/>
        <s v="Gowtham "/>
        <s v="Mari "/>
        <s v="Durga "/>
        <s v="Surya "/>
        <s v="Thrisha "/>
        <s v="kowshika"/>
        <s v="janani "/>
        <s v="lakshmanan"/>
        <s v="parasuram "/>
        <s v="Mallika "/>
        <s v="mohan"/>
        <s v="yaswant "/>
        <s v="yathis"/>
        <s v="Dev raj"/>
        <s v="magillini"/>
        <s v="sathis"/>
        <s v="priya"/>
        <s v="Ram "/>
        <s v="kishore "/>
        <s v="Raja "/>
        <s v="samanthi"/>
        <s v="Karthik "/>
        <s v="Marline Wahncke"/>
        <s v="Dellipa"/>
        <s v="Anthony"/>
        <s v="sweety"/>
        <s v="bindhu "/>
        <s v="suganya"/>
        <s v="Tamil"/>
        <s v="sharmila "/>
        <s v="Tamil selvi"/>
        <s v="Magi eshwari "/>
        <s v="Rajeshwari "/>
        <s v="deena selvan"/>
        <s v="vinoth"/>
        <s v="shyam"/>
        <s v="mathubala"/>
        <s v="Bala "/>
        <s v="Naveen "/>
        <s v="komathi"/>
        <s v="Priyanka "/>
        <s v="vinotha"/>
        <s v="roshini"/>
        <s v="Daniel "/>
        <s v="peter"/>
        <s v="keerthi "/>
        <s v="Sandhiya "/>
        <s v="Jagan "/>
        <s v="ramesh"/>
        <s v="Suresh "/>
        <s v="Rithika "/>
        <s v="jasmeen"/>
        <s v="mokit"/>
        <s v="prathap"/>
        <s v="nirmala"/>
        <s v="Girish "/>
        <s v="hemavathy"/>
        <s v="Tharani "/>
        <s v="Thanusri "/>
        <s v="sree "/>
        <s v="Ashok "/>
        <s v="parthiban "/>
        <s v="Monika "/>
        <s v="Ramya "/>
        <s v="Nivedha "/>
        <s v="Devi "/>
        <s v="rokini "/>
        <s v="rokitha"/>
        <s v="Rokith"/>
        <s v="daniel"/>
        <s v="sujitha"/>
        <s v="Mullai"/>
        <s v="Lokesh"/>
        <s v="rajesh"/>
        <s v="Gokul "/>
        <s v="bhavani"/>
        <s v="namakodi "/>
        <s v="sylviya Nancy "/>
        <s v="Maha Lakshmi "/>
        <s v="Vidhya "/>
        <s v="Leya"/>
        <s v="hindhu ja"/>
        <s v="vijayakanth"/>
        <s v="Nellavathi "/>
        <s v="David "/>
        <s v="murugalakshi"/>
        <s v="Agalya"/>
        <s v="watson"/>
        <s v="Rani "/>
        <s v="Rama "/>
        <m/>
      </sharedItems>
    </cacheField>
    <cacheField name="Gender" numFmtId="0">
      <sharedItems containsBlank="1" count="5">
        <s v="Male"/>
        <s v="Female"/>
        <s v="Male "/>
        <s v="female "/>
        <m/>
      </sharedItems>
    </cacheField>
    <cacheField name="Department" numFmtId="0">
      <sharedItems containsBlank="1" count="16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  <s v="training.                                              "/>
        <s v="Null."/>
        <m/>
      </sharedItems>
    </cacheField>
    <cacheField name="salary " numFmtId="0">
      <sharedItems containsString="0" containsBlank="1" containsNumber="1" containsInteger="1" minValue="0" maxValue="25000"/>
    </cacheField>
    <cacheField name="Start Date" numFmtId="0">
      <sharedItems containsDate="1" containsBlank="1" containsMixedTypes="1" minDate="1899-12-31T17:35:04" maxDate="2021-09-02T00:00:00" count="174">
        <s v="12-Nov-18"/>
        <n v="43710"/>
        <n v="43902"/>
        <s v="Mar 5, 2018"/>
        <s v="2-Apr-18"/>
        <s v="Oct 16, 2020"/>
        <n v="44502"/>
        <n v="43643"/>
        <n v="43466"/>
        <n v="43494"/>
        <s v="Oct 18, 2021"/>
        <s v="27-Jan-20"/>
        <s v="19-Apr-21"/>
        <s v="12-Mar-18"/>
        <s v="25-Oct-19"/>
        <s v="Dec 24, 2019"/>
        <s v="10-Dec-18"/>
        <n v="43584"/>
        <n v="44285"/>
        <n v="44288"/>
        <s v="26-Aug-21"/>
        <n v="43809"/>
        <s v="22-Feb-21"/>
        <n v="43633"/>
        <n v="43794"/>
        <n v="43206"/>
        <n v="43874"/>
        <s v="18-Apr-19"/>
        <n v="44221"/>
        <s v="27-Dec-19"/>
        <n v="44383"/>
        <n v="43972"/>
        <s v="Aug 12, 2020"/>
        <s v="14-Nov-18"/>
        <n v="43808"/>
        <n v="43255"/>
        <s v="Nov 30, 2018"/>
        <n v="44067"/>
        <n v="43397"/>
        <s v="27-Jul-20"/>
        <s v="30-Sep-20"/>
        <s v="19-Jul-19"/>
        <s v="10-Aug-20"/>
        <s v="9-Sep-19"/>
        <s v="24-Nov-20"/>
        <n v="43305"/>
        <s v="Nov 2, 2018"/>
        <n v="43416"/>
        <n v="43152"/>
        <s v="29-Apr-21"/>
        <n v="43508"/>
        <n v="43272"/>
        <n v="44078"/>
        <n v="43949"/>
        <n v="43839"/>
        <n v="44203"/>
        <s v="May 11, 2020"/>
        <s v="Jan 25, 2021"/>
        <s v="16-Sep-19"/>
        <s v="26-Jun-19"/>
        <s v="27-May-19"/>
        <n v="44473"/>
        <n v="43682"/>
        <s v="10-Apr-20"/>
        <n v="43332"/>
        <n v="43390"/>
        <s v="8-Jan-19"/>
        <s v="18-Feb-19"/>
        <s v="15-Mar-21"/>
        <s v="5-Feb-18"/>
        <s v="10-Feb-21"/>
        <n v="44011"/>
        <n v="43430"/>
        <n v="43291"/>
        <s v="30-Apr-20"/>
        <n v="43700"/>
        <n v="43563"/>
        <s v="30-Mar-21"/>
        <s v="1-Feb-21"/>
        <s v="4-Oct-21"/>
        <s v="21-Oct-19"/>
        <s v="13-Aug-18"/>
        <s v="18-Nov-19"/>
        <s v="Nov 25, 2019"/>
        <s v="26-Feb-20"/>
        <n v="44501"/>
        <n v="44223"/>
        <n v="43258"/>
        <n v="43815"/>
        <s v="4-Feb-19"/>
        <s v="22-May-20"/>
        <s v="13-Jan-20"/>
        <s v="Jul 5, 2021"/>
        <s v="Oct 1, 2018"/>
        <n v="43943"/>
        <s v="28-Dec-20"/>
        <s v="28-Jan-19"/>
        <n v="43452"/>
        <n v="43250"/>
        <s v="26-Jun-18"/>
        <n v="44004"/>
        <n v="44393"/>
        <s v="7-Dec-20"/>
        <s v="Jan 29, 2019"/>
        <n v="43392"/>
        <s v="26-Mar-19"/>
        <n v="44357"/>
        <n v="43504"/>
        <n v="44077"/>
        <n v="43602"/>
        <s v="Sep 23, 2021"/>
        <n v="43297"/>
        <s v="23-Apr-18"/>
        <s v="29-Oct-18"/>
        <n v="43340"/>
        <n v="43895"/>
        <s v="31-Dec-18"/>
        <n v="43280"/>
        <s v="Apr 29, 2020"/>
        <n v="43567"/>
        <s v="19-Jul-21"/>
        <n v="43458"/>
        <n v="43538"/>
        <s v="May 5, 2020"/>
        <n v="43669"/>
        <n v="43846"/>
        <n v="44431"/>
        <n v="44062"/>
        <s v="12-Feb-21"/>
        <s v="2-Oct-19"/>
        <n v="43489"/>
        <n v="43822"/>
        <n v="43725"/>
        <n v="43914"/>
        <s v="3-Jan-19"/>
        <n v="43234"/>
        <n v="43146"/>
        <n v="43521"/>
        <s v="7-Jun-18"/>
        <s v="Nov 13, 2020"/>
        <n v="43311"/>
        <n v="43801"/>
        <n v="43791"/>
        <n v="43916"/>
        <n v="43283"/>
        <n v="44195"/>
        <s v="12-Oct-20"/>
        <s v="Jun 11, 2021"/>
        <s v="3-Sep-18"/>
        <s v="21-Dec-20"/>
        <s v="Jul 16, 2019"/>
        <n v="44494"/>
        <s v="25-Sep-19"/>
        <s v="29-Aug-19"/>
        <s v="18-Mar-20"/>
        <s v="Apr 15, 2020"/>
        <n v="43164"/>
        <s v="3-Jul-19"/>
        <s v="29-Jan-18"/>
        <s v="24-Apr-20"/>
        <s v="16-Sep-20"/>
        <s v="8-Jul-19"/>
        <s v="15-Apr-19"/>
        <s v="26-Nov-18"/>
        <s v="May 14, 2019"/>
        <n v="44425"/>
        <n v="44019"/>
        <s v="1-Feb-19"/>
        <n v="44193"/>
        <s v="30-Aug-19"/>
        <s v="1-Arp - 20"/>
        <n v="22586"/>
        <d v="2021-09-01T00:00:00"/>
        <m/>
      </sharedItems>
    </cacheField>
    <cacheField name="FTE" numFmtId="0">
      <sharedItems containsString="0" containsBlank="1" containsNumber="1" minValue="0.2" maxValue="1"/>
    </cacheField>
    <cacheField name="Employee type" numFmtId="0">
      <sharedItems containsBlank="1" count="5">
        <s v="Permanent"/>
        <s v="Fixed Term"/>
        <s v="Temporary"/>
        <s v="permanent "/>
        <m/>
      </sharedItems>
    </cacheField>
    <cacheField name="Work location" numFmtId="0">
      <sharedItems containsBlank="1" count="7">
        <s v="Hyderabad, India"/>
        <s v="Wellington, New Zealand"/>
        <s v="Seattle, USA"/>
        <s v="Auckland, New Zealand"/>
        <s v="Columbus, USA"/>
        <s v="Chennai, Indi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x v="0"/>
    <x v="0"/>
    <x v="0"/>
    <n v="25000"/>
    <x v="0"/>
    <n v="1"/>
    <x v="0"/>
    <x v="0"/>
  </r>
  <r>
    <x v="1"/>
    <x v="1"/>
    <x v="1"/>
    <x v="1"/>
    <n v="25000"/>
    <x v="1"/>
    <n v="1"/>
    <x v="0"/>
    <x v="0"/>
  </r>
  <r>
    <x v="2"/>
    <x v="2"/>
    <x v="1"/>
    <x v="2"/>
    <n v="25000"/>
    <x v="2"/>
    <n v="1"/>
    <x v="0"/>
    <x v="0"/>
  </r>
  <r>
    <x v="3"/>
    <x v="3"/>
    <x v="1"/>
    <x v="3"/>
    <n v="25000"/>
    <x v="3"/>
    <n v="1"/>
    <x v="1"/>
    <x v="0"/>
  </r>
  <r>
    <x v="4"/>
    <x v="4"/>
    <x v="1"/>
    <x v="3"/>
    <n v="25000"/>
    <x v="4"/>
    <n v="0.7"/>
    <x v="0"/>
    <x v="0"/>
  </r>
  <r>
    <x v="5"/>
    <x v="5"/>
    <x v="0"/>
    <x v="4"/>
    <n v="25000"/>
    <x v="5"/>
    <n v="1"/>
    <x v="0"/>
    <x v="0"/>
  </r>
  <r>
    <x v="6"/>
    <x v="6"/>
    <x v="2"/>
    <x v="5"/>
    <n v="25000"/>
    <x v="6"/>
    <n v="1"/>
    <x v="0"/>
    <x v="0"/>
  </r>
  <r>
    <x v="7"/>
    <x v="7"/>
    <x v="1"/>
    <x v="6"/>
    <n v="25000"/>
    <x v="7"/>
    <n v="0.9"/>
    <x v="0"/>
    <x v="0"/>
  </r>
  <r>
    <x v="8"/>
    <x v="8"/>
    <x v="0"/>
    <x v="7"/>
    <n v="25000"/>
    <x v="8"/>
    <n v="1"/>
    <x v="0"/>
    <x v="0"/>
  </r>
  <r>
    <x v="9"/>
    <x v="9"/>
    <x v="1"/>
    <x v="1"/>
    <n v="25000"/>
    <x v="9"/>
    <n v="0.8"/>
    <x v="0"/>
    <x v="0"/>
  </r>
  <r>
    <x v="10"/>
    <x v="10"/>
    <x v="1"/>
    <x v="2"/>
    <n v="25000"/>
    <x v="10"/>
    <n v="1"/>
    <x v="1"/>
    <x v="0"/>
  </r>
  <r>
    <x v="11"/>
    <x v="11"/>
    <x v="1"/>
    <x v="4"/>
    <n v="25000"/>
    <x v="11"/>
    <n v="1"/>
    <x v="0"/>
    <x v="0"/>
  </r>
  <r>
    <x v="12"/>
    <x v="12"/>
    <x v="1"/>
    <x v="1"/>
    <n v="25000"/>
    <x v="12"/>
    <n v="1"/>
    <x v="0"/>
    <x v="0"/>
  </r>
  <r>
    <x v="13"/>
    <x v="13"/>
    <x v="0"/>
    <x v="5"/>
    <n v="25000"/>
    <x v="13"/>
    <n v="1"/>
    <x v="2"/>
    <x v="0"/>
  </r>
  <r>
    <x v="14"/>
    <x v="14"/>
    <x v="0"/>
    <x v="5"/>
    <n v="25000"/>
    <x v="14"/>
    <n v="1"/>
    <x v="0"/>
    <x v="0"/>
  </r>
  <r>
    <x v="15"/>
    <x v="15"/>
    <x v="1"/>
    <x v="3"/>
    <n v="25000"/>
    <x v="15"/>
    <n v="1"/>
    <x v="0"/>
    <x v="0"/>
  </r>
  <r>
    <x v="16"/>
    <x v="16"/>
    <x v="0"/>
    <x v="4"/>
    <n v="25000"/>
    <x v="16"/>
    <n v="1"/>
    <x v="2"/>
    <x v="0"/>
  </r>
  <r>
    <x v="17"/>
    <x v="17"/>
    <x v="0"/>
    <x v="2"/>
    <n v="25000"/>
    <x v="17"/>
    <n v="1"/>
    <x v="0"/>
    <x v="0"/>
  </r>
  <r>
    <x v="18"/>
    <x v="18"/>
    <x v="0"/>
    <x v="7"/>
    <n v="25000"/>
    <x v="11"/>
    <n v="1"/>
    <x v="0"/>
    <x v="0"/>
  </r>
  <r>
    <x v="19"/>
    <x v="19"/>
    <x v="0"/>
    <x v="8"/>
    <n v="25000"/>
    <x v="18"/>
    <n v="0.4"/>
    <x v="0"/>
    <x v="0"/>
  </r>
  <r>
    <x v="20"/>
    <x v="20"/>
    <x v="0"/>
    <x v="9"/>
    <n v="25000"/>
    <x v="19"/>
    <n v="0.3"/>
    <x v="0"/>
    <x v="0"/>
  </r>
  <r>
    <x v="21"/>
    <x v="21"/>
    <x v="0"/>
    <x v="10"/>
    <n v="25000"/>
    <x v="20"/>
    <n v="1"/>
    <x v="0"/>
    <x v="0"/>
  </r>
  <r>
    <x v="22"/>
    <x v="22"/>
    <x v="0"/>
    <x v="4"/>
    <n v="25000"/>
    <x v="21"/>
    <n v="0.5"/>
    <x v="1"/>
    <x v="0"/>
  </r>
  <r>
    <x v="23"/>
    <x v="23"/>
    <x v="1"/>
    <x v="3"/>
    <n v="25000"/>
    <x v="22"/>
    <n v="0.5"/>
    <x v="0"/>
    <x v="0"/>
  </r>
  <r>
    <x v="24"/>
    <x v="24"/>
    <x v="1"/>
    <x v="3"/>
    <n v="25000"/>
    <x v="23"/>
    <n v="1"/>
    <x v="2"/>
    <x v="0"/>
  </r>
  <r>
    <x v="25"/>
    <x v="25"/>
    <x v="1"/>
    <x v="8"/>
    <n v="25000"/>
    <x v="24"/>
    <n v="0.3"/>
    <x v="0"/>
    <x v="0"/>
  </r>
  <r>
    <x v="26"/>
    <x v="26"/>
    <x v="1"/>
    <x v="2"/>
    <n v="25000"/>
    <x v="25"/>
    <n v="1"/>
    <x v="0"/>
    <x v="0"/>
  </r>
  <r>
    <x v="27"/>
    <x v="27"/>
    <x v="0"/>
    <x v="11"/>
    <n v="25000"/>
    <x v="26"/>
    <n v="1"/>
    <x v="0"/>
    <x v="0"/>
  </r>
  <r>
    <x v="28"/>
    <x v="28"/>
    <x v="0"/>
    <x v="9"/>
    <n v="25000"/>
    <x v="27"/>
    <n v="1"/>
    <x v="2"/>
    <x v="0"/>
  </r>
  <r>
    <x v="29"/>
    <x v="29"/>
    <x v="0"/>
    <x v="12"/>
    <n v="25000"/>
    <x v="28"/>
    <n v="0.8"/>
    <x v="0"/>
    <x v="0"/>
  </r>
  <r>
    <x v="30"/>
    <x v="30"/>
    <x v="0"/>
    <x v="1"/>
    <n v="25000"/>
    <x v="29"/>
    <n v="1"/>
    <x v="0"/>
    <x v="0"/>
  </r>
  <r>
    <x v="31"/>
    <x v="31"/>
    <x v="0"/>
    <x v="8"/>
    <n v="25000"/>
    <x v="30"/>
    <n v="0.8"/>
    <x v="2"/>
    <x v="0"/>
  </r>
  <r>
    <x v="32"/>
    <x v="32"/>
    <x v="0"/>
    <x v="1"/>
    <n v="25000"/>
    <x v="31"/>
    <n v="1"/>
    <x v="2"/>
    <x v="0"/>
  </r>
  <r>
    <x v="33"/>
    <x v="33"/>
    <x v="0"/>
    <x v="0"/>
    <n v="0"/>
    <x v="32"/>
    <n v="0.7"/>
    <x v="0"/>
    <x v="0"/>
  </r>
  <r>
    <x v="34"/>
    <x v="34"/>
    <x v="1"/>
    <x v="7"/>
    <n v="25000"/>
    <x v="33"/>
    <n v="0.8"/>
    <x v="0"/>
    <x v="0"/>
  </r>
  <r>
    <x v="35"/>
    <x v="35"/>
    <x v="0"/>
    <x v="3"/>
    <n v="25000"/>
    <x v="34"/>
    <n v="1"/>
    <x v="2"/>
    <x v="0"/>
  </r>
  <r>
    <x v="36"/>
    <x v="36"/>
    <x v="0"/>
    <x v="12"/>
    <n v="25000"/>
    <x v="35"/>
    <n v="1"/>
    <x v="0"/>
    <x v="0"/>
  </r>
  <r>
    <x v="31"/>
    <x v="37"/>
    <x v="1"/>
    <x v="11"/>
    <n v="25000"/>
    <x v="36"/>
    <n v="1"/>
    <x v="2"/>
    <x v="0"/>
  </r>
  <r>
    <x v="37"/>
    <x v="38"/>
    <x v="1"/>
    <x v="5"/>
    <n v="25000"/>
    <x v="37"/>
    <n v="0.8"/>
    <x v="1"/>
    <x v="0"/>
  </r>
  <r>
    <x v="38"/>
    <x v="39"/>
    <x v="1"/>
    <x v="9"/>
    <n v="25000"/>
    <x v="38"/>
    <n v="1"/>
    <x v="0"/>
    <x v="0"/>
  </r>
  <r>
    <x v="39"/>
    <x v="40"/>
    <x v="0"/>
    <x v="3"/>
    <n v="25000"/>
    <x v="39"/>
    <n v="1"/>
    <x v="2"/>
    <x v="0"/>
  </r>
  <r>
    <x v="40"/>
    <x v="41"/>
    <x v="0"/>
    <x v="8"/>
    <n v="25000"/>
    <x v="40"/>
    <n v="1"/>
    <x v="0"/>
    <x v="0"/>
  </r>
  <r>
    <x v="41"/>
    <x v="42"/>
    <x v="1"/>
    <x v="2"/>
    <n v="25000"/>
    <x v="41"/>
    <n v="1"/>
    <x v="1"/>
    <x v="1"/>
  </r>
  <r>
    <x v="42"/>
    <x v="43"/>
    <x v="0"/>
    <x v="1"/>
    <n v="25000"/>
    <x v="42"/>
    <n v="1"/>
    <x v="0"/>
    <x v="1"/>
  </r>
  <r>
    <x v="43"/>
    <x v="44"/>
    <x v="0"/>
    <x v="3"/>
    <n v="25000"/>
    <x v="34"/>
    <n v="1"/>
    <x v="2"/>
    <x v="1"/>
  </r>
  <r>
    <x v="44"/>
    <x v="45"/>
    <x v="1"/>
    <x v="5"/>
    <n v="25000"/>
    <x v="43"/>
    <n v="1"/>
    <x v="2"/>
    <x v="1"/>
  </r>
  <r>
    <x v="45"/>
    <x v="46"/>
    <x v="1"/>
    <x v="5"/>
    <n v="25000"/>
    <x v="44"/>
    <n v="1"/>
    <x v="0"/>
    <x v="1"/>
  </r>
  <r>
    <x v="46"/>
    <x v="47"/>
    <x v="0"/>
    <x v="9"/>
    <n v="25000"/>
    <x v="45"/>
    <n v="1"/>
    <x v="1"/>
    <x v="1"/>
  </r>
  <r>
    <x v="47"/>
    <x v="48"/>
    <x v="1"/>
    <x v="11"/>
    <n v="25000"/>
    <x v="46"/>
    <n v="0.6"/>
    <x v="1"/>
    <x v="1"/>
  </r>
  <r>
    <x v="48"/>
    <x v="49"/>
    <x v="1"/>
    <x v="0"/>
    <n v="0"/>
    <x v="47"/>
    <n v="1"/>
    <x v="0"/>
    <x v="1"/>
  </r>
  <r>
    <x v="49"/>
    <x v="50"/>
    <x v="0"/>
    <x v="6"/>
    <n v="25000"/>
    <x v="48"/>
    <n v="0.6"/>
    <x v="0"/>
    <x v="1"/>
  </r>
  <r>
    <x v="50"/>
    <x v="51"/>
    <x v="1"/>
    <x v="3"/>
    <n v="25000"/>
    <x v="49"/>
    <n v="1"/>
    <x v="0"/>
    <x v="1"/>
  </r>
  <r>
    <x v="51"/>
    <x v="52"/>
    <x v="0"/>
    <x v="10"/>
    <n v="25000"/>
    <x v="50"/>
    <n v="0.4"/>
    <x v="0"/>
    <x v="1"/>
  </r>
  <r>
    <x v="52"/>
    <x v="53"/>
    <x v="0"/>
    <x v="3"/>
    <n v="25000"/>
    <x v="51"/>
    <n v="1"/>
    <x v="1"/>
    <x v="1"/>
  </r>
  <r>
    <x v="53"/>
    <x v="54"/>
    <x v="1"/>
    <x v="8"/>
    <n v="25000"/>
    <x v="52"/>
    <n v="1"/>
    <x v="0"/>
    <x v="1"/>
  </r>
  <r>
    <x v="54"/>
    <x v="55"/>
    <x v="1"/>
    <x v="3"/>
    <n v="25000"/>
    <x v="53"/>
    <n v="0.4"/>
    <x v="2"/>
    <x v="1"/>
  </r>
  <r>
    <x v="55"/>
    <x v="56"/>
    <x v="0"/>
    <x v="7"/>
    <n v="25000"/>
    <x v="54"/>
    <n v="1"/>
    <x v="0"/>
    <x v="1"/>
  </r>
  <r>
    <x v="56"/>
    <x v="57"/>
    <x v="1"/>
    <x v="7"/>
    <n v="25000"/>
    <x v="55"/>
    <n v="0.8"/>
    <x v="0"/>
    <x v="1"/>
  </r>
  <r>
    <x v="57"/>
    <x v="58"/>
    <x v="1"/>
    <x v="11"/>
    <n v="25000"/>
    <x v="56"/>
    <n v="1"/>
    <x v="0"/>
    <x v="1"/>
  </r>
  <r>
    <x v="58"/>
    <x v="59"/>
    <x v="0"/>
    <x v="4"/>
    <n v="25000"/>
    <x v="57"/>
    <n v="1"/>
    <x v="0"/>
    <x v="1"/>
  </r>
  <r>
    <x v="59"/>
    <x v="60"/>
    <x v="0"/>
    <x v="5"/>
    <n v="25000"/>
    <x v="58"/>
    <n v="0.2"/>
    <x v="0"/>
    <x v="1"/>
  </r>
  <r>
    <x v="60"/>
    <x v="61"/>
    <x v="0"/>
    <x v="6"/>
    <n v="25000"/>
    <x v="59"/>
    <n v="1"/>
    <x v="0"/>
    <x v="1"/>
  </r>
  <r>
    <x v="61"/>
    <x v="62"/>
    <x v="0"/>
    <x v="8"/>
    <n v="25000"/>
    <x v="60"/>
    <n v="0.4"/>
    <x v="1"/>
    <x v="1"/>
  </r>
  <r>
    <x v="62"/>
    <x v="63"/>
    <x v="1"/>
    <x v="12"/>
    <n v="25000"/>
    <x v="61"/>
    <n v="0.3"/>
    <x v="1"/>
    <x v="1"/>
  </r>
  <r>
    <x v="63"/>
    <x v="64"/>
    <x v="1"/>
    <x v="12"/>
    <n v="25000"/>
    <x v="62"/>
    <n v="1"/>
    <x v="0"/>
    <x v="1"/>
  </r>
  <r>
    <x v="64"/>
    <x v="65"/>
    <x v="1"/>
    <x v="7"/>
    <n v="25000"/>
    <x v="63"/>
    <n v="1"/>
    <x v="2"/>
    <x v="1"/>
  </r>
  <r>
    <x v="65"/>
    <x v="66"/>
    <x v="1"/>
    <x v="10"/>
    <n v="25000"/>
    <x v="64"/>
    <n v="1"/>
    <x v="0"/>
    <x v="1"/>
  </r>
  <r>
    <x v="66"/>
    <x v="67"/>
    <x v="1"/>
    <x v="2"/>
    <n v="25000"/>
    <x v="65"/>
    <n v="1"/>
    <x v="0"/>
    <x v="1"/>
  </r>
  <r>
    <x v="67"/>
    <x v="68"/>
    <x v="3"/>
    <x v="8"/>
    <n v="25000"/>
    <x v="66"/>
    <n v="1"/>
    <x v="1"/>
    <x v="1"/>
  </r>
  <r>
    <x v="68"/>
    <x v="69"/>
    <x v="1"/>
    <x v="11"/>
    <n v="25000"/>
    <x v="67"/>
    <n v="1"/>
    <x v="0"/>
    <x v="2"/>
  </r>
  <r>
    <x v="69"/>
    <x v="70"/>
    <x v="0"/>
    <x v="12"/>
    <n v="25000"/>
    <x v="68"/>
    <n v="0.7"/>
    <x v="2"/>
    <x v="2"/>
  </r>
  <r>
    <x v="70"/>
    <x v="71"/>
    <x v="0"/>
    <x v="1"/>
    <n v="25000"/>
    <x v="69"/>
    <n v="1"/>
    <x v="0"/>
    <x v="2"/>
  </r>
  <r>
    <x v="71"/>
    <x v="72"/>
    <x v="1"/>
    <x v="0"/>
    <n v="0"/>
    <x v="70"/>
    <n v="1"/>
    <x v="1"/>
    <x v="2"/>
  </r>
  <r>
    <x v="72"/>
    <x v="73"/>
    <x v="1"/>
    <x v="12"/>
    <n v="25000"/>
    <x v="71"/>
    <n v="1"/>
    <x v="0"/>
    <x v="2"/>
  </r>
  <r>
    <x v="73"/>
    <x v="43"/>
    <x v="0"/>
    <x v="8"/>
    <n v="25000"/>
    <x v="72"/>
    <n v="1"/>
    <x v="0"/>
    <x v="2"/>
  </r>
  <r>
    <x v="74"/>
    <x v="74"/>
    <x v="0"/>
    <x v="4"/>
    <n v="25000"/>
    <x v="73"/>
    <n v="1"/>
    <x v="2"/>
    <x v="2"/>
  </r>
  <r>
    <x v="75"/>
    <x v="75"/>
    <x v="0"/>
    <x v="6"/>
    <n v="25000"/>
    <x v="74"/>
    <n v="1"/>
    <x v="0"/>
    <x v="2"/>
  </r>
  <r>
    <x v="76"/>
    <x v="76"/>
    <x v="0"/>
    <x v="10"/>
    <n v="25000"/>
    <x v="75"/>
    <n v="0.6"/>
    <x v="2"/>
    <x v="2"/>
  </r>
  <r>
    <x v="57"/>
    <x v="77"/>
    <x v="0"/>
    <x v="11"/>
    <n v="25000"/>
    <x v="76"/>
    <n v="1"/>
    <x v="1"/>
    <x v="2"/>
  </r>
  <r>
    <x v="77"/>
    <x v="78"/>
    <x v="0"/>
    <x v="8"/>
    <n v="25000"/>
    <x v="77"/>
    <n v="1"/>
    <x v="2"/>
    <x v="2"/>
  </r>
  <r>
    <x v="78"/>
    <x v="0"/>
    <x v="0"/>
    <x v="12"/>
    <n v="25000"/>
    <x v="78"/>
    <n v="1"/>
    <x v="2"/>
    <x v="2"/>
  </r>
  <r>
    <x v="79"/>
    <x v="79"/>
    <x v="0"/>
    <x v="10"/>
    <n v="25000"/>
    <x v="79"/>
    <n v="1"/>
    <x v="0"/>
    <x v="2"/>
  </r>
  <r>
    <x v="80"/>
    <x v="80"/>
    <x v="0"/>
    <x v="0"/>
    <n v="0"/>
    <x v="80"/>
    <n v="0.6"/>
    <x v="0"/>
    <x v="2"/>
  </r>
  <r>
    <x v="81"/>
    <x v="81"/>
    <x v="3"/>
    <x v="9"/>
    <n v="25000"/>
    <x v="81"/>
    <n v="0.9"/>
    <x v="0"/>
    <x v="2"/>
  </r>
  <r>
    <x v="82"/>
    <x v="82"/>
    <x v="1"/>
    <x v="1"/>
    <n v="25000"/>
    <x v="82"/>
    <n v="0.8"/>
    <x v="0"/>
    <x v="2"/>
  </r>
  <r>
    <x v="83"/>
    <x v="83"/>
    <x v="1"/>
    <x v="11"/>
    <n v="25000"/>
    <x v="83"/>
    <n v="1"/>
    <x v="0"/>
    <x v="2"/>
  </r>
  <r>
    <x v="84"/>
    <x v="84"/>
    <x v="1"/>
    <x v="1"/>
    <n v="25000"/>
    <x v="84"/>
    <n v="1"/>
    <x v="1"/>
    <x v="2"/>
  </r>
  <r>
    <x v="85"/>
    <x v="85"/>
    <x v="1"/>
    <x v="7"/>
    <n v="25000"/>
    <x v="85"/>
    <n v="1"/>
    <x v="0"/>
    <x v="2"/>
  </r>
  <r>
    <x v="86"/>
    <x v="75"/>
    <x v="0"/>
    <x v="9"/>
    <n v="25000"/>
    <x v="86"/>
    <n v="1"/>
    <x v="0"/>
    <x v="2"/>
  </r>
  <r>
    <x v="87"/>
    <x v="86"/>
    <x v="1"/>
    <x v="3"/>
    <n v="25000"/>
    <x v="87"/>
    <n v="1"/>
    <x v="1"/>
    <x v="2"/>
  </r>
  <r>
    <x v="88"/>
    <x v="87"/>
    <x v="0"/>
    <x v="1"/>
    <n v="25000"/>
    <x v="42"/>
    <n v="1"/>
    <x v="0"/>
    <x v="2"/>
  </r>
  <r>
    <x v="89"/>
    <x v="88"/>
    <x v="1"/>
    <x v="5"/>
    <n v="25000"/>
    <x v="88"/>
    <n v="1"/>
    <x v="1"/>
    <x v="2"/>
  </r>
  <r>
    <x v="90"/>
    <x v="89"/>
    <x v="1"/>
    <x v="7"/>
    <n v="25000"/>
    <x v="89"/>
    <n v="1"/>
    <x v="1"/>
    <x v="2"/>
  </r>
  <r>
    <x v="91"/>
    <x v="90"/>
    <x v="0"/>
    <x v="4"/>
    <n v="25000"/>
    <x v="90"/>
    <n v="1"/>
    <x v="2"/>
    <x v="2"/>
  </r>
  <r>
    <x v="92"/>
    <x v="91"/>
    <x v="1"/>
    <x v="1"/>
    <n v="25000"/>
    <x v="91"/>
    <n v="1"/>
    <x v="0"/>
    <x v="3"/>
  </r>
  <r>
    <x v="93"/>
    <x v="38"/>
    <x v="1"/>
    <x v="12"/>
    <n v="25000"/>
    <x v="92"/>
    <n v="1"/>
    <x v="0"/>
    <x v="3"/>
  </r>
  <r>
    <x v="94"/>
    <x v="92"/>
    <x v="1"/>
    <x v="9"/>
    <n v="25000"/>
    <x v="93"/>
    <n v="0.3"/>
    <x v="2"/>
    <x v="3"/>
  </r>
  <r>
    <x v="95"/>
    <x v="93"/>
    <x v="1"/>
    <x v="10"/>
    <n v="25000"/>
    <x v="94"/>
    <n v="1"/>
    <x v="0"/>
    <x v="3"/>
  </r>
  <r>
    <x v="96"/>
    <x v="94"/>
    <x v="0"/>
    <x v="12"/>
    <n v="25000"/>
    <x v="95"/>
    <n v="1"/>
    <x v="0"/>
    <x v="3"/>
  </r>
  <r>
    <x v="97"/>
    <x v="95"/>
    <x v="0"/>
    <x v="6"/>
    <n v="25000"/>
    <x v="96"/>
    <n v="1"/>
    <x v="0"/>
    <x v="3"/>
  </r>
  <r>
    <x v="98"/>
    <x v="96"/>
    <x v="0"/>
    <x v="5"/>
    <n v="25000"/>
    <x v="97"/>
    <n v="0.8"/>
    <x v="0"/>
    <x v="3"/>
  </r>
  <r>
    <x v="99"/>
    <x v="97"/>
    <x v="0"/>
    <x v="3"/>
    <n v="10000"/>
    <x v="98"/>
    <n v="1"/>
    <x v="1"/>
    <x v="3"/>
  </r>
  <r>
    <x v="55"/>
    <x v="98"/>
    <x v="1"/>
    <x v="9"/>
    <n v="10000"/>
    <x v="99"/>
    <n v="1"/>
    <x v="0"/>
    <x v="3"/>
  </r>
  <r>
    <x v="100"/>
    <x v="99"/>
    <x v="0"/>
    <x v="11"/>
    <n v="10000"/>
    <x v="100"/>
    <n v="1"/>
    <x v="0"/>
    <x v="3"/>
  </r>
  <r>
    <x v="101"/>
    <x v="100"/>
    <x v="1"/>
    <x v="12"/>
    <n v="10000"/>
    <x v="101"/>
    <n v="1"/>
    <x v="0"/>
    <x v="3"/>
  </r>
  <r>
    <x v="102"/>
    <x v="101"/>
    <x v="1"/>
    <x v="5"/>
    <n v="10000"/>
    <x v="102"/>
    <n v="1"/>
    <x v="0"/>
    <x v="3"/>
  </r>
  <r>
    <x v="103"/>
    <x v="102"/>
    <x v="1"/>
    <x v="2"/>
    <n v="10000"/>
    <x v="103"/>
    <n v="1"/>
    <x v="0"/>
    <x v="3"/>
  </r>
  <r>
    <x v="36"/>
    <x v="103"/>
    <x v="0"/>
    <x v="1"/>
    <n v="10000"/>
    <x v="104"/>
    <n v="1"/>
    <x v="0"/>
    <x v="3"/>
  </r>
  <r>
    <x v="40"/>
    <x v="104"/>
    <x v="0"/>
    <x v="9"/>
    <n v="10000"/>
    <x v="105"/>
    <n v="1"/>
    <x v="0"/>
    <x v="3"/>
  </r>
  <r>
    <x v="104"/>
    <x v="105"/>
    <x v="1"/>
    <x v="12"/>
    <n v="10000"/>
    <x v="71"/>
    <n v="1"/>
    <x v="0"/>
    <x v="3"/>
  </r>
  <r>
    <x v="105"/>
    <x v="106"/>
    <x v="0"/>
    <x v="5"/>
    <n v="10000"/>
    <x v="106"/>
    <n v="1"/>
    <x v="2"/>
    <x v="3"/>
  </r>
  <r>
    <x v="106"/>
    <x v="106"/>
    <x v="1"/>
    <x v="7"/>
    <n v="10000"/>
    <x v="107"/>
    <n v="1"/>
    <x v="0"/>
    <x v="3"/>
  </r>
  <r>
    <x v="107"/>
    <x v="107"/>
    <x v="0"/>
    <x v="9"/>
    <n v="10000"/>
    <x v="108"/>
    <n v="1"/>
    <x v="1"/>
    <x v="3"/>
  </r>
  <r>
    <x v="108"/>
    <x v="108"/>
    <x v="0"/>
    <x v="1"/>
    <n v="10000"/>
    <x v="29"/>
    <n v="1"/>
    <x v="0"/>
    <x v="3"/>
  </r>
  <r>
    <x v="109"/>
    <x v="44"/>
    <x v="0"/>
    <x v="12"/>
    <n v="10000"/>
    <x v="109"/>
    <n v="1"/>
    <x v="0"/>
    <x v="3"/>
  </r>
  <r>
    <x v="110"/>
    <x v="109"/>
    <x v="0"/>
    <x v="12"/>
    <n v="10000"/>
    <x v="110"/>
    <n v="1"/>
    <x v="0"/>
    <x v="3"/>
  </r>
  <r>
    <x v="111"/>
    <x v="110"/>
    <x v="1"/>
    <x v="9"/>
    <n v="10000"/>
    <x v="111"/>
    <n v="1"/>
    <x v="0"/>
    <x v="4"/>
  </r>
  <r>
    <x v="112"/>
    <x v="111"/>
    <x v="0"/>
    <x v="11"/>
    <n v="10000"/>
    <x v="76"/>
    <n v="1"/>
    <x v="1"/>
    <x v="4"/>
  </r>
  <r>
    <x v="113"/>
    <x v="112"/>
    <x v="1"/>
    <x v="2"/>
    <n v="10000"/>
    <x v="112"/>
    <n v="1"/>
    <x v="0"/>
    <x v="4"/>
  </r>
  <r>
    <x v="114"/>
    <x v="27"/>
    <x v="0"/>
    <x v="11"/>
    <n v="10000"/>
    <x v="113"/>
    <n v="1"/>
    <x v="0"/>
    <x v="4"/>
  </r>
  <r>
    <x v="115"/>
    <x v="113"/>
    <x v="0"/>
    <x v="9"/>
    <n v="10000"/>
    <x v="114"/>
    <n v="1"/>
    <x v="0"/>
    <x v="4"/>
  </r>
  <r>
    <x v="54"/>
    <x v="114"/>
    <x v="0"/>
    <x v="2"/>
    <n v="10000"/>
    <x v="115"/>
    <n v="0.7"/>
    <x v="2"/>
    <x v="4"/>
  </r>
  <r>
    <x v="116"/>
    <x v="115"/>
    <x v="0"/>
    <x v="1"/>
    <n v="10000"/>
    <x v="116"/>
    <n v="1"/>
    <x v="1"/>
    <x v="4"/>
  </r>
  <r>
    <x v="117"/>
    <x v="116"/>
    <x v="1"/>
    <x v="11"/>
    <n v="10000"/>
    <x v="24"/>
    <n v="1"/>
    <x v="2"/>
    <x v="4"/>
  </r>
  <r>
    <x v="54"/>
    <x v="117"/>
    <x v="0"/>
    <x v="2"/>
    <n v="10000"/>
    <x v="115"/>
    <n v="0.7"/>
    <x v="2"/>
    <x v="4"/>
  </r>
  <r>
    <x v="118"/>
    <x v="118"/>
    <x v="0"/>
    <x v="12"/>
    <n v="10000"/>
    <x v="117"/>
    <n v="1"/>
    <x v="1"/>
    <x v="4"/>
  </r>
  <r>
    <x v="35"/>
    <x v="119"/>
    <x v="1"/>
    <x v="9"/>
    <n v="10000"/>
    <x v="93"/>
    <n v="0.3"/>
    <x v="2"/>
    <x v="4"/>
  </r>
  <r>
    <x v="119"/>
    <x v="114"/>
    <x v="0"/>
    <x v="1"/>
    <n v="10000"/>
    <x v="118"/>
    <n v="1"/>
    <x v="0"/>
    <x v="4"/>
  </r>
  <r>
    <x v="33"/>
    <x v="43"/>
    <x v="0"/>
    <x v="9"/>
    <n v="10000"/>
    <x v="47"/>
    <n v="1"/>
    <x v="0"/>
    <x v="4"/>
  </r>
  <r>
    <x v="102"/>
    <x v="120"/>
    <x v="0"/>
    <x v="9"/>
    <n v="10000"/>
    <x v="119"/>
    <n v="0.3"/>
    <x v="0"/>
    <x v="4"/>
  </r>
  <r>
    <x v="120"/>
    <x v="121"/>
    <x v="1"/>
    <x v="3"/>
    <n v="10000"/>
    <x v="120"/>
    <n v="0.3"/>
    <x v="0"/>
    <x v="4"/>
  </r>
  <r>
    <x v="87"/>
    <x v="122"/>
    <x v="1"/>
    <x v="9"/>
    <n v="10000"/>
    <x v="121"/>
    <n v="1"/>
    <x v="1"/>
    <x v="4"/>
  </r>
  <r>
    <x v="83"/>
    <x v="123"/>
    <x v="1"/>
    <x v="7"/>
    <n v="10000"/>
    <x v="122"/>
    <n v="1"/>
    <x v="0"/>
    <x v="4"/>
  </r>
  <r>
    <x v="121"/>
    <x v="124"/>
    <x v="0"/>
    <x v="12"/>
    <n v="10000"/>
    <x v="123"/>
    <n v="1"/>
    <x v="0"/>
    <x v="4"/>
  </r>
  <r>
    <x v="122"/>
    <x v="125"/>
    <x v="1"/>
    <x v="5"/>
    <n v="10000"/>
    <x v="124"/>
    <n v="1"/>
    <x v="0"/>
    <x v="4"/>
  </r>
  <r>
    <x v="123"/>
    <x v="126"/>
    <x v="1"/>
    <x v="7"/>
    <n v="10000"/>
    <x v="125"/>
    <n v="0.4"/>
    <x v="0"/>
    <x v="4"/>
  </r>
  <r>
    <x v="124"/>
    <x v="5"/>
    <x v="0"/>
    <x v="11"/>
    <n v="10000"/>
    <x v="101"/>
    <n v="1"/>
    <x v="0"/>
    <x v="4"/>
  </r>
  <r>
    <x v="125"/>
    <x v="127"/>
    <x v="1"/>
    <x v="7"/>
    <n v="10000"/>
    <x v="126"/>
    <n v="1"/>
    <x v="0"/>
    <x v="4"/>
  </r>
  <r>
    <x v="126"/>
    <x v="128"/>
    <x v="1"/>
    <x v="6"/>
    <n v="10000"/>
    <x v="127"/>
    <n v="1"/>
    <x v="0"/>
    <x v="4"/>
  </r>
  <r>
    <x v="127"/>
    <x v="129"/>
    <x v="0"/>
    <x v="11"/>
    <n v="10000"/>
    <x v="128"/>
    <n v="1"/>
    <x v="0"/>
    <x v="4"/>
  </r>
  <r>
    <x v="128"/>
    <x v="130"/>
    <x v="0"/>
    <x v="5"/>
    <n v="10000"/>
    <x v="58"/>
    <n v="0.2"/>
    <x v="0"/>
    <x v="3"/>
  </r>
  <r>
    <x v="129"/>
    <x v="131"/>
    <x v="0"/>
    <x v="2"/>
    <n v="10000"/>
    <x v="129"/>
    <n v="1"/>
    <x v="0"/>
    <x v="5"/>
  </r>
  <r>
    <x v="35"/>
    <x v="112"/>
    <x v="1"/>
    <x v="7"/>
    <n v="10000"/>
    <x v="130"/>
    <n v="0.2"/>
    <x v="2"/>
    <x v="3"/>
  </r>
  <r>
    <x v="114"/>
    <x v="132"/>
    <x v="1"/>
    <x v="5"/>
    <n v="10000"/>
    <x v="131"/>
    <n v="1"/>
    <x v="0"/>
    <x v="5"/>
  </r>
  <r>
    <x v="130"/>
    <x v="133"/>
    <x v="0"/>
    <x v="11"/>
    <n v="10000"/>
    <x v="132"/>
    <n v="1"/>
    <x v="0"/>
    <x v="3"/>
  </r>
  <r>
    <x v="131"/>
    <x v="134"/>
    <x v="0"/>
    <x v="1"/>
    <n v="10000"/>
    <x v="133"/>
    <n v="1"/>
    <x v="0"/>
    <x v="5"/>
  </r>
  <r>
    <x v="45"/>
    <x v="135"/>
    <x v="1"/>
    <x v="3"/>
    <n v="10000"/>
    <x v="15"/>
    <n v="1"/>
    <x v="0"/>
    <x v="3"/>
  </r>
  <r>
    <x v="132"/>
    <x v="136"/>
    <x v="1"/>
    <x v="1"/>
    <n v="10000"/>
    <x v="134"/>
    <n v="0.4"/>
    <x v="0"/>
    <x v="5"/>
  </r>
  <r>
    <x v="43"/>
    <x v="137"/>
    <x v="1"/>
    <x v="12"/>
    <n v="10000"/>
    <x v="135"/>
    <n v="1"/>
    <x v="2"/>
    <x v="3"/>
  </r>
  <r>
    <x v="133"/>
    <x v="138"/>
    <x v="1"/>
    <x v="2"/>
    <n v="10000"/>
    <x v="136"/>
    <n v="1"/>
    <x v="0"/>
    <x v="5"/>
  </r>
  <r>
    <x v="134"/>
    <x v="139"/>
    <x v="0"/>
    <x v="4"/>
    <n v="10000"/>
    <x v="137"/>
    <n v="1"/>
    <x v="0"/>
    <x v="3"/>
  </r>
  <r>
    <x v="135"/>
    <x v="140"/>
    <x v="0"/>
    <x v="6"/>
    <n v="10000"/>
    <x v="138"/>
    <n v="1"/>
    <x v="0"/>
    <x v="5"/>
  </r>
  <r>
    <x v="117"/>
    <x v="141"/>
    <x v="3"/>
    <x v="12"/>
    <n v="10000"/>
    <x v="139"/>
    <n v="1"/>
    <x v="2"/>
    <x v="3"/>
  </r>
  <r>
    <x v="136"/>
    <x v="142"/>
    <x v="1"/>
    <x v="11"/>
    <n v="10000"/>
    <x v="140"/>
    <n v="1"/>
    <x v="2"/>
    <x v="5"/>
  </r>
  <r>
    <x v="137"/>
    <x v="143"/>
    <x v="0"/>
    <x v="2"/>
    <n v="10000"/>
    <x v="141"/>
    <n v="1"/>
    <x v="0"/>
    <x v="3"/>
  </r>
  <r>
    <x v="138"/>
    <x v="144"/>
    <x v="0"/>
    <x v="2"/>
    <n v="10000"/>
    <x v="142"/>
    <n v="0.3"/>
    <x v="1"/>
    <x v="5"/>
  </r>
  <r>
    <x v="139"/>
    <x v="145"/>
    <x v="0"/>
    <x v="12"/>
    <n v="10000"/>
    <x v="143"/>
    <n v="1"/>
    <x v="0"/>
    <x v="3"/>
  </r>
  <r>
    <x v="140"/>
    <x v="146"/>
    <x v="1"/>
    <x v="7"/>
    <n v="10000"/>
    <x v="107"/>
    <n v="1"/>
    <x v="0"/>
    <x v="5"/>
  </r>
  <r>
    <x v="141"/>
    <x v="147"/>
    <x v="1"/>
    <x v="10"/>
    <n v="10000"/>
    <x v="38"/>
    <n v="0.3"/>
    <x v="0"/>
    <x v="3"/>
  </r>
  <r>
    <x v="142"/>
    <x v="148"/>
    <x v="0"/>
    <x v="5"/>
    <n v="10000"/>
    <x v="144"/>
    <n v="1"/>
    <x v="1"/>
    <x v="5"/>
  </r>
  <r>
    <x v="143"/>
    <x v="149"/>
    <x v="0"/>
    <x v="1"/>
    <n v="10000"/>
    <x v="145"/>
    <n v="1"/>
    <x v="1"/>
    <x v="3"/>
  </r>
  <r>
    <x v="144"/>
    <x v="150"/>
    <x v="1"/>
    <x v="10"/>
    <n v="10000"/>
    <x v="146"/>
    <n v="1"/>
    <x v="1"/>
    <x v="5"/>
  </r>
  <r>
    <x v="32"/>
    <x v="151"/>
    <x v="0"/>
    <x v="4"/>
    <n v="10000"/>
    <x v="147"/>
    <n v="1"/>
    <x v="2"/>
    <x v="3"/>
  </r>
  <r>
    <x v="145"/>
    <x v="152"/>
    <x v="1"/>
    <x v="1"/>
    <n v="10000"/>
    <x v="148"/>
    <n v="0.9"/>
    <x v="0"/>
    <x v="5"/>
  </r>
  <r>
    <x v="121"/>
    <x v="153"/>
    <x v="1"/>
    <x v="11"/>
    <n v="10000"/>
    <x v="149"/>
    <n v="1"/>
    <x v="0"/>
    <x v="3"/>
  </r>
  <r>
    <x v="135"/>
    <x v="154"/>
    <x v="1"/>
    <x v="4"/>
    <n v="10000"/>
    <x v="150"/>
    <n v="1"/>
    <x v="0"/>
    <x v="3"/>
  </r>
  <r>
    <x v="123"/>
    <x v="155"/>
    <x v="1"/>
    <x v="11"/>
    <n v="10000"/>
    <x v="56"/>
    <n v="1"/>
    <x v="0"/>
    <x v="3"/>
  </r>
  <r>
    <x v="128"/>
    <x v="156"/>
    <x v="0"/>
    <x v="10"/>
    <n v="10000"/>
    <x v="151"/>
    <n v="1"/>
    <x v="0"/>
    <x v="3"/>
  </r>
  <r>
    <x v="99"/>
    <x v="157"/>
    <x v="0"/>
    <x v="3"/>
    <n v="10000"/>
    <x v="98"/>
    <n v="1"/>
    <x v="1"/>
    <x v="3"/>
  </r>
  <r>
    <x v="146"/>
    <x v="158"/>
    <x v="1"/>
    <x v="5"/>
    <n v="10000"/>
    <x v="152"/>
    <n v="1"/>
    <x v="0"/>
    <x v="3"/>
  </r>
  <r>
    <x v="147"/>
    <x v="159"/>
    <x v="1"/>
    <x v="1"/>
    <n v="10000"/>
    <x v="153"/>
    <n v="1"/>
    <x v="1"/>
    <x v="3"/>
  </r>
  <r>
    <x v="148"/>
    <x v="160"/>
    <x v="1"/>
    <x v="11"/>
    <n v="10000"/>
    <x v="67"/>
    <n v="1"/>
    <x v="0"/>
    <x v="3"/>
  </r>
  <r>
    <x v="53"/>
    <x v="44"/>
    <x v="0"/>
    <x v="9"/>
    <n v="10000"/>
    <x v="126"/>
    <n v="1"/>
    <x v="0"/>
    <x v="3"/>
  </r>
  <r>
    <x v="125"/>
    <x v="161"/>
    <x v="1"/>
    <x v="9"/>
    <n v="10000"/>
    <x v="154"/>
    <n v="1"/>
    <x v="0"/>
    <x v="3"/>
  </r>
  <r>
    <x v="149"/>
    <x v="162"/>
    <x v="1"/>
    <x v="8"/>
    <n v="10000"/>
    <x v="155"/>
    <n v="1"/>
    <x v="0"/>
    <x v="3"/>
  </r>
  <r>
    <x v="150"/>
    <x v="163"/>
    <x v="1"/>
    <x v="3"/>
    <n v="10000"/>
    <x v="156"/>
    <n v="1"/>
    <x v="0"/>
    <x v="3"/>
  </r>
  <r>
    <x v="151"/>
    <x v="164"/>
    <x v="0"/>
    <x v="9"/>
    <n v="10000"/>
    <x v="137"/>
    <n v="0.3"/>
    <x v="0"/>
    <x v="3"/>
  </r>
  <r>
    <x v="41"/>
    <x v="165"/>
    <x v="0"/>
    <x v="4"/>
    <n v="10000"/>
    <x v="72"/>
    <n v="0.3"/>
    <x v="1"/>
    <x v="3"/>
  </r>
  <r>
    <x v="152"/>
    <x v="166"/>
    <x v="1"/>
    <x v="6"/>
    <n v="10000"/>
    <x v="157"/>
    <n v="1"/>
    <x v="0"/>
    <x v="3"/>
  </r>
  <r>
    <x v="153"/>
    <x v="167"/>
    <x v="1"/>
    <x v="2"/>
    <n v="10000"/>
    <x v="65"/>
    <n v="1"/>
    <x v="0"/>
    <x v="5"/>
  </r>
  <r>
    <x v="103"/>
    <x v="168"/>
    <x v="0"/>
    <x v="5"/>
    <n v="10000"/>
    <x v="97"/>
    <n v="0.8"/>
    <x v="0"/>
    <x v="5"/>
  </r>
  <r>
    <x v="154"/>
    <x v="169"/>
    <x v="0"/>
    <x v="7"/>
    <n v="10000"/>
    <x v="158"/>
    <n v="1"/>
    <x v="2"/>
    <x v="5"/>
  </r>
  <r>
    <x v="155"/>
    <x v="170"/>
    <x v="0"/>
    <x v="0"/>
    <n v="0"/>
    <x v="159"/>
    <n v="1"/>
    <x v="0"/>
    <x v="5"/>
  </r>
  <r>
    <x v="156"/>
    <x v="171"/>
    <x v="1"/>
    <x v="6"/>
    <n v="10000"/>
    <x v="160"/>
    <n v="0.8"/>
    <x v="2"/>
    <x v="5"/>
  </r>
  <r>
    <x v="32"/>
    <x v="172"/>
    <x v="0"/>
    <x v="1"/>
    <n v="10000"/>
    <x v="31"/>
    <n v="1"/>
    <x v="2"/>
    <x v="5"/>
  </r>
  <r>
    <x v="87"/>
    <x v="173"/>
    <x v="1"/>
    <x v="9"/>
    <n v="10000"/>
    <x v="121"/>
    <n v="1"/>
    <x v="1"/>
    <x v="5"/>
  </r>
  <r>
    <x v="100"/>
    <x v="174"/>
    <x v="1"/>
    <x v="0"/>
    <n v="0"/>
    <x v="161"/>
    <n v="1"/>
    <x v="0"/>
    <x v="5"/>
  </r>
  <r>
    <x v="156"/>
    <x v="175"/>
    <x v="1"/>
    <x v="3"/>
    <n v="10000"/>
    <x v="13"/>
    <n v="1"/>
    <x v="2"/>
    <x v="5"/>
  </r>
  <r>
    <x v="112"/>
    <x v="176"/>
    <x v="1"/>
    <x v="8"/>
    <n v="10000"/>
    <x v="162"/>
    <n v="1"/>
    <x v="1"/>
    <x v="5"/>
  </r>
  <r>
    <x v="157"/>
    <x v="177"/>
    <x v="1"/>
    <x v="8"/>
    <n v="10000"/>
    <x v="163"/>
    <n v="1"/>
    <x v="1"/>
    <x v="5"/>
  </r>
  <r>
    <x v="158"/>
    <x v="178"/>
    <x v="0"/>
    <x v="4"/>
    <n v="10000"/>
    <x v="164"/>
    <n v="1"/>
    <x v="1"/>
    <x v="5"/>
  </r>
  <r>
    <x v="159"/>
    <x v="159"/>
    <x v="1"/>
    <x v="4"/>
    <n v="10000"/>
    <x v="165"/>
    <n v="1"/>
    <x v="0"/>
    <x v="5"/>
  </r>
  <r>
    <x v="160"/>
    <x v="179"/>
    <x v="1"/>
    <x v="2"/>
    <n v="5000"/>
    <x v="166"/>
    <n v="0.8"/>
    <x v="0"/>
    <x v="5"/>
  </r>
  <r>
    <x v="161"/>
    <x v="180"/>
    <x v="0"/>
    <x v="6"/>
    <n v="5000"/>
    <x v="167"/>
    <n v="0.3"/>
    <x v="1"/>
    <x v="5"/>
  </r>
  <r>
    <x v="162"/>
    <x v="181"/>
    <x v="1"/>
    <x v="0"/>
    <n v="0"/>
    <x v="168"/>
    <n v="1"/>
    <x v="0"/>
    <x v="5"/>
  </r>
  <r>
    <x v="163"/>
    <x v="182"/>
    <x v="1"/>
    <x v="3"/>
    <n v="5000"/>
    <x v="169"/>
    <n v="1"/>
    <x v="0"/>
    <x v="5"/>
  </r>
  <r>
    <x v="164"/>
    <x v="183"/>
    <x v="0"/>
    <x v="13"/>
    <n v="5000"/>
    <x v="170"/>
    <m/>
    <x v="3"/>
    <x v="5"/>
  </r>
  <r>
    <x v="165"/>
    <x v="184"/>
    <x v="3"/>
    <x v="14"/>
    <n v="0"/>
    <x v="171"/>
    <m/>
    <x v="3"/>
    <x v="5"/>
  </r>
  <r>
    <x v="166"/>
    <x v="185"/>
    <x v="3"/>
    <x v="2"/>
    <n v="5000"/>
    <x v="172"/>
    <m/>
    <x v="3"/>
    <x v="5"/>
  </r>
  <r>
    <x v="167"/>
    <x v="186"/>
    <x v="4"/>
    <x v="15"/>
    <m/>
    <x v="173"/>
    <m/>
    <x v="4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884627-C6E9-44EC-BBA2-21AC3FFF01C5}" name="PivotTable2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1372" firstHeaderRow="0" firstDataRow="1" firstDataCol="1"/>
  <pivotFields count="9">
    <pivotField axis="axisRow" showAll="0">
      <items count="169">
        <item x="61"/>
        <item x="70"/>
        <item x="21"/>
        <item x="57"/>
        <item x="149"/>
        <item x="93"/>
        <item x="164"/>
        <item x="0"/>
        <item x="19"/>
        <item x="152"/>
        <item x="24"/>
        <item x="58"/>
        <item x="158"/>
        <item x="62"/>
        <item x="132"/>
        <item x="17"/>
        <item x="131"/>
        <item x="22"/>
        <item x="109"/>
        <item x="94"/>
        <item x="157"/>
        <item x="67"/>
        <item x="106"/>
        <item x="13"/>
        <item x="110"/>
        <item x="162"/>
        <item x="98"/>
        <item x="52"/>
        <item x="88"/>
        <item x="10"/>
        <item x="60"/>
        <item x="153"/>
        <item x="18"/>
        <item x="111"/>
        <item x="66"/>
        <item x="73"/>
        <item x="59"/>
        <item x="76"/>
        <item x="42"/>
        <item x="107"/>
        <item x="161"/>
        <item x="68"/>
        <item x="69"/>
        <item x="3"/>
        <item x="105"/>
        <item x="28"/>
        <item x="11"/>
        <item x="97"/>
        <item x="16"/>
        <item x="163"/>
        <item x="15"/>
        <item x="72"/>
        <item x="23"/>
        <item x="63"/>
        <item x="104"/>
        <item x="92"/>
        <item x="85"/>
        <item x="80"/>
        <item x="159"/>
        <item x="86"/>
        <item x="34"/>
        <item x="33"/>
        <item x="100"/>
        <item x="102"/>
        <item x="50"/>
        <item x="133"/>
        <item x="96"/>
        <item x="75"/>
        <item x="141"/>
        <item x="53"/>
        <item x="79"/>
        <item x="82"/>
        <item x="125"/>
        <item x="12"/>
        <item x="6"/>
        <item x="9"/>
        <item x="95"/>
        <item x="20"/>
        <item x="65"/>
        <item x="7"/>
        <item x="165"/>
        <item x="25"/>
        <item x="129"/>
        <item x="30"/>
        <item x="71"/>
        <item x="150"/>
        <item x="49"/>
        <item x="101"/>
        <item x="113"/>
        <item x="123"/>
        <item x="127"/>
        <item x="126"/>
        <item x="48"/>
        <item x="40"/>
        <item x="36"/>
        <item x="51"/>
        <item x="130"/>
        <item x="140"/>
        <item x="55"/>
        <item x="151"/>
        <item x="135"/>
        <item x="134"/>
        <item x="148"/>
        <item x="81"/>
        <item x="155"/>
        <item x="137"/>
        <item x="114"/>
        <item x="29"/>
        <item x="5"/>
        <item x="124"/>
        <item x="14"/>
        <item x="8"/>
        <item x="2"/>
        <item x="166"/>
        <item x="1"/>
        <item x="77"/>
        <item x="83"/>
        <item x="45"/>
        <item x="122"/>
        <item x="103"/>
        <item x="145"/>
        <item x="115"/>
        <item x="139"/>
        <item x="121"/>
        <item x="119"/>
        <item x="38"/>
        <item x="128"/>
        <item x="146"/>
        <item x="116"/>
        <item x="47"/>
        <item x="90"/>
        <item x="56"/>
        <item x="112"/>
        <item x="118"/>
        <item x="37"/>
        <item x="143"/>
        <item x="89"/>
        <item x="4"/>
        <item x="108"/>
        <item x="120"/>
        <item x="138"/>
        <item x="144"/>
        <item x="160"/>
        <item x="46"/>
        <item x="142"/>
        <item x="147"/>
        <item x="84"/>
        <item x="87"/>
        <item x="41"/>
        <item x="99"/>
        <item x="35"/>
        <item x="74"/>
        <item x="43"/>
        <item x="78"/>
        <item x="64"/>
        <item x="39"/>
        <item x="32"/>
        <item x="117"/>
        <item x="44"/>
        <item x="54"/>
        <item x="154"/>
        <item x="156"/>
        <item x="136"/>
        <item x="31"/>
        <item x="91"/>
        <item x="27"/>
        <item x="26"/>
        <item x="167"/>
        <item t="default"/>
      </items>
    </pivotField>
    <pivotField axis="axisRow" showAll="0">
      <items count="188">
        <item x="55"/>
        <item x="56"/>
        <item x="182"/>
        <item x="71"/>
        <item x="18"/>
        <item x="53"/>
        <item x="120"/>
        <item x="61"/>
        <item x="0"/>
        <item x="156"/>
        <item x="133"/>
        <item x="90"/>
        <item x="171"/>
        <item x="122"/>
        <item x="25"/>
        <item x="165"/>
        <item x="139"/>
        <item x="180"/>
        <item x="8"/>
        <item x="129"/>
        <item x="52"/>
        <item x="54"/>
        <item x="119"/>
        <item x="94"/>
        <item x="59"/>
        <item x="109"/>
        <item x="161"/>
        <item x="5"/>
        <item x="1"/>
        <item x="98"/>
        <item x="6"/>
        <item x="47"/>
        <item x="151"/>
        <item x="75"/>
        <item x="170"/>
        <item x="63"/>
        <item x="62"/>
        <item x="96"/>
        <item x="50"/>
        <item x="14"/>
        <item x="33"/>
        <item x="85"/>
        <item x="152"/>
        <item x="177"/>
        <item x="70"/>
        <item x="143"/>
        <item x="24"/>
        <item x="102"/>
        <item x="147"/>
        <item x="51"/>
        <item x="66"/>
        <item x="7"/>
        <item x="46"/>
        <item x="36"/>
        <item x="117"/>
        <item x="16"/>
        <item x="68"/>
        <item x="141"/>
        <item x="74"/>
        <item x="114"/>
        <item x="65"/>
        <item x="135"/>
        <item x="101"/>
        <item x="60"/>
        <item x="103"/>
        <item x="64"/>
        <item x="92"/>
        <item x="15"/>
        <item x="45"/>
        <item x="176"/>
        <item x="79"/>
        <item x="93"/>
        <item x="168"/>
        <item x="127"/>
        <item x="110"/>
        <item x="174"/>
        <item x="88"/>
        <item x="72"/>
        <item x="105"/>
        <item x="20"/>
        <item x="44"/>
        <item x="27"/>
        <item x="97"/>
        <item x="118"/>
        <item x="132"/>
        <item x="2"/>
        <item x="26"/>
        <item x="106"/>
        <item x="148"/>
        <item x="57"/>
        <item x="158"/>
        <item x="95"/>
        <item x="58"/>
        <item x="13"/>
        <item x="167"/>
        <item x="181"/>
        <item x="28"/>
        <item x="172"/>
        <item x="134"/>
        <item x="179"/>
        <item x="150"/>
        <item x="83"/>
        <item x="160"/>
        <item x="21"/>
        <item x="77"/>
        <item x="104"/>
        <item x="40"/>
        <item x="157"/>
        <item x="34"/>
        <item x="140"/>
        <item x="89"/>
        <item x="49"/>
        <item x="149"/>
        <item x="112"/>
        <item x="136"/>
        <item x="31"/>
        <item x="115"/>
        <item x="169"/>
        <item x="128"/>
        <item x="113"/>
        <item x="185"/>
        <item x="144"/>
        <item x="11"/>
        <item x="159"/>
        <item x="184"/>
        <item x="146"/>
        <item x="29"/>
        <item x="67"/>
        <item x="162"/>
        <item x="164"/>
        <item x="163"/>
        <item x="138"/>
        <item x="39"/>
        <item x="38"/>
        <item x="10"/>
        <item x="116"/>
        <item x="142"/>
        <item x="30"/>
        <item x="76"/>
        <item x="9"/>
        <item x="12"/>
        <item x="111"/>
        <item x="42"/>
        <item x="22"/>
        <item x="23"/>
        <item x="86"/>
        <item x="87"/>
        <item x="84"/>
        <item x="125"/>
        <item x="131"/>
        <item x="69"/>
        <item x="19"/>
        <item x="78"/>
        <item x="4"/>
        <item x="155"/>
        <item x="123"/>
        <item x="37"/>
        <item x="166"/>
        <item x="48"/>
        <item x="145"/>
        <item x="91"/>
        <item x="99"/>
        <item x="41"/>
        <item x="3"/>
        <item x="121"/>
        <item x="173"/>
        <item x="124"/>
        <item x="126"/>
        <item x="154"/>
        <item x="153"/>
        <item x="80"/>
        <item x="100"/>
        <item x="81"/>
        <item x="73"/>
        <item x="43"/>
        <item x="35"/>
        <item x="175"/>
        <item x="17"/>
        <item x="178"/>
        <item x="82"/>
        <item x="130"/>
        <item x="32"/>
        <item x="137"/>
        <item x="183"/>
        <item x="107"/>
        <item x="108"/>
        <item x="186"/>
        <item t="default"/>
      </items>
    </pivotField>
    <pivotField axis="axisRow" showAll="0">
      <items count="6">
        <item x="1"/>
        <item x="3"/>
        <item x="0"/>
        <item x="2"/>
        <item x="4"/>
        <item t="default"/>
      </items>
    </pivotField>
    <pivotField axis="axisRow" showAll="0">
      <items count="17">
        <item x="9"/>
        <item x="1"/>
        <item x="4"/>
        <item x="8"/>
        <item x="12"/>
        <item x="6"/>
        <item x="0"/>
        <item x="14"/>
        <item x="11"/>
        <item x="7"/>
        <item x="10"/>
        <item x="2"/>
        <item x="5"/>
        <item x="3"/>
        <item x="13"/>
        <item x="15"/>
        <item t="default"/>
      </items>
    </pivotField>
    <pivotField dataField="1" showAll="0"/>
    <pivotField axis="axisRow" showAll="0">
      <items count="175">
        <item x="171"/>
        <item x="136"/>
        <item x="48"/>
        <item x="156"/>
        <item x="25"/>
        <item x="135"/>
        <item x="98"/>
        <item x="35"/>
        <item x="87"/>
        <item x="51"/>
        <item x="117"/>
        <item x="144"/>
        <item x="73"/>
        <item x="111"/>
        <item x="45"/>
        <item x="140"/>
        <item x="64"/>
        <item x="114"/>
        <item x="65"/>
        <item x="104"/>
        <item x="38"/>
        <item x="47"/>
        <item x="72"/>
        <item x="97"/>
        <item x="121"/>
        <item x="8"/>
        <item x="130"/>
        <item x="9"/>
        <item x="107"/>
        <item x="50"/>
        <item x="137"/>
        <item x="122"/>
        <item x="76"/>
        <item x="119"/>
        <item x="17"/>
        <item x="109"/>
        <item x="23"/>
        <item x="7"/>
        <item x="124"/>
        <item x="62"/>
        <item x="75"/>
        <item x="1"/>
        <item x="132"/>
        <item x="142"/>
        <item x="24"/>
        <item x="141"/>
        <item x="34"/>
        <item x="21"/>
        <item x="88"/>
        <item x="131"/>
        <item x="54"/>
        <item x="125"/>
        <item x="26"/>
        <item x="115"/>
        <item x="2"/>
        <item x="133"/>
        <item x="143"/>
        <item x="94"/>
        <item x="53"/>
        <item x="31"/>
        <item x="100"/>
        <item x="71"/>
        <item x="166"/>
        <item x="127"/>
        <item x="37"/>
        <item x="108"/>
        <item x="52"/>
        <item x="168"/>
        <item x="145"/>
        <item x="55"/>
        <item x="28"/>
        <item x="86"/>
        <item x="18"/>
        <item x="19"/>
        <item x="106"/>
        <item x="30"/>
        <item x="101"/>
        <item x="165"/>
        <item x="126"/>
        <item x="61"/>
        <item x="151"/>
        <item x="85"/>
        <item x="6"/>
        <item x="63"/>
        <item x="42"/>
        <item x="16"/>
        <item x="70"/>
        <item x="128"/>
        <item x="13"/>
        <item x="0"/>
        <item x="146"/>
        <item x="81"/>
        <item x="91"/>
        <item x="33"/>
        <item x="162"/>
        <item x="68"/>
        <item x="58"/>
        <item x="160"/>
        <item x="27"/>
        <item x="67"/>
        <item x="154"/>
        <item x="82"/>
        <item x="12"/>
        <item x="41"/>
        <item x="120"/>
        <item x="170"/>
        <item x="167"/>
        <item x="78"/>
        <item x="149"/>
        <item x="80"/>
        <item x="22"/>
        <item x="90"/>
        <item x="112"/>
        <item x="159"/>
        <item x="44"/>
        <item x="14"/>
        <item x="152"/>
        <item x="20"/>
        <item x="84"/>
        <item x="99"/>
        <item x="59"/>
        <item x="105"/>
        <item x="163"/>
        <item x="29"/>
        <item x="11"/>
        <item x="39"/>
        <item x="60"/>
        <item x="95"/>
        <item x="96"/>
        <item x="49"/>
        <item x="153"/>
        <item x="158"/>
        <item x="113"/>
        <item x="4"/>
        <item x="129"/>
        <item x="74"/>
        <item x="169"/>
        <item x="77"/>
        <item x="40"/>
        <item x="116"/>
        <item x="134"/>
        <item x="157"/>
        <item x="148"/>
        <item x="89"/>
        <item x="79"/>
        <item x="69"/>
        <item x="102"/>
        <item x="138"/>
        <item x="66"/>
        <item x="161"/>
        <item x="43"/>
        <item x="155"/>
        <item x="118"/>
        <item x="32"/>
        <item x="15"/>
        <item x="57"/>
        <item x="103"/>
        <item x="150"/>
        <item x="92"/>
        <item x="147"/>
        <item x="3"/>
        <item x="56"/>
        <item x="164"/>
        <item x="123"/>
        <item x="139"/>
        <item x="46"/>
        <item x="83"/>
        <item x="36"/>
        <item x="93"/>
        <item x="5"/>
        <item x="10"/>
        <item x="110"/>
        <item x="172"/>
        <item x="173"/>
        <item t="default"/>
      </items>
    </pivotField>
    <pivotField dataField="1" showAll="0"/>
    <pivotField axis="axisRow" showAll="0">
      <items count="6">
        <item x="1"/>
        <item x="0"/>
        <item x="3"/>
        <item x="2"/>
        <item x="4"/>
        <item t="default"/>
      </items>
    </pivotField>
    <pivotField axis="axisRow" showAll="0">
      <items count="8">
        <item x="3"/>
        <item x="5"/>
        <item x="4"/>
        <item x="0"/>
        <item x="2"/>
        <item x="1"/>
        <item x="6"/>
        <item t="default"/>
      </items>
    </pivotField>
  </pivotFields>
  <rowFields count="7">
    <field x="0"/>
    <field x="1"/>
    <field x="2"/>
    <field x="3"/>
    <field x="5"/>
    <field x="7"/>
    <field x="8"/>
  </rowFields>
  <rowItems count="1369">
    <i>
      <x/>
    </i>
    <i r="1">
      <x v="36"/>
    </i>
    <i r="2">
      <x v="2"/>
    </i>
    <i r="3">
      <x v="3"/>
    </i>
    <i r="4">
      <x v="126"/>
    </i>
    <i r="5">
      <x/>
    </i>
    <i r="6">
      <x v="5"/>
    </i>
    <i>
      <x v="1"/>
    </i>
    <i r="1">
      <x v="3"/>
    </i>
    <i r="2">
      <x v="2"/>
    </i>
    <i r="3">
      <x v="1"/>
    </i>
    <i r="4">
      <x v="145"/>
    </i>
    <i r="5">
      <x v="1"/>
    </i>
    <i r="6">
      <x v="4"/>
    </i>
    <i>
      <x v="2"/>
    </i>
    <i r="1">
      <x v="103"/>
    </i>
    <i r="2">
      <x v="2"/>
    </i>
    <i r="3">
      <x v="10"/>
    </i>
    <i r="4">
      <x v="117"/>
    </i>
    <i r="5">
      <x v="1"/>
    </i>
    <i r="6">
      <x v="3"/>
    </i>
    <i>
      <x v="3"/>
    </i>
    <i r="1">
      <x v="92"/>
    </i>
    <i r="2">
      <x/>
    </i>
    <i r="3">
      <x v="8"/>
    </i>
    <i r="4">
      <x v="161"/>
    </i>
    <i r="5">
      <x v="1"/>
    </i>
    <i r="6">
      <x v="5"/>
    </i>
    <i r="1">
      <x v="104"/>
    </i>
    <i r="2">
      <x v="2"/>
    </i>
    <i r="3">
      <x v="8"/>
    </i>
    <i r="4">
      <x v="32"/>
    </i>
    <i r="5">
      <x/>
    </i>
    <i r="6">
      <x v="4"/>
    </i>
    <i>
      <x v="4"/>
    </i>
    <i r="1">
      <x v="128"/>
    </i>
    <i r="2">
      <x/>
    </i>
    <i r="3">
      <x v="3"/>
    </i>
    <i r="4">
      <x v="151"/>
    </i>
    <i r="5">
      <x v="1"/>
    </i>
    <i r="6">
      <x/>
    </i>
    <i>
      <x v="5"/>
    </i>
    <i r="1">
      <x v="133"/>
    </i>
    <i r="2">
      <x/>
    </i>
    <i r="3">
      <x v="4"/>
    </i>
    <i r="4">
      <x v="158"/>
    </i>
    <i r="5">
      <x v="1"/>
    </i>
    <i r="6">
      <x/>
    </i>
    <i>
      <x v="6"/>
    </i>
    <i r="1">
      <x v="183"/>
    </i>
    <i r="2">
      <x v="2"/>
    </i>
    <i r="3">
      <x v="14"/>
    </i>
    <i r="4">
      <x v="105"/>
    </i>
    <i r="5">
      <x v="2"/>
    </i>
    <i r="6">
      <x v="1"/>
    </i>
    <i>
      <x v="7"/>
    </i>
    <i r="1">
      <x v="8"/>
    </i>
    <i r="2">
      <x v="2"/>
    </i>
    <i r="3">
      <x v="6"/>
    </i>
    <i r="4">
      <x v="89"/>
    </i>
    <i r="5">
      <x v="1"/>
    </i>
    <i r="6">
      <x v="3"/>
    </i>
    <i>
      <x v="8"/>
    </i>
    <i r="1">
      <x v="151"/>
    </i>
    <i r="2">
      <x v="2"/>
    </i>
    <i r="3">
      <x v="3"/>
    </i>
    <i r="4">
      <x v="72"/>
    </i>
    <i r="5">
      <x v="1"/>
    </i>
    <i r="6">
      <x v="3"/>
    </i>
    <i>
      <x v="9"/>
    </i>
    <i r="1">
      <x v="157"/>
    </i>
    <i r="2">
      <x/>
    </i>
    <i r="3">
      <x v="5"/>
    </i>
    <i r="4">
      <x v="141"/>
    </i>
    <i r="5">
      <x v="1"/>
    </i>
    <i r="6">
      <x/>
    </i>
    <i>
      <x v="10"/>
    </i>
    <i r="1">
      <x v="46"/>
    </i>
    <i r="2">
      <x/>
    </i>
    <i r="3">
      <x v="13"/>
    </i>
    <i r="4">
      <x v="36"/>
    </i>
    <i r="5">
      <x v="3"/>
    </i>
    <i r="6">
      <x v="3"/>
    </i>
    <i>
      <x v="11"/>
    </i>
    <i r="1">
      <x v="24"/>
    </i>
    <i r="2">
      <x v="2"/>
    </i>
    <i r="3">
      <x v="2"/>
    </i>
    <i r="4">
      <x v="155"/>
    </i>
    <i r="5">
      <x v="1"/>
    </i>
    <i r="6">
      <x v="5"/>
    </i>
    <i>
      <x v="12"/>
    </i>
    <i r="1">
      <x v="178"/>
    </i>
    <i r="2">
      <x v="2"/>
    </i>
    <i r="3">
      <x v="2"/>
    </i>
    <i r="4">
      <x v="162"/>
    </i>
    <i r="5">
      <x/>
    </i>
    <i r="6">
      <x v="1"/>
    </i>
    <i>
      <x v="13"/>
    </i>
    <i r="1">
      <x v="35"/>
    </i>
    <i r="2">
      <x/>
    </i>
    <i r="3">
      <x v="4"/>
    </i>
    <i r="4">
      <x v="79"/>
    </i>
    <i r="5">
      <x/>
    </i>
    <i r="6">
      <x v="5"/>
    </i>
    <i>
      <x v="14"/>
    </i>
    <i r="1">
      <x v="114"/>
    </i>
    <i r="2">
      <x/>
    </i>
    <i r="3">
      <x v="1"/>
    </i>
    <i r="4">
      <x v="140"/>
    </i>
    <i r="5">
      <x v="1"/>
    </i>
    <i r="6">
      <x v="1"/>
    </i>
    <i>
      <x v="15"/>
    </i>
    <i r="1">
      <x v="177"/>
    </i>
    <i r="2">
      <x v="2"/>
    </i>
    <i r="3">
      <x v="11"/>
    </i>
    <i r="4">
      <x v="34"/>
    </i>
    <i r="5">
      <x v="1"/>
    </i>
    <i r="6">
      <x v="3"/>
    </i>
    <i>
      <x v="16"/>
    </i>
    <i r="1">
      <x v="98"/>
    </i>
    <i r="2">
      <x v="2"/>
    </i>
    <i r="3">
      <x v="1"/>
    </i>
    <i r="4">
      <x v="55"/>
    </i>
    <i r="5">
      <x v="1"/>
    </i>
    <i r="6">
      <x v="1"/>
    </i>
    <i>
      <x v="17"/>
    </i>
    <i r="1">
      <x v="143"/>
    </i>
    <i r="2">
      <x v="2"/>
    </i>
    <i r="3">
      <x v="2"/>
    </i>
    <i r="4">
      <x v="47"/>
    </i>
    <i r="5">
      <x/>
    </i>
    <i r="6">
      <x v="3"/>
    </i>
    <i>
      <x v="18"/>
    </i>
    <i r="1">
      <x v="80"/>
    </i>
    <i r="2">
      <x v="2"/>
    </i>
    <i r="3">
      <x v="4"/>
    </i>
    <i r="4">
      <x v="35"/>
    </i>
    <i r="5">
      <x v="1"/>
    </i>
    <i r="6">
      <x/>
    </i>
    <i>
      <x v="19"/>
    </i>
    <i r="1">
      <x v="66"/>
    </i>
    <i r="2">
      <x/>
    </i>
    <i r="3">
      <x/>
    </i>
    <i r="4">
      <x v="168"/>
    </i>
    <i r="5">
      <x v="3"/>
    </i>
    <i r="6">
      <x/>
    </i>
    <i>
      <x v="20"/>
    </i>
    <i r="1">
      <x v="43"/>
    </i>
    <i r="2">
      <x/>
    </i>
    <i r="3">
      <x v="3"/>
    </i>
    <i r="4">
      <x v="122"/>
    </i>
    <i r="5">
      <x/>
    </i>
    <i r="6">
      <x v="1"/>
    </i>
    <i>
      <x v="21"/>
    </i>
    <i r="1">
      <x v="56"/>
    </i>
    <i r="2">
      <x v="1"/>
    </i>
    <i r="3">
      <x v="3"/>
    </i>
    <i r="4">
      <x v="148"/>
    </i>
    <i r="5">
      <x/>
    </i>
    <i r="6">
      <x v="5"/>
    </i>
    <i>
      <x v="22"/>
    </i>
    <i r="1">
      <x v="87"/>
    </i>
    <i r="2">
      <x/>
    </i>
    <i r="3">
      <x v="9"/>
    </i>
    <i r="4">
      <x v="28"/>
    </i>
    <i r="5">
      <x v="1"/>
    </i>
    <i r="6">
      <x/>
    </i>
    <i>
      <x v="23"/>
    </i>
    <i r="1">
      <x v="93"/>
    </i>
    <i r="2">
      <x v="2"/>
    </i>
    <i r="3">
      <x v="12"/>
    </i>
    <i r="4">
      <x v="88"/>
    </i>
    <i r="5">
      <x v="3"/>
    </i>
    <i r="6">
      <x v="3"/>
    </i>
    <i>
      <x v="24"/>
    </i>
    <i r="1">
      <x v="25"/>
    </i>
    <i r="2">
      <x v="2"/>
    </i>
    <i r="3">
      <x v="4"/>
    </i>
    <i r="4">
      <x v="171"/>
    </i>
    <i r="5">
      <x v="1"/>
    </i>
    <i r="6">
      <x/>
    </i>
    <i>
      <x v="25"/>
    </i>
    <i r="1">
      <x v="95"/>
    </i>
    <i r="2">
      <x/>
    </i>
    <i r="3">
      <x v="6"/>
    </i>
    <i r="4">
      <x v="67"/>
    </i>
    <i r="5">
      <x v="1"/>
    </i>
    <i r="6">
      <x v="1"/>
    </i>
    <i>
      <x v="26"/>
    </i>
    <i r="1">
      <x v="37"/>
    </i>
    <i r="2">
      <x v="2"/>
    </i>
    <i r="3">
      <x v="12"/>
    </i>
    <i r="4">
      <x v="23"/>
    </i>
    <i r="5">
      <x v="1"/>
    </i>
    <i r="6">
      <x/>
    </i>
    <i>
      <x v="27"/>
    </i>
    <i r="1">
      <x v="5"/>
    </i>
    <i r="2">
      <x v="2"/>
    </i>
    <i r="3">
      <x v="13"/>
    </i>
    <i r="4">
      <x v="9"/>
    </i>
    <i r="5">
      <x/>
    </i>
    <i r="6">
      <x v="5"/>
    </i>
    <i>
      <x v="28"/>
    </i>
    <i r="1">
      <x v="146"/>
    </i>
    <i r="2">
      <x v="2"/>
    </i>
    <i r="3">
      <x v="1"/>
    </i>
    <i r="4">
      <x v="84"/>
    </i>
    <i r="5">
      <x v="1"/>
    </i>
    <i r="6">
      <x v="4"/>
    </i>
    <i>
      <x v="29"/>
    </i>
    <i r="1">
      <x v="134"/>
    </i>
    <i r="2">
      <x/>
    </i>
    <i r="3">
      <x v="11"/>
    </i>
    <i r="4">
      <x v="170"/>
    </i>
    <i r="5">
      <x/>
    </i>
    <i r="6">
      <x v="3"/>
    </i>
    <i>
      <x v="30"/>
    </i>
    <i r="1">
      <x v="7"/>
    </i>
    <i r="2">
      <x v="2"/>
    </i>
    <i r="3">
      <x v="5"/>
    </i>
    <i r="4">
      <x v="120"/>
    </i>
    <i r="5">
      <x v="1"/>
    </i>
    <i r="6">
      <x v="5"/>
    </i>
    <i>
      <x v="31"/>
    </i>
    <i r="1">
      <x v="94"/>
    </i>
    <i r="2">
      <x/>
    </i>
    <i r="3">
      <x v="11"/>
    </i>
    <i r="4">
      <x v="18"/>
    </i>
    <i r="5">
      <x v="1"/>
    </i>
    <i r="6">
      <x v="1"/>
    </i>
    <i>
      <x v="32"/>
    </i>
    <i r="1">
      <x v="4"/>
    </i>
    <i r="2">
      <x v="2"/>
    </i>
    <i r="3">
      <x v="9"/>
    </i>
    <i r="4">
      <x v="124"/>
    </i>
    <i r="5">
      <x v="1"/>
    </i>
    <i r="6">
      <x v="3"/>
    </i>
    <i>
      <x v="33"/>
    </i>
    <i r="1">
      <x v="74"/>
    </i>
    <i r="2">
      <x/>
    </i>
    <i r="3">
      <x/>
    </i>
    <i r="4">
      <x v="13"/>
    </i>
    <i r="5">
      <x v="1"/>
    </i>
    <i r="6">
      <x v="2"/>
    </i>
    <i>
      <x v="34"/>
    </i>
    <i r="1">
      <x v="127"/>
    </i>
    <i r="2">
      <x/>
    </i>
    <i r="3">
      <x v="11"/>
    </i>
    <i r="4">
      <x v="18"/>
    </i>
    <i r="5">
      <x v="1"/>
    </i>
    <i r="6">
      <x v="5"/>
    </i>
    <i>
      <x v="35"/>
    </i>
    <i r="1">
      <x v="174"/>
    </i>
    <i r="2">
      <x v="2"/>
    </i>
    <i r="3">
      <x v="3"/>
    </i>
    <i r="4">
      <x v="22"/>
    </i>
    <i r="5">
      <x v="1"/>
    </i>
    <i r="6">
      <x v="4"/>
    </i>
    <i>
      <x v="36"/>
    </i>
    <i r="1">
      <x v="63"/>
    </i>
    <i r="2">
      <x v="2"/>
    </i>
    <i r="3">
      <x v="12"/>
    </i>
    <i r="4">
      <x v="96"/>
    </i>
    <i r="5">
      <x v="1"/>
    </i>
    <i r="6">
      <x v="5"/>
    </i>
    <i>
      <x v="37"/>
    </i>
    <i r="1">
      <x v="138"/>
    </i>
    <i r="2">
      <x v="2"/>
    </i>
    <i r="3">
      <x v="10"/>
    </i>
    <i r="4">
      <x v="40"/>
    </i>
    <i r="5">
      <x v="3"/>
    </i>
    <i r="6">
      <x v="4"/>
    </i>
    <i>
      <x v="38"/>
    </i>
    <i r="1">
      <x v="174"/>
    </i>
    <i r="2">
      <x v="2"/>
    </i>
    <i r="3">
      <x v="1"/>
    </i>
    <i r="4">
      <x v="84"/>
    </i>
    <i r="5">
      <x v="1"/>
    </i>
    <i r="6">
      <x v="5"/>
    </i>
    <i>
      <x v="39"/>
    </i>
    <i r="1">
      <x v="184"/>
    </i>
    <i r="2">
      <x v="2"/>
    </i>
    <i r="3">
      <x/>
    </i>
    <i r="4">
      <x v="65"/>
    </i>
    <i r="5">
      <x/>
    </i>
    <i r="6">
      <x/>
    </i>
    <i>
      <x v="40"/>
    </i>
    <i r="1">
      <x v="17"/>
    </i>
    <i r="2">
      <x v="2"/>
    </i>
    <i r="3">
      <x v="5"/>
    </i>
    <i r="4">
      <x v="106"/>
    </i>
    <i r="5">
      <x/>
    </i>
    <i r="6">
      <x v="1"/>
    </i>
    <i>
      <x v="41"/>
    </i>
    <i r="1">
      <x v="150"/>
    </i>
    <i r="2">
      <x/>
    </i>
    <i r="3">
      <x v="8"/>
    </i>
    <i r="4">
      <x v="99"/>
    </i>
    <i r="5">
      <x v="1"/>
    </i>
    <i r="6">
      <x v="4"/>
    </i>
    <i>
      <x v="42"/>
    </i>
    <i r="1">
      <x v="44"/>
    </i>
    <i r="2">
      <x v="2"/>
    </i>
    <i r="3">
      <x v="4"/>
    </i>
    <i r="4">
      <x v="95"/>
    </i>
    <i r="5">
      <x v="3"/>
    </i>
    <i r="6">
      <x v="4"/>
    </i>
    <i>
      <x v="43"/>
    </i>
    <i r="1">
      <x v="163"/>
    </i>
    <i r="2">
      <x/>
    </i>
    <i r="3">
      <x v="13"/>
    </i>
    <i r="4">
      <x v="160"/>
    </i>
    <i r="5">
      <x/>
    </i>
    <i r="6">
      <x v="3"/>
    </i>
    <i>
      <x v="44"/>
    </i>
    <i r="1">
      <x v="87"/>
    </i>
    <i r="2">
      <x v="2"/>
    </i>
    <i r="3">
      <x v="12"/>
    </i>
    <i r="4">
      <x v="74"/>
    </i>
    <i r="5">
      <x v="3"/>
    </i>
    <i r="6">
      <x/>
    </i>
    <i>
      <x v="45"/>
    </i>
    <i r="1">
      <x v="96"/>
    </i>
    <i r="2">
      <x v="2"/>
    </i>
    <i r="3">
      <x/>
    </i>
    <i r="4">
      <x v="98"/>
    </i>
    <i r="5">
      <x v="3"/>
    </i>
    <i r="6">
      <x v="3"/>
    </i>
    <i>
      <x v="46"/>
    </i>
    <i r="1">
      <x v="122"/>
    </i>
    <i r="2">
      <x/>
    </i>
    <i r="3">
      <x v="2"/>
    </i>
    <i r="4">
      <x v="124"/>
    </i>
    <i r="5">
      <x v="1"/>
    </i>
    <i r="6">
      <x v="3"/>
    </i>
    <i>
      <x v="47"/>
    </i>
    <i r="1">
      <x v="91"/>
    </i>
    <i r="2">
      <x v="2"/>
    </i>
    <i r="3">
      <x v="5"/>
    </i>
    <i r="4">
      <x v="128"/>
    </i>
    <i r="5">
      <x v="1"/>
    </i>
    <i r="6">
      <x/>
    </i>
    <i>
      <x v="48"/>
    </i>
    <i r="1">
      <x v="55"/>
    </i>
    <i r="2">
      <x v="2"/>
    </i>
    <i r="3">
      <x v="2"/>
    </i>
    <i r="4">
      <x v="85"/>
    </i>
    <i r="5">
      <x v="3"/>
    </i>
    <i r="6">
      <x v="3"/>
    </i>
    <i>
      <x v="49"/>
    </i>
    <i r="1">
      <x v="2"/>
    </i>
    <i r="2">
      <x/>
    </i>
    <i r="3">
      <x v="13"/>
    </i>
    <i r="4">
      <x v="136"/>
    </i>
    <i r="5">
      <x v="1"/>
    </i>
    <i r="6">
      <x v="1"/>
    </i>
    <i>
      <x v="50"/>
    </i>
    <i r="1">
      <x v="67"/>
    </i>
    <i r="2">
      <x/>
    </i>
    <i r="3">
      <x v="13"/>
    </i>
    <i r="4">
      <x v="154"/>
    </i>
    <i r="5">
      <x v="1"/>
    </i>
    <i r="6">
      <x v="3"/>
    </i>
    <i>
      <x v="51"/>
    </i>
    <i r="1">
      <x v="173"/>
    </i>
    <i r="2">
      <x/>
    </i>
    <i r="3">
      <x v="4"/>
    </i>
    <i r="4">
      <x v="61"/>
    </i>
    <i r="5">
      <x v="1"/>
    </i>
    <i r="6">
      <x v="4"/>
    </i>
    <i>
      <x v="52"/>
    </i>
    <i r="1">
      <x v="144"/>
    </i>
    <i r="2">
      <x/>
    </i>
    <i r="3">
      <x v="13"/>
    </i>
    <i r="4">
      <x v="110"/>
    </i>
    <i r="5">
      <x v="1"/>
    </i>
    <i r="6">
      <x v="3"/>
    </i>
    <i>
      <x v="53"/>
    </i>
    <i r="1">
      <x v="65"/>
    </i>
    <i r="2">
      <x/>
    </i>
    <i r="3">
      <x v="4"/>
    </i>
    <i r="4">
      <x v="39"/>
    </i>
    <i r="5">
      <x v="1"/>
    </i>
    <i r="6">
      <x v="5"/>
    </i>
    <i>
      <x v="54"/>
    </i>
    <i r="1">
      <x v="78"/>
    </i>
    <i r="2">
      <x/>
    </i>
    <i r="3">
      <x v="4"/>
    </i>
    <i r="4">
      <x v="61"/>
    </i>
    <i r="5">
      <x v="1"/>
    </i>
    <i r="6">
      <x/>
    </i>
    <i>
      <x v="55"/>
    </i>
    <i r="1">
      <x v="160"/>
    </i>
    <i r="2">
      <x/>
    </i>
    <i r="3">
      <x v="1"/>
    </i>
    <i r="4">
      <x v="92"/>
    </i>
    <i r="5">
      <x v="1"/>
    </i>
    <i r="6">
      <x/>
    </i>
    <i>
      <x v="56"/>
    </i>
    <i r="1">
      <x v="41"/>
    </i>
    <i r="2">
      <x/>
    </i>
    <i r="3">
      <x v="9"/>
    </i>
    <i r="4">
      <x v="81"/>
    </i>
    <i r="5">
      <x v="1"/>
    </i>
    <i r="6">
      <x v="4"/>
    </i>
    <i>
      <x v="57"/>
    </i>
    <i r="1">
      <x v="170"/>
    </i>
    <i r="2">
      <x v="2"/>
    </i>
    <i r="3">
      <x v="6"/>
    </i>
    <i r="4">
      <x v="109"/>
    </i>
    <i r="5">
      <x v="1"/>
    </i>
    <i r="6">
      <x v="4"/>
    </i>
    <i>
      <x v="58"/>
    </i>
    <i r="1">
      <x v="123"/>
    </i>
    <i r="2">
      <x/>
    </i>
    <i r="3">
      <x v="2"/>
    </i>
    <i r="4">
      <x v="77"/>
    </i>
    <i r="5">
      <x v="1"/>
    </i>
    <i r="6">
      <x v="1"/>
    </i>
    <i>
      <x v="59"/>
    </i>
    <i r="1">
      <x v="33"/>
    </i>
    <i r="2">
      <x v="2"/>
    </i>
    <i r="3">
      <x/>
    </i>
    <i r="4">
      <x v="71"/>
    </i>
    <i r="5">
      <x v="1"/>
    </i>
    <i r="6">
      <x v="4"/>
    </i>
    <i>
      <x v="60"/>
    </i>
    <i r="1">
      <x v="108"/>
    </i>
    <i r="2">
      <x/>
    </i>
    <i r="3">
      <x v="9"/>
    </i>
    <i r="4">
      <x v="93"/>
    </i>
    <i r="5">
      <x v="1"/>
    </i>
    <i r="6">
      <x v="3"/>
    </i>
    <i>
      <x v="61"/>
    </i>
    <i r="1">
      <x v="40"/>
    </i>
    <i r="2">
      <x v="2"/>
    </i>
    <i r="3">
      <x v="6"/>
    </i>
    <i r="4">
      <x v="153"/>
    </i>
    <i r="5">
      <x v="1"/>
    </i>
    <i r="6">
      <x v="3"/>
    </i>
    <i r="1">
      <x v="174"/>
    </i>
    <i r="2">
      <x v="2"/>
    </i>
    <i r="3">
      <x/>
    </i>
    <i r="4">
      <x v="21"/>
    </i>
    <i r="5">
      <x v="1"/>
    </i>
    <i r="6">
      <x v="2"/>
    </i>
    <i>
      <x v="62"/>
    </i>
    <i r="1">
      <x v="75"/>
    </i>
    <i r="2">
      <x/>
    </i>
    <i r="3">
      <x v="6"/>
    </i>
    <i r="4">
      <x v="149"/>
    </i>
    <i r="5">
      <x v="1"/>
    </i>
    <i r="6">
      <x v="1"/>
    </i>
    <i r="1">
      <x v="161"/>
    </i>
    <i r="2">
      <x v="2"/>
    </i>
    <i r="3">
      <x v="8"/>
    </i>
    <i r="4">
      <x v="60"/>
    </i>
    <i r="5">
      <x v="1"/>
    </i>
    <i r="6">
      <x/>
    </i>
    <i>
      <x v="63"/>
    </i>
    <i r="1">
      <x v="6"/>
    </i>
    <i r="2">
      <x v="2"/>
    </i>
    <i r="3">
      <x/>
    </i>
    <i r="4">
      <x v="33"/>
    </i>
    <i r="5">
      <x v="1"/>
    </i>
    <i r="6">
      <x v="2"/>
    </i>
    <i r="1">
      <x v="62"/>
    </i>
    <i r="2">
      <x/>
    </i>
    <i r="3">
      <x v="12"/>
    </i>
    <i r="4">
      <x v="146"/>
    </i>
    <i r="5">
      <x v="1"/>
    </i>
    <i r="6">
      <x/>
    </i>
    <i>
      <x v="64"/>
    </i>
    <i r="1">
      <x v="49"/>
    </i>
    <i r="2">
      <x/>
    </i>
    <i r="3">
      <x v="13"/>
    </i>
    <i r="4">
      <x v="129"/>
    </i>
    <i r="5">
      <x v="1"/>
    </i>
    <i r="6">
      <x v="5"/>
    </i>
    <i>
      <x v="65"/>
    </i>
    <i r="1">
      <x v="131"/>
    </i>
    <i r="2">
      <x/>
    </i>
    <i r="3">
      <x v="11"/>
    </i>
    <i r="4">
      <x v="1"/>
    </i>
    <i r="5">
      <x v="1"/>
    </i>
    <i r="6">
      <x v="1"/>
    </i>
    <i>
      <x v="66"/>
    </i>
    <i r="1">
      <x v="23"/>
    </i>
    <i r="2">
      <x v="2"/>
    </i>
    <i r="3">
      <x v="4"/>
    </i>
    <i r="4">
      <x v="127"/>
    </i>
    <i r="5">
      <x v="1"/>
    </i>
    <i r="6">
      <x/>
    </i>
    <i>
      <x v="67"/>
    </i>
    <i r="1">
      <x v="33"/>
    </i>
    <i r="2">
      <x v="2"/>
    </i>
    <i r="3">
      <x v="5"/>
    </i>
    <i r="4">
      <x v="135"/>
    </i>
    <i r="5">
      <x v="1"/>
    </i>
    <i r="6">
      <x v="4"/>
    </i>
    <i>
      <x v="68"/>
    </i>
    <i r="1">
      <x v="48"/>
    </i>
    <i r="2">
      <x/>
    </i>
    <i r="3">
      <x v="10"/>
    </i>
    <i r="4">
      <x v="20"/>
    </i>
    <i r="5">
      <x v="1"/>
    </i>
    <i r="6">
      <x/>
    </i>
    <i>
      <x v="69"/>
    </i>
    <i r="1">
      <x v="21"/>
    </i>
    <i r="2">
      <x/>
    </i>
    <i r="3">
      <x v="3"/>
    </i>
    <i r="4">
      <x v="66"/>
    </i>
    <i r="5">
      <x v="1"/>
    </i>
    <i r="6">
      <x v="5"/>
    </i>
    <i r="1">
      <x v="80"/>
    </i>
    <i r="2">
      <x v="2"/>
    </i>
    <i r="3">
      <x/>
    </i>
    <i r="4">
      <x v="78"/>
    </i>
    <i r="5">
      <x v="1"/>
    </i>
    <i r="6">
      <x/>
    </i>
    <i>
      <x v="70"/>
    </i>
    <i r="1">
      <x v="70"/>
    </i>
    <i r="2">
      <x v="2"/>
    </i>
    <i r="3">
      <x v="10"/>
    </i>
    <i r="4">
      <x v="144"/>
    </i>
    <i r="5">
      <x v="1"/>
    </i>
    <i r="6">
      <x v="4"/>
    </i>
    <i>
      <x v="71"/>
    </i>
    <i r="1">
      <x v="179"/>
    </i>
    <i r="2">
      <x/>
    </i>
    <i r="3">
      <x v="1"/>
    </i>
    <i r="4">
      <x v="101"/>
    </i>
    <i r="5">
      <x v="1"/>
    </i>
    <i r="6">
      <x v="4"/>
    </i>
    <i>
      <x v="72"/>
    </i>
    <i r="1">
      <x v="26"/>
    </i>
    <i r="2">
      <x/>
    </i>
    <i r="3">
      <x/>
    </i>
    <i r="4">
      <x v="100"/>
    </i>
    <i r="5">
      <x v="1"/>
    </i>
    <i r="6">
      <x/>
    </i>
    <i r="1">
      <x v="73"/>
    </i>
    <i r="2">
      <x/>
    </i>
    <i r="3">
      <x v="9"/>
    </i>
    <i r="4">
      <x v="78"/>
    </i>
    <i r="5">
      <x v="1"/>
    </i>
    <i r="6">
      <x v="2"/>
    </i>
    <i>
      <x v="73"/>
    </i>
    <i r="1">
      <x v="140"/>
    </i>
    <i r="2">
      <x/>
    </i>
    <i r="3">
      <x v="1"/>
    </i>
    <i r="4">
      <x v="102"/>
    </i>
    <i r="5">
      <x v="1"/>
    </i>
    <i r="6">
      <x v="3"/>
    </i>
    <i>
      <x v="74"/>
    </i>
    <i r="1">
      <x v="30"/>
    </i>
    <i r="2">
      <x v="3"/>
    </i>
    <i r="3">
      <x v="12"/>
    </i>
    <i r="4">
      <x v="82"/>
    </i>
    <i r="5">
      <x v="1"/>
    </i>
    <i r="6">
      <x v="3"/>
    </i>
    <i>
      <x v="75"/>
    </i>
    <i r="1">
      <x v="139"/>
    </i>
    <i r="2">
      <x/>
    </i>
    <i r="3">
      <x v="1"/>
    </i>
    <i r="4">
      <x v="27"/>
    </i>
    <i r="5">
      <x v="1"/>
    </i>
    <i r="6">
      <x v="3"/>
    </i>
    <i>
      <x v="76"/>
    </i>
    <i r="1">
      <x v="71"/>
    </i>
    <i r="2">
      <x/>
    </i>
    <i r="3">
      <x v="10"/>
    </i>
    <i r="4">
      <x v="57"/>
    </i>
    <i r="5">
      <x v="1"/>
    </i>
    <i r="6">
      <x/>
    </i>
    <i>
      <x v="77"/>
    </i>
    <i r="1">
      <x v="79"/>
    </i>
    <i r="2">
      <x v="2"/>
    </i>
    <i r="3">
      <x/>
    </i>
    <i r="4">
      <x v="73"/>
    </i>
    <i r="5">
      <x v="1"/>
    </i>
    <i r="6">
      <x v="3"/>
    </i>
    <i>
      <x v="78"/>
    </i>
    <i r="1">
      <x v="50"/>
    </i>
    <i r="2">
      <x/>
    </i>
    <i r="3">
      <x v="10"/>
    </i>
    <i r="4">
      <x v="16"/>
    </i>
    <i r="5">
      <x v="1"/>
    </i>
    <i r="6">
      <x v="5"/>
    </i>
    <i>
      <x v="79"/>
    </i>
    <i r="1">
      <x v="51"/>
    </i>
    <i r="2">
      <x/>
    </i>
    <i r="3">
      <x v="5"/>
    </i>
    <i r="4">
      <x v="37"/>
    </i>
    <i r="5">
      <x v="1"/>
    </i>
    <i r="6">
      <x v="3"/>
    </i>
    <i>
      <x v="80"/>
    </i>
    <i r="1">
      <x v="124"/>
    </i>
    <i r="2">
      <x v="1"/>
    </i>
    <i r="3">
      <x v="7"/>
    </i>
    <i r="4">
      <x/>
    </i>
    <i r="5">
      <x v="2"/>
    </i>
    <i r="6">
      <x v="1"/>
    </i>
    <i>
      <x v="81"/>
    </i>
    <i r="1">
      <x v="14"/>
    </i>
    <i r="2">
      <x/>
    </i>
    <i r="3">
      <x v="3"/>
    </i>
    <i r="4">
      <x v="44"/>
    </i>
    <i r="5">
      <x v="1"/>
    </i>
    <i r="6">
      <x v="3"/>
    </i>
    <i>
      <x v="82"/>
    </i>
    <i r="1">
      <x v="149"/>
    </i>
    <i r="2">
      <x v="2"/>
    </i>
    <i r="3">
      <x v="11"/>
    </i>
    <i r="4">
      <x v="134"/>
    </i>
    <i r="5">
      <x v="1"/>
    </i>
    <i r="6">
      <x v="1"/>
    </i>
    <i>
      <x v="83"/>
    </i>
    <i r="1">
      <x v="137"/>
    </i>
    <i r="2">
      <x v="2"/>
    </i>
    <i r="3">
      <x v="1"/>
    </i>
    <i r="4">
      <x v="123"/>
    </i>
    <i r="5">
      <x v="1"/>
    </i>
    <i r="6">
      <x v="3"/>
    </i>
    <i>
      <x v="84"/>
    </i>
    <i r="1">
      <x v="77"/>
    </i>
    <i r="2">
      <x/>
    </i>
    <i r="3">
      <x v="6"/>
    </i>
    <i r="4">
      <x v="86"/>
    </i>
    <i r="5">
      <x/>
    </i>
    <i r="6">
      <x v="4"/>
    </i>
    <i>
      <x v="85"/>
    </i>
    <i r="1">
      <x v="130"/>
    </i>
    <i r="2">
      <x/>
    </i>
    <i r="3">
      <x v="13"/>
    </i>
    <i r="4">
      <x v="3"/>
    </i>
    <i r="5">
      <x v="1"/>
    </i>
    <i r="6">
      <x/>
    </i>
    <i>
      <x v="86"/>
    </i>
    <i r="1">
      <x v="38"/>
    </i>
    <i r="2">
      <x v="2"/>
    </i>
    <i r="3">
      <x v="5"/>
    </i>
    <i r="4">
      <x v="2"/>
    </i>
    <i r="5">
      <x v="1"/>
    </i>
    <i r="6">
      <x v="5"/>
    </i>
    <i>
      <x v="87"/>
    </i>
    <i r="1">
      <x v="171"/>
    </i>
    <i r="2">
      <x/>
    </i>
    <i r="3">
      <x v="4"/>
    </i>
    <i r="4">
      <x v="76"/>
    </i>
    <i r="5">
      <x v="1"/>
    </i>
    <i r="6">
      <x/>
    </i>
    <i>
      <x v="88"/>
    </i>
    <i r="1">
      <x v="113"/>
    </i>
    <i r="2">
      <x/>
    </i>
    <i r="3">
      <x v="11"/>
    </i>
    <i r="4">
      <x v="112"/>
    </i>
    <i r="5">
      <x v="1"/>
    </i>
    <i r="6">
      <x v="2"/>
    </i>
    <i>
      <x v="89"/>
    </i>
    <i r="1">
      <x v="154"/>
    </i>
    <i r="2">
      <x/>
    </i>
    <i r="3">
      <x v="8"/>
    </i>
    <i r="4">
      <x v="161"/>
    </i>
    <i r="5">
      <x v="1"/>
    </i>
    <i r="6">
      <x/>
    </i>
    <i r="1">
      <x v="167"/>
    </i>
    <i r="2">
      <x/>
    </i>
    <i r="3">
      <x v="9"/>
    </i>
    <i r="4">
      <x v="51"/>
    </i>
    <i r="5">
      <x v="1"/>
    </i>
    <i r="6">
      <x v="2"/>
    </i>
    <i>
      <x v="90"/>
    </i>
    <i r="1">
      <x v="19"/>
    </i>
    <i r="2">
      <x v="2"/>
    </i>
    <i r="3">
      <x v="8"/>
    </i>
    <i r="4">
      <x v="87"/>
    </i>
    <i r="5">
      <x v="1"/>
    </i>
    <i r="6">
      <x v="2"/>
    </i>
    <i>
      <x v="91"/>
    </i>
    <i r="1">
      <x v="118"/>
    </i>
    <i r="2">
      <x/>
    </i>
    <i r="3">
      <x v="5"/>
    </i>
    <i r="4">
      <x v="63"/>
    </i>
    <i r="5">
      <x v="1"/>
    </i>
    <i r="6">
      <x v="2"/>
    </i>
    <i>
      <x v="92"/>
    </i>
    <i r="1">
      <x v="111"/>
    </i>
    <i r="2">
      <x/>
    </i>
    <i r="3">
      <x v="6"/>
    </i>
    <i r="4">
      <x v="21"/>
    </i>
    <i r="5">
      <x v="1"/>
    </i>
    <i r="6">
      <x v="5"/>
    </i>
    <i>
      <x v="93"/>
    </i>
    <i r="1">
      <x v="105"/>
    </i>
    <i r="2">
      <x v="2"/>
    </i>
    <i r="3">
      <x/>
    </i>
    <i r="4">
      <x v="121"/>
    </i>
    <i r="5">
      <x v="1"/>
    </i>
    <i r="6">
      <x/>
    </i>
    <i r="1">
      <x v="162"/>
    </i>
    <i r="2">
      <x v="2"/>
    </i>
    <i r="3">
      <x v="3"/>
    </i>
    <i r="4">
      <x v="138"/>
    </i>
    <i r="5">
      <x v="1"/>
    </i>
    <i r="6">
      <x v="3"/>
    </i>
    <i>
      <x v="94"/>
    </i>
    <i r="1">
      <x v="53"/>
    </i>
    <i r="2">
      <x v="2"/>
    </i>
    <i r="3">
      <x v="4"/>
    </i>
    <i r="4">
      <x v="7"/>
    </i>
    <i r="5">
      <x v="1"/>
    </i>
    <i r="6">
      <x v="3"/>
    </i>
    <i r="1">
      <x v="64"/>
    </i>
    <i r="2">
      <x v="2"/>
    </i>
    <i r="3">
      <x v="1"/>
    </i>
    <i r="4">
      <x v="19"/>
    </i>
    <i r="5">
      <x v="1"/>
    </i>
    <i r="6">
      <x/>
    </i>
    <i>
      <x v="95"/>
    </i>
    <i r="1">
      <x v="20"/>
    </i>
    <i r="2">
      <x v="2"/>
    </i>
    <i r="3">
      <x v="10"/>
    </i>
    <i r="4">
      <x v="29"/>
    </i>
    <i r="5">
      <x v="1"/>
    </i>
    <i r="6">
      <x v="5"/>
    </i>
    <i>
      <x v="96"/>
    </i>
    <i r="1">
      <x v="10"/>
    </i>
    <i r="2">
      <x v="2"/>
    </i>
    <i r="3">
      <x v="8"/>
    </i>
    <i r="4">
      <x v="42"/>
    </i>
    <i r="5">
      <x v="1"/>
    </i>
    <i r="6">
      <x/>
    </i>
    <i>
      <x v="97"/>
    </i>
    <i r="1">
      <x v="125"/>
    </i>
    <i r="2">
      <x/>
    </i>
    <i r="3">
      <x v="9"/>
    </i>
    <i r="4">
      <x v="28"/>
    </i>
    <i r="5">
      <x v="1"/>
    </i>
    <i r="6">
      <x v="1"/>
    </i>
    <i>
      <x v="98"/>
    </i>
    <i r="1">
      <x v="1"/>
    </i>
    <i r="2">
      <x v="2"/>
    </i>
    <i r="3">
      <x v="9"/>
    </i>
    <i r="4">
      <x v="50"/>
    </i>
    <i r="5">
      <x v="1"/>
    </i>
    <i r="6">
      <x v="5"/>
    </i>
    <i r="1">
      <x v="29"/>
    </i>
    <i r="2">
      <x/>
    </i>
    <i r="3">
      <x/>
    </i>
    <i r="4">
      <x v="119"/>
    </i>
    <i r="5">
      <x v="1"/>
    </i>
    <i r="6">
      <x/>
    </i>
    <i>
      <x v="99"/>
    </i>
    <i r="1">
      <x v="129"/>
    </i>
    <i r="2">
      <x v="2"/>
    </i>
    <i r="3">
      <x/>
    </i>
    <i r="4">
      <x v="30"/>
    </i>
    <i r="5">
      <x v="1"/>
    </i>
    <i r="6">
      <x/>
    </i>
    <i>
      <x v="100"/>
    </i>
    <i r="1">
      <x v="109"/>
    </i>
    <i r="2">
      <x v="2"/>
    </i>
    <i r="3">
      <x v="5"/>
    </i>
    <i r="4">
      <x v="147"/>
    </i>
    <i r="5">
      <x v="1"/>
    </i>
    <i r="6">
      <x v="1"/>
    </i>
    <i r="1">
      <x v="168"/>
    </i>
    <i r="2">
      <x/>
    </i>
    <i r="3">
      <x v="2"/>
    </i>
    <i r="4">
      <x v="157"/>
    </i>
    <i r="5">
      <x v="1"/>
    </i>
    <i r="6">
      <x/>
    </i>
    <i>
      <x v="101"/>
    </i>
    <i r="1">
      <x v="16"/>
    </i>
    <i r="2">
      <x v="2"/>
    </i>
    <i r="3">
      <x v="2"/>
    </i>
    <i r="4">
      <x v="30"/>
    </i>
    <i r="5">
      <x v="1"/>
    </i>
    <i r="6">
      <x/>
    </i>
    <i>
      <x v="102"/>
    </i>
    <i r="1">
      <x v="102"/>
    </i>
    <i r="2">
      <x/>
    </i>
    <i r="3">
      <x v="8"/>
    </i>
    <i r="4">
      <x v="99"/>
    </i>
    <i r="5">
      <x v="1"/>
    </i>
    <i r="6">
      <x/>
    </i>
    <i>
      <x v="103"/>
    </i>
    <i r="1">
      <x v="172"/>
    </i>
    <i r="2">
      <x v="1"/>
    </i>
    <i r="3">
      <x/>
    </i>
    <i r="4">
      <x v="91"/>
    </i>
    <i r="5">
      <x v="1"/>
    </i>
    <i r="6">
      <x v="4"/>
    </i>
    <i>
      <x v="104"/>
    </i>
    <i r="1">
      <x v="34"/>
    </i>
    <i r="2">
      <x v="2"/>
    </i>
    <i r="3">
      <x v="6"/>
    </i>
    <i r="4">
      <x v="113"/>
    </i>
    <i r="5">
      <x v="1"/>
    </i>
    <i r="6">
      <x v="1"/>
    </i>
    <i>
      <x v="105"/>
    </i>
    <i r="1">
      <x v="45"/>
    </i>
    <i r="2">
      <x v="2"/>
    </i>
    <i r="3">
      <x v="11"/>
    </i>
    <i r="4">
      <x v="45"/>
    </i>
    <i r="5">
      <x v="1"/>
    </i>
    <i r="6">
      <x/>
    </i>
    <i>
      <x v="106"/>
    </i>
    <i r="1">
      <x v="81"/>
    </i>
    <i r="2">
      <x v="2"/>
    </i>
    <i r="3">
      <x v="8"/>
    </i>
    <i r="4">
      <x v="132"/>
    </i>
    <i r="5">
      <x v="1"/>
    </i>
    <i r="6">
      <x v="2"/>
    </i>
    <i r="1">
      <x v="84"/>
    </i>
    <i r="2">
      <x/>
    </i>
    <i r="3">
      <x v="12"/>
    </i>
    <i r="4">
      <x v="49"/>
    </i>
    <i r="5">
      <x v="1"/>
    </i>
    <i r="6">
      <x v="1"/>
    </i>
    <i>
      <x v="107"/>
    </i>
    <i r="1">
      <x v="126"/>
    </i>
    <i r="2">
      <x v="2"/>
    </i>
    <i r="3">
      <x v="4"/>
    </i>
    <i r="4">
      <x v="70"/>
    </i>
    <i r="5">
      <x v="1"/>
    </i>
    <i r="6">
      <x v="3"/>
    </i>
    <i>
      <x v="108"/>
    </i>
    <i r="1">
      <x v="27"/>
    </i>
    <i r="2">
      <x v="2"/>
    </i>
    <i r="3">
      <x v="2"/>
    </i>
    <i r="4">
      <x v="169"/>
    </i>
    <i r="5">
      <x v="1"/>
    </i>
    <i r="6">
      <x v="3"/>
    </i>
    <i>
      <x v="109"/>
    </i>
    <i r="1">
      <x v="27"/>
    </i>
    <i r="2">
      <x v="2"/>
    </i>
    <i r="3">
      <x v="8"/>
    </i>
    <i r="4">
      <x v="76"/>
    </i>
    <i r="5">
      <x v="1"/>
    </i>
    <i r="6">
      <x v="2"/>
    </i>
    <i>
      <x v="110"/>
    </i>
    <i r="1">
      <x v="39"/>
    </i>
    <i r="2">
      <x v="2"/>
    </i>
    <i r="3">
      <x v="12"/>
    </i>
    <i r="4">
      <x v="115"/>
    </i>
    <i r="5">
      <x v="1"/>
    </i>
    <i r="6">
      <x v="3"/>
    </i>
    <i>
      <x v="111"/>
    </i>
    <i r="1">
      <x v="18"/>
    </i>
    <i r="2">
      <x v="2"/>
    </i>
    <i r="3">
      <x v="9"/>
    </i>
    <i r="4">
      <x v="25"/>
    </i>
    <i r="5">
      <x v="1"/>
    </i>
    <i r="6">
      <x v="3"/>
    </i>
    <i>
      <x v="112"/>
    </i>
    <i r="1">
      <x v="85"/>
    </i>
    <i r="2">
      <x/>
    </i>
    <i r="3">
      <x v="11"/>
    </i>
    <i r="4">
      <x v="54"/>
    </i>
    <i r="5">
      <x v="1"/>
    </i>
    <i r="6">
      <x v="3"/>
    </i>
    <i>
      <x v="113"/>
    </i>
    <i r="1">
      <x v="120"/>
    </i>
    <i r="2">
      <x v="1"/>
    </i>
    <i r="3">
      <x v="11"/>
    </i>
    <i r="4">
      <x v="172"/>
    </i>
    <i r="5">
      <x v="2"/>
    </i>
    <i r="6">
      <x v="1"/>
    </i>
    <i>
      <x v="114"/>
    </i>
    <i r="1">
      <x v="28"/>
    </i>
    <i r="2">
      <x/>
    </i>
    <i r="3">
      <x v="1"/>
    </i>
    <i r="4">
      <x v="41"/>
    </i>
    <i r="5">
      <x v="1"/>
    </i>
    <i r="6">
      <x v="3"/>
    </i>
    <i>
      <x v="115"/>
    </i>
    <i r="1">
      <x v="152"/>
    </i>
    <i r="2">
      <x v="2"/>
    </i>
    <i r="3">
      <x v="3"/>
    </i>
    <i r="4">
      <x v="137"/>
    </i>
    <i r="5">
      <x v="3"/>
    </i>
    <i r="6">
      <x v="4"/>
    </i>
    <i>
      <x v="116"/>
    </i>
    <i r="1">
      <x v="101"/>
    </i>
    <i r="2">
      <x/>
    </i>
    <i r="3">
      <x v="8"/>
    </i>
    <i r="4">
      <x v="166"/>
    </i>
    <i r="5">
      <x v="1"/>
    </i>
    <i r="6">
      <x v="4"/>
    </i>
    <i r="1">
      <x v="155"/>
    </i>
    <i r="2">
      <x/>
    </i>
    <i r="3">
      <x v="9"/>
    </i>
    <i r="4">
      <x v="31"/>
    </i>
    <i r="5">
      <x v="1"/>
    </i>
    <i r="6">
      <x v="2"/>
    </i>
    <i>
      <x v="117"/>
    </i>
    <i r="1">
      <x v="52"/>
    </i>
    <i r="2">
      <x/>
    </i>
    <i r="3">
      <x v="12"/>
    </i>
    <i r="4">
      <x v="114"/>
    </i>
    <i r="5">
      <x v="1"/>
    </i>
    <i r="6">
      <x v="5"/>
    </i>
    <i r="1">
      <x v="61"/>
    </i>
    <i r="2">
      <x/>
    </i>
    <i r="3">
      <x v="13"/>
    </i>
    <i r="4">
      <x v="154"/>
    </i>
    <i r="5">
      <x v="1"/>
    </i>
    <i r="6">
      <x/>
    </i>
    <i>
      <x v="118"/>
    </i>
    <i r="1">
      <x v="148"/>
    </i>
    <i r="2">
      <x/>
    </i>
    <i r="3">
      <x v="12"/>
    </i>
    <i r="4">
      <x v="38"/>
    </i>
    <i r="5">
      <x v="1"/>
    </i>
    <i r="6">
      <x v="2"/>
    </i>
    <i>
      <x v="119"/>
    </i>
    <i r="1">
      <x v="47"/>
    </i>
    <i r="2">
      <x/>
    </i>
    <i r="3">
      <x v="11"/>
    </i>
    <i r="4">
      <x v="156"/>
    </i>
    <i r="5">
      <x v="1"/>
    </i>
    <i r="6">
      <x/>
    </i>
    <i r="1">
      <x v="72"/>
    </i>
    <i r="2">
      <x v="2"/>
    </i>
    <i r="3">
      <x v="12"/>
    </i>
    <i r="4">
      <x v="23"/>
    </i>
    <i r="5">
      <x v="1"/>
    </i>
    <i r="6">
      <x v="1"/>
    </i>
    <i>
      <x v="120"/>
    </i>
    <i r="1">
      <x v="42"/>
    </i>
    <i r="2">
      <x/>
    </i>
    <i r="3">
      <x v="1"/>
    </i>
    <i r="4">
      <x v="142"/>
    </i>
    <i r="5">
      <x v="1"/>
    </i>
    <i r="6">
      <x v="1"/>
    </i>
    <i>
      <x v="121"/>
    </i>
    <i r="1">
      <x v="119"/>
    </i>
    <i r="2">
      <x v="2"/>
    </i>
    <i r="3">
      <x/>
    </i>
    <i r="4">
      <x v="17"/>
    </i>
    <i r="5">
      <x v="1"/>
    </i>
    <i r="6">
      <x v="2"/>
    </i>
    <i>
      <x v="122"/>
    </i>
    <i r="1">
      <x v="159"/>
    </i>
    <i r="2">
      <x v="2"/>
    </i>
    <i r="3">
      <x v="4"/>
    </i>
    <i r="4">
      <x v="56"/>
    </i>
    <i r="5">
      <x v="1"/>
    </i>
    <i r="6">
      <x/>
    </i>
    <i>
      <x v="123"/>
    </i>
    <i r="1">
      <x v="166"/>
    </i>
    <i r="2">
      <x v="2"/>
    </i>
    <i r="3">
      <x v="4"/>
    </i>
    <i r="4">
      <x v="163"/>
    </i>
    <i r="5">
      <x v="1"/>
    </i>
    <i r="6">
      <x v="2"/>
    </i>
    <i r="1">
      <x v="169"/>
    </i>
    <i r="2">
      <x/>
    </i>
    <i r="3">
      <x v="8"/>
    </i>
    <i r="4">
      <x v="108"/>
    </i>
    <i r="5">
      <x v="1"/>
    </i>
    <i r="6">
      <x/>
    </i>
    <i>
      <x v="124"/>
    </i>
    <i r="1">
      <x v="59"/>
    </i>
    <i r="2">
      <x v="2"/>
    </i>
    <i r="3">
      <x v="1"/>
    </i>
    <i r="4">
      <x v="152"/>
    </i>
    <i r="5">
      <x v="1"/>
    </i>
    <i r="6">
      <x v="2"/>
    </i>
    <i>
      <x v="125"/>
    </i>
    <i r="1">
      <x v="132"/>
    </i>
    <i r="2">
      <x/>
    </i>
    <i r="3">
      <x/>
    </i>
    <i r="4">
      <x v="20"/>
    </i>
    <i r="5">
      <x v="1"/>
    </i>
    <i r="6">
      <x v="3"/>
    </i>
    <i>
      <x v="126"/>
    </i>
    <i r="1">
      <x v="9"/>
    </i>
    <i r="2">
      <x v="2"/>
    </i>
    <i r="3">
      <x v="10"/>
    </i>
    <i r="4">
      <x v="80"/>
    </i>
    <i r="5">
      <x v="1"/>
    </i>
    <i r="6">
      <x/>
    </i>
    <i r="1">
      <x v="180"/>
    </i>
    <i r="2">
      <x v="2"/>
    </i>
    <i r="3">
      <x v="12"/>
    </i>
    <i r="4">
      <x v="96"/>
    </i>
    <i r="5">
      <x v="1"/>
    </i>
    <i r="6">
      <x/>
    </i>
    <i>
      <x v="127"/>
    </i>
    <i r="1">
      <x v="90"/>
    </i>
    <i r="2">
      <x/>
    </i>
    <i r="3">
      <x v="12"/>
    </i>
    <i r="4">
      <x v="116"/>
    </i>
    <i r="5">
      <x v="1"/>
    </i>
    <i r="6">
      <x/>
    </i>
    <i>
      <x v="128"/>
    </i>
    <i r="1">
      <x v="116"/>
    </i>
    <i r="2">
      <x v="2"/>
    </i>
    <i r="3">
      <x v="1"/>
    </i>
    <i r="4">
      <x v="139"/>
    </i>
    <i r="5">
      <x/>
    </i>
    <i r="6">
      <x v="2"/>
    </i>
    <i>
      <x v="129"/>
    </i>
    <i r="1">
      <x v="158"/>
    </i>
    <i r="2">
      <x/>
    </i>
    <i r="3">
      <x v="8"/>
    </i>
    <i r="4">
      <x v="165"/>
    </i>
    <i r="5">
      <x/>
    </i>
    <i r="6">
      <x v="5"/>
    </i>
    <i>
      <x v="130"/>
    </i>
    <i r="1">
      <x v="110"/>
    </i>
    <i r="2">
      <x/>
    </i>
    <i r="3">
      <x v="9"/>
    </i>
    <i r="4">
      <x v="143"/>
    </i>
    <i r="5">
      <x/>
    </i>
    <i r="6">
      <x v="4"/>
    </i>
    <i>
      <x v="131"/>
    </i>
    <i r="1">
      <x v="89"/>
    </i>
    <i r="2">
      <x/>
    </i>
    <i r="3">
      <x v="9"/>
    </i>
    <i r="4">
      <x v="69"/>
    </i>
    <i r="5">
      <x v="1"/>
    </i>
    <i r="6">
      <x v="5"/>
    </i>
    <i>
      <x v="132"/>
    </i>
    <i r="1">
      <x v="69"/>
    </i>
    <i r="2">
      <x/>
    </i>
    <i r="3">
      <x v="3"/>
    </i>
    <i r="4">
      <x v="94"/>
    </i>
    <i r="5">
      <x/>
    </i>
    <i r="6">
      <x v="1"/>
    </i>
    <i r="1">
      <x v="141"/>
    </i>
    <i r="2">
      <x v="2"/>
    </i>
    <i r="3">
      <x v="8"/>
    </i>
    <i r="4">
      <x v="32"/>
    </i>
    <i r="5">
      <x/>
    </i>
    <i r="6">
      <x v="2"/>
    </i>
    <i>
      <x v="133"/>
    </i>
    <i r="1">
      <x v="83"/>
    </i>
    <i r="2">
      <x v="2"/>
    </i>
    <i r="3">
      <x v="4"/>
    </i>
    <i r="4">
      <x v="10"/>
    </i>
    <i r="5">
      <x/>
    </i>
    <i r="6">
      <x v="2"/>
    </i>
    <i>
      <x v="134"/>
    </i>
    <i r="1">
      <x v="133"/>
    </i>
    <i r="2">
      <x/>
    </i>
    <i r="3">
      <x v="12"/>
    </i>
    <i r="4">
      <x v="64"/>
    </i>
    <i r="5">
      <x/>
    </i>
    <i r="6">
      <x v="3"/>
    </i>
    <i>
      <x v="135"/>
    </i>
    <i r="1">
      <x v="112"/>
    </i>
    <i r="2">
      <x v="2"/>
    </i>
    <i r="3">
      <x v="1"/>
    </i>
    <i r="4">
      <x v="68"/>
    </i>
    <i r="5">
      <x/>
    </i>
    <i r="6">
      <x/>
    </i>
    <i>
      <x v="136"/>
    </i>
    <i r="1">
      <x v="76"/>
    </i>
    <i r="2">
      <x/>
    </i>
    <i r="3">
      <x v="12"/>
    </i>
    <i r="4">
      <x v="48"/>
    </i>
    <i r="5">
      <x/>
    </i>
    <i r="6">
      <x v="4"/>
    </i>
    <i>
      <x v="137"/>
    </i>
    <i r="1">
      <x v="153"/>
    </i>
    <i r="2">
      <x/>
    </i>
    <i r="3">
      <x v="13"/>
    </i>
    <i r="4">
      <x v="133"/>
    </i>
    <i r="5">
      <x v="1"/>
    </i>
    <i r="6">
      <x v="3"/>
    </i>
    <i>
      <x v="138"/>
    </i>
    <i r="1">
      <x v="185"/>
    </i>
    <i r="2">
      <x v="2"/>
    </i>
    <i r="3">
      <x v="1"/>
    </i>
    <i r="4">
      <x v="123"/>
    </i>
    <i r="5">
      <x v="1"/>
    </i>
    <i r="6">
      <x/>
    </i>
    <i>
      <x v="139"/>
    </i>
    <i r="1">
      <x v="164"/>
    </i>
    <i r="2">
      <x/>
    </i>
    <i r="3">
      <x v="13"/>
    </i>
    <i r="4">
      <x v="104"/>
    </i>
    <i r="5">
      <x v="1"/>
    </i>
    <i r="6">
      <x v="2"/>
    </i>
    <i>
      <x v="140"/>
    </i>
    <i r="1">
      <x v="121"/>
    </i>
    <i r="2">
      <x v="2"/>
    </i>
    <i r="3">
      <x v="11"/>
    </i>
    <i r="4">
      <x v="43"/>
    </i>
    <i r="5">
      <x/>
    </i>
    <i r="6">
      <x v="1"/>
    </i>
    <i>
      <x v="141"/>
    </i>
    <i r="1">
      <x v="100"/>
    </i>
    <i r="2">
      <x/>
    </i>
    <i r="3">
      <x v="10"/>
    </i>
    <i r="4">
      <x v="90"/>
    </i>
    <i r="5">
      <x/>
    </i>
    <i r="6">
      <x v="1"/>
    </i>
    <i>
      <x v="142"/>
    </i>
    <i r="1">
      <x v="99"/>
    </i>
    <i r="2">
      <x/>
    </i>
    <i r="3">
      <x v="11"/>
    </i>
    <i r="4">
      <x v="62"/>
    </i>
    <i r="5">
      <x v="1"/>
    </i>
    <i r="6">
      <x v="1"/>
    </i>
    <i>
      <x v="143"/>
    </i>
    <i r="1">
      <x v="31"/>
    </i>
    <i r="2">
      <x v="2"/>
    </i>
    <i r="3">
      <x/>
    </i>
    <i r="4">
      <x v="14"/>
    </i>
    <i r="5">
      <x/>
    </i>
    <i r="6">
      <x v="5"/>
    </i>
    <i>
      <x v="144"/>
    </i>
    <i r="1">
      <x v="88"/>
    </i>
    <i r="2">
      <x v="2"/>
    </i>
    <i r="3">
      <x v="12"/>
    </i>
    <i r="4">
      <x v="11"/>
    </i>
    <i r="5">
      <x/>
    </i>
    <i r="6">
      <x v="1"/>
    </i>
    <i>
      <x v="145"/>
    </i>
    <i r="1">
      <x v="123"/>
    </i>
    <i r="2">
      <x/>
    </i>
    <i r="3">
      <x v="1"/>
    </i>
    <i r="4">
      <x v="130"/>
    </i>
    <i r="5">
      <x/>
    </i>
    <i r="6">
      <x/>
    </i>
    <i>
      <x v="146"/>
    </i>
    <i r="1">
      <x v="147"/>
    </i>
    <i r="2">
      <x/>
    </i>
    <i r="3">
      <x v="1"/>
    </i>
    <i r="4">
      <x v="118"/>
    </i>
    <i r="5">
      <x/>
    </i>
    <i r="6">
      <x v="4"/>
    </i>
    <i>
      <x v="147"/>
    </i>
    <i r="1">
      <x v="13"/>
    </i>
    <i r="2">
      <x/>
    </i>
    <i r="3">
      <x/>
    </i>
    <i r="4">
      <x v="24"/>
    </i>
    <i r="5">
      <x/>
    </i>
    <i r="6">
      <x v="2"/>
    </i>
    <i r="1">
      <x v="145"/>
    </i>
    <i r="2">
      <x/>
    </i>
    <i r="3">
      <x v="13"/>
    </i>
    <i r="4">
      <x v="8"/>
    </i>
    <i r="5">
      <x/>
    </i>
    <i r="6">
      <x v="4"/>
    </i>
    <i r="1">
      <x v="165"/>
    </i>
    <i r="2">
      <x/>
    </i>
    <i r="3">
      <x/>
    </i>
    <i r="4">
      <x v="24"/>
    </i>
    <i r="5">
      <x/>
    </i>
    <i r="6">
      <x v="1"/>
    </i>
    <i>
      <x v="148"/>
    </i>
    <i r="1">
      <x v="15"/>
    </i>
    <i r="2">
      <x v="2"/>
    </i>
    <i r="3">
      <x v="2"/>
    </i>
    <i r="4">
      <x v="22"/>
    </i>
    <i r="5">
      <x/>
    </i>
    <i r="6">
      <x/>
    </i>
    <i r="1">
      <x v="142"/>
    </i>
    <i r="2">
      <x/>
    </i>
    <i r="3">
      <x v="11"/>
    </i>
    <i r="4">
      <x v="103"/>
    </i>
    <i r="5">
      <x/>
    </i>
    <i r="6">
      <x v="5"/>
    </i>
    <i>
      <x v="149"/>
    </i>
    <i r="1">
      <x v="82"/>
    </i>
    <i r="2">
      <x v="2"/>
    </i>
    <i r="3">
      <x v="13"/>
    </i>
    <i r="4">
      <x v="6"/>
    </i>
    <i r="5">
      <x/>
    </i>
    <i r="6">
      <x/>
    </i>
    <i r="1">
      <x v="107"/>
    </i>
    <i r="2">
      <x v="2"/>
    </i>
    <i r="3">
      <x v="13"/>
    </i>
    <i r="4">
      <x v="6"/>
    </i>
    <i r="5">
      <x/>
    </i>
    <i r="6">
      <x/>
    </i>
    <i>
      <x v="150"/>
    </i>
    <i r="1">
      <x v="22"/>
    </i>
    <i r="2">
      <x/>
    </i>
    <i r="3">
      <x/>
    </i>
    <i r="4">
      <x v="168"/>
    </i>
    <i r="5">
      <x v="3"/>
    </i>
    <i r="6">
      <x v="2"/>
    </i>
    <i r="1">
      <x v="113"/>
    </i>
    <i r="2">
      <x/>
    </i>
    <i r="3">
      <x v="9"/>
    </i>
    <i r="4">
      <x v="26"/>
    </i>
    <i r="5">
      <x v="3"/>
    </i>
    <i r="6">
      <x/>
    </i>
    <i r="1">
      <x v="175"/>
    </i>
    <i r="2">
      <x v="2"/>
    </i>
    <i r="3">
      <x v="13"/>
    </i>
    <i r="4">
      <x v="46"/>
    </i>
    <i r="5">
      <x v="3"/>
    </i>
    <i r="6">
      <x v="3"/>
    </i>
    <i>
      <x v="151"/>
    </i>
    <i r="1">
      <x v="58"/>
    </i>
    <i r="2">
      <x v="2"/>
    </i>
    <i r="3">
      <x v="2"/>
    </i>
    <i r="4">
      <x v="12"/>
    </i>
    <i r="5">
      <x v="3"/>
    </i>
    <i r="6">
      <x v="4"/>
    </i>
    <i>
      <x v="152"/>
    </i>
    <i r="1">
      <x v="80"/>
    </i>
    <i r="2">
      <x v="2"/>
    </i>
    <i r="3">
      <x v="13"/>
    </i>
    <i r="4">
      <x v="46"/>
    </i>
    <i r="5">
      <x v="3"/>
    </i>
    <i r="6">
      <x v="5"/>
    </i>
    <i r="1">
      <x v="182"/>
    </i>
    <i r="2">
      <x/>
    </i>
    <i r="3">
      <x v="4"/>
    </i>
    <i r="4">
      <x v="5"/>
    </i>
    <i r="5">
      <x v="3"/>
    </i>
    <i r="6">
      <x/>
    </i>
    <i>
      <x v="153"/>
    </i>
    <i r="1">
      <x v="8"/>
    </i>
    <i r="2">
      <x v="2"/>
    </i>
    <i r="3">
      <x v="4"/>
    </i>
    <i r="4">
      <x v="107"/>
    </i>
    <i r="5">
      <x v="3"/>
    </i>
    <i r="6">
      <x v="4"/>
    </i>
    <i>
      <x v="154"/>
    </i>
    <i r="1">
      <x v="60"/>
    </i>
    <i r="2">
      <x/>
    </i>
    <i r="3">
      <x v="9"/>
    </i>
    <i r="4">
      <x v="83"/>
    </i>
    <i r="5">
      <x v="3"/>
    </i>
    <i r="6">
      <x v="5"/>
    </i>
    <i>
      <x v="155"/>
    </i>
    <i r="1">
      <x v="106"/>
    </i>
    <i r="2">
      <x v="2"/>
    </i>
    <i r="3">
      <x v="13"/>
    </i>
    <i r="4">
      <x v="125"/>
    </i>
    <i r="5">
      <x v="3"/>
    </i>
    <i r="6">
      <x v="3"/>
    </i>
    <i>
      <x v="156"/>
    </i>
    <i r="1">
      <x v="32"/>
    </i>
    <i r="2">
      <x v="2"/>
    </i>
    <i r="3">
      <x v="2"/>
    </i>
    <i r="4">
      <x v="159"/>
    </i>
    <i r="5">
      <x v="3"/>
    </i>
    <i r="6">
      <x/>
    </i>
    <i r="1">
      <x v="97"/>
    </i>
    <i r="2">
      <x v="2"/>
    </i>
    <i r="3">
      <x v="1"/>
    </i>
    <i r="4">
      <x v="59"/>
    </i>
    <i r="5">
      <x v="3"/>
    </i>
    <i r="6">
      <x v="1"/>
    </i>
    <i r="1">
      <x v="181"/>
    </i>
    <i r="2">
      <x v="2"/>
    </i>
    <i r="3">
      <x v="1"/>
    </i>
    <i r="4">
      <x v="59"/>
    </i>
    <i r="5">
      <x v="3"/>
    </i>
    <i r="6">
      <x v="3"/>
    </i>
    <i>
      <x v="157"/>
    </i>
    <i r="1">
      <x v="57"/>
    </i>
    <i r="2">
      <x v="1"/>
    </i>
    <i r="3">
      <x v="4"/>
    </i>
    <i r="4">
      <x v="164"/>
    </i>
    <i r="5">
      <x v="3"/>
    </i>
    <i r="6">
      <x/>
    </i>
    <i r="1">
      <x v="135"/>
    </i>
    <i r="2">
      <x/>
    </i>
    <i r="3">
      <x v="8"/>
    </i>
    <i r="4">
      <x v="44"/>
    </i>
    <i r="5">
      <x v="3"/>
    </i>
    <i r="6">
      <x v="2"/>
    </i>
    <i>
      <x v="158"/>
    </i>
    <i r="1">
      <x v="68"/>
    </i>
    <i r="2">
      <x/>
    </i>
    <i r="3">
      <x v="12"/>
    </i>
    <i r="4">
      <x v="150"/>
    </i>
    <i r="5">
      <x v="3"/>
    </i>
    <i r="6">
      <x v="5"/>
    </i>
    <i>
      <x v="159"/>
    </i>
    <i r="1">
      <x/>
    </i>
    <i r="2">
      <x/>
    </i>
    <i r="3">
      <x v="13"/>
    </i>
    <i r="4">
      <x v="58"/>
    </i>
    <i r="5">
      <x v="3"/>
    </i>
    <i r="6">
      <x v="5"/>
    </i>
    <i r="1">
      <x v="54"/>
    </i>
    <i r="2">
      <x v="2"/>
    </i>
    <i r="3">
      <x v="11"/>
    </i>
    <i r="4">
      <x v="53"/>
    </i>
    <i r="5">
      <x v="3"/>
    </i>
    <i r="6">
      <x v="2"/>
    </i>
    <i r="1">
      <x v="59"/>
    </i>
    <i r="2">
      <x v="2"/>
    </i>
    <i r="3">
      <x v="11"/>
    </i>
    <i r="4">
      <x v="53"/>
    </i>
    <i r="5">
      <x v="3"/>
    </i>
    <i r="6">
      <x v="2"/>
    </i>
    <i>
      <x v="160"/>
    </i>
    <i r="1">
      <x v="117"/>
    </i>
    <i r="2">
      <x v="2"/>
    </i>
    <i r="3">
      <x v="9"/>
    </i>
    <i r="4">
      <x v="131"/>
    </i>
    <i r="5">
      <x v="3"/>
    </i>
    <i r="6">
      <x v="1"/>
    </i>
    <i>
      <x v="161"/>
    </i>
    <i r="1">
      <x v="12"/>
    </i>
    <i r="2">
      <x/>
    </i>
    <i r="3">
      <x v="5"/>
    </i>
    <i r="4">
      <x v="97"/>
    </i>
    <i r="5">
      <x v="3"/>
    </i>
    <i r="6">
      <x v="1"/>
    </i>
    <i r="1">
      <x v="176"/>
    </i>
    <i r="2">
      <x/>
    </i>
    <i r="3">
      <x v="13"/>
    </i>
    <i r="4">
      <x v="88"/>
    </i>
    <i r="5">
      <x v="3"/>
    </i>
    <i r="6">
      <x v="1"/>
    </i>
    <i>
      <x v="162"/>
    </i>
    <i r="1">
      <x v="136"/>
    </i>
    <i r="2">
      <x/>
    </i>
    <i r="3">
      <x v="8"/>
    </i>
    <i r="4">
      <x v="15"/>
    </i>
    <i r="5">
      <x v="3"/>
    </i>
    <i r="6">
      <x v="1"/>
    </i>
    <i>
      <x v="163"/>
    </i>
    <i r="1">
      <x v="115"/>
    </i>
    <i r="2">
      <x v="2"/>
    </i>
    <i r="3">
      <x v="3"/>
    </i>
    <i r="4">
      <x v="75"/>
    </i>
    <i r="5">
      <x v="3"/>
    </i>
    <i r="6">
      <x v="3"/>
    </i>
    <i r="1">
      <x v="156"/>
    </i>
    <i r="2">
      <x/>
    </i>
    <i r="3">
      <x v="8"/>
    </i>
    <i r="4">
      <x v="167"/>
    </i>
    <i r="5">
      <x v="3"/>
    </i>
    <i r="6">
      <x v="3"/>
    </i>
    <i>
      <x v="164"/>
    </i>
    <i r="1">
      <x v="11"/>
    </i>
    <i r="2">
      <x v="2"/>
    </i>
    <i r="3">
      <x v="2"/>
    </i>
    <i r="4">
      <x v="111"/>
    </i>
    <i r="5">
      <x v="3"/>
    </i>
    <i r="6">
      <x v="4"/>
    </i>
    <i>
      <x v="165"/>
    </i>
    <i r="1">
      <x v="81"/>
    </i>
    <i r="2">
      <x v="2"/>
    </i>
    <i r="3">
      <x v="8"/>
    </i>
    <i r="4">
      <x v="52"/>
    </i>
    <i r="5">
      <x v="1"/>
    </i>
    <i r="6">
      <x v="3"/>
    </i>
    <i>
      <x v="166"/>
    </i>
    <i r="1">
      <x v="86"/>
    </i>
    <i r="2">
      <x/>
    </i>
    <i r="3">
      <x v="11"/>
    </i>
    <i r="4">
      <x v="4"/>
    </i>
    <i r="5">
      <x v="1"/>
    </i>
    <i r="6">
      <x v="3"/>
    </i>
    <i>
      <x v="167"/>
    </i>
    <i r="1">
      <x v="186"/>
    </i>
    <i r="2">
      <x v="4"/>
    </i>
    <i r="3">
      <x v="15"/>
    </i>
    <i r="4">
      <x v="173"/>
    </i>
    <i r="5">
      <x v="4"/>
    </i>
    <i r="6"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ary " fld="4" baseField="0" baseItem="0"/>
    <dataField name="Sum of FTE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5E710-4998-4767-B49B-C64D5AFDB5B4}">
  <dimension ref="A3:C1372"/>
  <sheetViews>
    <sheetView tabSelected="1" workbookViewId="0">
      <selection activeCell="A3" sqref="A3"/>
    </sheetView>
  </sheetViews>
  <sheetFormatPr defaultRowHeight="13.2" x14ac:dyDescent="0.25"/>
  <cols>
    <col min="1" max="1" width="43.109375" bestFit="1" customWidth="1"/>
    <col min="2" max="2" width="13.5546875" bestFit="1" customWidth="1"/>
    <col min="3" max="3" width="11.109375" bestFit="1" customWidth="1"/>
  </cols>
  <sheetData>
    <row r="3" spans="1:3" x14ac:dyDescent="0.25">
      <c r="A3" s="7" t="s">
        <v>484</v>
      </c>
      <c r="B3" t="s">
        <v>487</v>
      </c>
      <c r="C3" t="s">
        <v>488</v>
      </c>
    </row>
    <row r="4" spans="1:3" x14ac:dyDescent="0.25">
      <c r="A4" s="8" t="s">
        <v>183</v>
      </c>
      <c r="B4" s="12">
        <v>25000</v>
      </c>
      <c r="C4" s="12">
        <v>0.4</v>
      </c>
    </row>
    <row r="5" spans="1:3" x14ac:dyDescent="0.25">
      <c r="A5" s="9" t="s">
        <v>184</v>
      </c>
      <c r="B5" s="12">
        <v>25000</v>
      </c>
      <c r="C5" s="12">
        <v>0.4</v>
      </c>
    </row>
    <row r="6" spans="1:3" x14ac:dyDescent="0.25">
      <c r="A6" s="10" t="s">
        <v>11</v>
      </c>
      <c r="B6" s="12">
        <v>25000</v>
      </c>
      <c r="C6" s="12">
        <v>0.4</v>
      </c>
    </row>
    <row r="7" spans="1:3" x14ac:dyDescent="0.25">
      <c r="A7" s="11" t="s">
        <v>75</v>
      </c>
      <c r="B7" s="12">
        <v>25000</v>
      </c>
      <c r="C7" s="12">
        <v>0.4</v>
      </c>
    </row>
    <row r="8" spans="1:3" x14ac:dyDescent="0.25">
      <c r="A8" s="13" t="s">
        <v>185</v>
      </c>
      <c r="B8" s="12">
        <v>25000</v>
      </c>
      <c r="C8" s="12">
        <v>0.4</v>
      </c>
    </row>
    <row r="9" spans="1:3" x14ac:dyDescent="0.25">
      <c r="A9" s="15" t="s">
        <v>27</v>
      </c>
      <c r="B9" s="12">
        <v>25000</v>
      </c>
      <c r="C9" s="12">
        <v>0.4</v>
      </c>
    </row>
    <row r="10" spans="1:3" x14ac:dyDescent="0.25">
      <c r="A10" s="16" t="s">
        <v>135</v>
      </c>
      <c r="B10" s="12">
        <v>25000</v>
      </c>
      <c r="C10" s="12">
        <v>0.4</v>
      </c>
    </row>
    <row r="11" spans="1:3" x14ac:dyDescent="0.25">
      <c r="A11" s="8" t="s">
        <v>208</v>
      </c>
      <c r="B11" s="12">
        <v>25000</v>
      </c>
      <c r="C11" s="12">
        <v>1</v>
      </c>
    </row>
    <row r="12" spans="1:3" x14ac:dyDescent="0.25">
      <c r="A12" s="9" t="s">
        <v>209</v>
      </c>
      <c r="B12" s="12">
        <v>25000</v>
      </c>
      <c r="C12" s="12">
        <v>1</v>
      </c>
    </row>
    <row r="13" spans="1:3" x14ac:dyDescent="0.25">
      <c r="A13" s="10" t="s">
        <v>11</v>
      </c>
      <c r="B13" s="12">
        <v>25000</v>
      </c>
      <c r="C13" s="12">
        <v>1</v>
      </c>
    </row>
    <row r="14" spans="1:3" x14ac:dyDescent="0.25">
      <c r="A14" s="11" t="s">
        <v>19</v>
      </c>
      <c r="B14" s="12">
        <v>25000</v>
      </c>
      <c r="C14" s="12">
        <v>1</v>
      </c>
    </row>
    <row r="15" spans="1:3" x14ac:dyDescent="0.25">
      <c r="A15" s="13" t="s">
        <v>210</v>
      </c>
      <c r="B15" s="12">
        <v>25000</v>
      </c>
      <c r="C15" s="12">
        <v>1</v>
      </c>
    </row>
    <row r="16" spans="1:3" x14ac:dyDescent="0.25">
      <c r="A16" s="15" t="s">
        <v>14</v>
      </c>
      <c r="B16" s="12">
        <v>25000</v>
      </c>
      <c r="C16" s="12">
        <v>1</v>
      </c>
    </row>
    <row r="17" spans="1:3" x14ac:dyDescent="0.25">
      <c r="A17" s="16" t="s">
        <v>204</v>
      </c>
      <c r="B17" s="12">
        <v>25000</v>
      </c>
      <c r="C17" s="12">
        <v>1</v>
      </c>
    </row>
    <row r="18" spans="1:3" x14ac:dyDescent="0.25">
      <c r="A18" s="8" t="s">
        <v>79</v>
      </c>
      <c r="B18" s="12">
        <v>25000</v>
      </c>
      <c r="C18" s="12">
        <v>1</v>
      </c>
    </row>
    <row r="19" spans="1:3" x14ac:dyDescent="0.25">
      <c r="A19" s="9" t="s">
        <v>80</v>
      </c>
      <c r="B19" s="12">
        <v>25000</v>
      </c>
      <c r="C19" s="12">
        <v>1</v>
      </c>
    </row>
    <row r="20" spans="1:3" x14ac:dyDescent="0.25">
      <c r="A20" s="10" t="s">
        <v>11</v>
      </c>
      <c r="B20" s="12">
        <v>25000</v>
      </c>
      <c r="C20" s="12">
        <v>1</v>
      </c>
    </row>
    <row r="21" spans="1:3" x14ac:dyDescent="0.25">
      <c r="A21" s="11" t="s">
        <v>81</v>
      </c>
      <c r="B21" s="12">
        <v>25000</v>
      </c>
      <c r="C21" s="12">
        <v>1</v>
      </c>
    </row>
    <row r="22" spans="1:3" x14ac:dyDescent="0.25">
      <c r="A22" s="13" t="s">
        <v>82</v>
      </c>
      <c r="B22" s="12">
        <v>25000</v>
      </c>
      <c r="C22" s="12">
        <v>1</v>
      </c>
    </row>
    <row r="23" spans="1:3" x14ac:dyDescent="0.25">
      <c r="A23" s="15" t="s">
        <v>14</v>
      </c>
      <c r="B23" s="12">
        <v>25000</v>
      </c>
      <c r="C23" s="12">
        <v>1</v>
      </c>
    </row>
    <row r="24" spans="1:3" x14ac:dyDescent="0.25">
      <c r="A24" s="16" t="s">
        <v>15</v>
      </c>
      <c r="B24" s="12">
        <v>25000</v>
      </c>
      <c r="C24" s="12">
        <v>1</v>
      </c>
    </row>
    <row r="25" spans="1:3" x14ac:dyDescent="0.25">
      <c r="A25" s="8" t="s">
        <v>171</v>
      </c>
      <c r="B25" s="12">
        <v>50000</v>
      </c>
      <c r="C25" s="12">
        <v>2</v>
      </c>
    </row>
    <row r="26" spans="1:3" x14ac:dyDescent="0.25">
      <c r="A26" s="9" t="s">
        <v>172</v>
      </c>
      <c r="B26" s="12">
        <v>25000</v>
      </c>
      <c r="C26" s="12">
        <v>1</v>
      </c>
    </row>
    <row r="27" spans="1:3" x14ac:dyDescent="0.25">
      <c r="A27" s="10" t="s">
        <v>18</v>
      </c>
      <c r="B27" s="12">
        <v>25000</v>
      </c>
      <c r="C27" s="12">
        <v>1</v>
      </c>
    </row>
    <row r="28" spans="1:3" x14ac:dyDescent="0.25">
      <c r="A28" s="11" t="s">
        <v>96</v>
      </c>
      <c r="B28" s="12">
        <v>25000</v>
      </c>
      <c r="C28" s="12">
        <v>1</v>
      </c>
    </row>
    <row r="29" spans="1:3" x14ac:dyDescent="0.25">
      <c r="A29" s="13" t="s">
        <v>173</v>
      </c>
      <c r="B29" s="12">
        <v>25000</v>
      </c>
      <c r="C29" s="12">
        <v>1</v>
      </c>
    </row>
    <row r="30" spans="1:3" x14ac:dyDescent="0.25">
      <c r="A30" s="15" t="s">
        <v>14</v>
      </c>
      <c r="B30" s="12">
        <v>25000</v>
      </c>
      <c r="C30" s="12">
        <v>1</v>
      </c>
    </row>
    <row r="31" spans="1:3" x14ac:dyDescent="0.25">
      <c r="A31" s="16" t="s">
        <v>135</v>
      </c>
      <c r="B31" s="12">
        <v>25000</v>
      </c>
      <c r="C31" s="12">
        <v>1</v>
      </c>
    </row>
    <row r="32" spans="1:3" x14ac:dyDescent="0.25">
      <c r="A32" s="9" t="s">
        <v>225</v>
      </c>
      <c r="B32" s="12">
        <v>25000</v>
      </c>
      <c r="C32" s="12">
        <v>1</v>
      </c>
    </row>
    <row r="33" spans="1:3" x14ac:dyDescent="0.25">
      <c r="A33" s="10" t="s">
        <v>11</v>
      </c>
      <c r="B33" s="12">
        <v>25000</v>
      </c>
      <c r="C33" s="12">
        <v>1</v>
      </c>
    </row>
    <row r="34" spans="1:3" x14ac:dyDescent="0.25">
      <c r="A34" s="11" t="s">
        <v>96</v>
      </c>
      <c r="B34" s="12">
        <v>25000</v>
      </c>
      <c r="C34" s="12">
        <v>1</v>
      </c>
    </row>
    <row r="35" spans="1:3" x14ac:dyDescent="0.25">
      <c r="A35" s="13">
        <v>43563</v>
      </c>
      <c r="B35" s="12">
        <v>25000</v>
      </c>
      <c r="C35" s="12">
        <v>1</v>
      </c>
    </row>
    <row r="36" spans="1:3" x14ac:dyDescent="0.25">
      <c r="A36" s="15" t="s">
        <v>27</v>
      </c>
      <c r="B36" s="12">
        <v>25000</v>
      </c>
      <c r="C36" s="12">
        <v>1</v>
      </c>
    </row>
    <row r="37" spans="1:3" x14ac:dyDescent="0.25">
      <c r="A37" s="16" t="s">
        <v>204</v>
      </c>
      <c r="B37" s="12">
        <v>25000</v>
      </c>
      <c r="C37" s="12">
        <v>1</v>
      </c>
    </row>
    <row r="38" spans="1:3" x14ac:dyDescent="0.25">
      <c r="A38" s="8" t="s">
        <v>426</v>
      </c>
      <c r="B38" s="12">
        <v>10000</v>
      </c>
      <c r="C38" s="12">
        <v>1</v>
      </c>
    </row>
    <row r="39" spans="1:3" x14ac:dyDescent="0.25">
      <c r="A39" s="9" t="s">
        <v>427</v>
      </c>
      <c r="B39" s="12">
        <v>10000</v>
      </c>
      <c r="C39" s="12">
        <v>1</v>
      </c>
    </row>
    <row r="40" spans="1:3" x14ac:dyDescent="0.25">
      <c r="A40" s="10" t="s">
        <v>18</v>
      </c>
      <c r="B40" s="12">
        <v>10000</v>
      </c>
      <c r="C40" s="12">
        <v>1</v>
      </c>
    </row>
    <row r="41" spans="1:3" x14ac:dyDescent="0.25">
      <c r="A41" s="11" t="s">
        <v>75</v>
      </c>
      <c r="B41" s="12">
        <v>10000</v>
      </c>
      <c r="C41" s="12">
        <v>1</v>
      </c>
    </row>
    <row r="42" spans="1:3" x14ac:dyDescent="0.25">
      <c r="A42" s="13" t="s">
        <v>428</v>
      </c>
      <c r="B42" s="12">
        <v>10000</v>
      </c>
      <c r="C42" s="12">
        <v>1</v>
      </c>
    </row>
    <row r="43" spans="1:3" x14ac:dyDescent="0.25">
      <c r="A43" s="15" t="s">
        <v>14</v>
      </c>
      <c r="B43" s="12">
        <v>10000</v>
      </c>
      <c r="C43" s="12">
        <v>1</v>
      </c>
    </row>
    <row r="44" spans="1:3" x14ac:dyDescent="0.25">
      <c r="A44" s="16" t="s">
        <v>267</v>
      </c>
      <c r="B44" s="12">
        <v>10000</v>
      </c>
      <c r="C44" s="12">
        <v>1</v>
      </c>
    </row>
    <row r="45" spans="1:3" x14ac:dyDescent="0.25">
      <c r="A45" s="8" t="s">
        <v>268</v>
      </c>
      <c r="B45" s="12">
        <v>25000</v>
      </c>
      <c r="C45" s="12">
        <v>1</v>
      </c>
    </row>
    <row r="46" spans="1:3" x14ac:dyDescent="0.25">
      <c r="A46" s="9" t="s">
        <v>123</v>
      </c>
      <c r="B46" s="12">
        <v>25000</v>
      </c>
      <c r="C46" s="12">
        <v>1</v>
      </c>
    </row>
    <row r="47" spans="1:3" x14ac:dyDescent="0.25">
      <c r="A47" s="10" t="s">
        <v>18</v>
      </c>
      <c r="B47" s="12">
        <v>25000</v>
      </c>
      <c r="C47" s="12">
        <v>1</v>
      </c>
    </row>
    <row r="48" spans="1:3" x14ac:dyDescent="0.25">
      <c r="A48" s="11" t="s">
        <v>102</v>
      </c>
      <c r="B48" s="12">
        <v>25000</v>
      </c>
      <c r="C48" s="12">
        <v>1</v>
      </c>
    </row>
    <row r="49" spans="1:3" x14ac:dyDescent="0.25">
      <c r="A49" s="13" t="s">
        <v>269</v>
      </c>
      <c r="B49" s="12">
        <v>25000</v>
      </c>
      <c r="C49" s="12">
        <v>1</v>
      </c>
    </row>
    <row r="50" spans="1:3" x14ac:dyDescent="0.25">
      <c r="A50" s="15" t="s">
        <v>14</v>
      </c>
      <c r="B50" s="12">
        <v>25000</v>
      </c>
      <c r="C50" s="12">
        <v>1</v>
      </c>
    </row>
    <row r="51" spans="1:3" x14ac:dyDescent="0.25">
      <c r="A51" s="16" t="s">
        <v>267</v>
      </c>
      <c r="B51" s="12">
        <v>25000</v>
      </c>
      <c r="C51" s="12">
        <v>1</v>
      </c>
    </row>
    <row r="52" spans="1:3" x14ac:dyDescent="0.25">
      <c r="A52" s="8" t="s">
        <v>473</v>
      </c>
      <c r="B52" s="12">
        <v>5000</v>
      </c>
      <c r="C52" s="12"/>
    </row>
    <row r="53" spans="1:3" x14ac:dyDescent="0.25">
      <c r="A53" s="9" t="s">
        <v>474</v>
      </c>
      <c r="B53" s="12">
        <v>5000</v>
      </c>
      <c r="C53" s="12"/>
    </row>
    <row r="54" spans="1:3" x14ac:dyDescent="0.25">
      <c r="A54" s="10" t="s">
        <v>11</v>
      </c>
      <c r="B54" s="12">
        <v>5000</v>
      </c>
      <c r="C54" s="12"/>
    </row>
    <row r="55" spans="1:3" x14ac:dyDescent="0.25">
      <c r="A55" s="11" t="s">
        <v>475</v>
      </c>
      <c r="B55" s="12">
        <v>5000</v>
      </c>
      <c r="C55" s="12"/>
    </row>
    <row r="56" spans="1:3" x14ac:dyDescent="0.25">
      <c r="A56" s="13" t="s">
        <v>476</v>
      </c>
      <c r="B56" s="12">
        <v>5000</v>
      </c>
      <c r="C56" s="12"/>
    </row>
    <row r="57" spans="1:3" x14ac:dyDescent="0.25">
      <c r="A57" s="15" t="s">
        <v>477</v>
      </c>
      <c r="B57" s="12">
        <v>5000</v>
      </c>
      <c r="C57" s="12"/>
    </row>
    <row r="58" spans="1:3" x14ac:dyDescent="0.25">
      <c r="A58" s="16" t="s">
        <v>365</v>
      </c>
      <c r="B58" s="12">
        <v>5000</v>
      </c>
      <c r="C58" s="12"/>
    </row>
    <row r="59" spans="1:3" x14ac:dyDescent="0.25">
      <c r="A59" s="8" t="s">
        <v>9</v>
      </c>
      <c r="B59" s="12">
        <v>25000</v>
      </c>
      <c r="C59" s="12">
        <v>1</v>
      </c>
    </row>
    <row r="60" spans="1:3" x14ac:dyDescent="0.25">
      <c r="A60" s="9" t="s">
        <v>10</v>
      </c>
      <c r="B60" s="12">
        <v>25000</v>
      </c>
      <c r="C60" s="12">
        <v>1</v>
      </c>
    </row>
    <row r="61" spans="1:3" x14ac:dyDescent="0.25">
      <c r="A61" s="10" t="s">
        <v>11</v>
      </c>
      <c r="B61" s="12">
        <v>25000</v>
      </c>
      <c r="C61" s="12">
        <v>1</v>
      </c>
    </row>
    <row r="62" spans="1:3" x14ac:dyDescent="0.25">
      <c r="A62" s="11" t="s">
        <v>12</v>
      </c>
      <c r="B62" s="12">
        <v>25000</v>
      </c>
      <c r="C62" s="12">
        <v>1</v>
      </c>
    </row>
    <row r="63" spans="1:3" x14ac:dyDescent="0.25">
      <c r="A63" s="13" t="s">
        <v>13</v>
      </c>
      <c r="B63" s="12">
        <v>25000</v>
      </c>
      <c r="C63" s="12">
        <v>1</v>
      </c>
    </row>
    <row r="64" spans="1:3" x14ac:dyDescent="0.25">
      <c r="A64" s="15" t="s">
        <v>14</v>
      </c>
      <c r="B64" s="12">
        <v>25000</v>
      </c>
      <c r="C64" s="12">
        <v>1</v>
      </c>
    </row>
    <row r="65" spans="1:3" x14ac:dyDescent="0.25">
      <c r="A65" s="16" t="s">
        <v>15</v>
      </c>
      <c r="B65" s="12">
        <v>25000</v>
      </c>
      <c r="C65" s="12">
        <v>1</v>
      </c>
    </row>
    <row r="66" spans="1:3" x14ac:dyDescent="0.25">
      <c r="A66" s="8" t="s">
        <v>73</v>
      </c>
      <c r="B66" s="12">
        <v>25000</v>
      </c>
      <c r="C66" s="12">
        <v>0.4</v>
      </c>
    </row>
    <row r="67" spans="1:3" x14ac:dyDescent="0.25">
      <c r="A67" s="9" t="s">
        <v>74</v>
      </c>
      <c r="B67" s="12">
        <v>25000</v>
      </c>
      <c r="C67" s="12">
        <v>0.4</v>
      </c>
    </row>
    <row r="68" spans="1:3" x14ac:dyDescent="0.25">
      <c r="A68" s="10" t="s">
        <v>11</v>
      </c>
      <c r="B68" s="12">
        <v>25000</v>
      </c>
      <c r="C68" s="12">
        <v>0.4</v>
      </c>
    </row>
    <row r="69" spans="1:3" x14ac:dyDescent="0.25">
      <c r="A69" s="11" t="s">
        <v>75</v>
      </c>
      <c r="B69" s="12">
        <v>25000</v>
      </c>
      <c r="C69" s="12">
        <v>0.4</v>
      </c>
    </row>
    <row r="70" spans="1:3" x14ac:dyDescent="0.25">
      <c r="A70" s="13">
        <v>44285</v>
      </c>
      <c r="B70" s="12">
        <v>25000</v>
      </c>
      <c r="C70" s="12">
        <v>0.4</v>
      </c>
    </row>
    <row r="71" spans="1:3" x14ac:dyDescent="0.25">
      <c r="A71" s="15" t="s">
        <v>14</v>
      </c>
      <c r="B71" s="12">
        <v>25000</v>
      </c>
      <c r="C71" s="12">
        <v>0.4</v>
      </c>
    </row>
    <row r="72" spans="1:3" x14ac:dyDescent="0.25">
      <c r="A72" s="16" t="s">
        <v>15</v>
      </c>
      <c r="B72" s="12">
        <v>25000</v>
      </c>
      <c r="C72" s="12">
        <v>0.4</v>
      </c>
    </row>
    <row r="73" spans="1:3" x14ac:dyDescent="0.25">
      <c r="A73" s="8" t="s">
        <v>434</v>
      </c>
      <c r="B73" s="12">
        <v>10000</v>
      </c>
      <c r="C73" s="12">
        <v>1</v>
      </c>
    </row>
    <row r="74" spans="1:3" x14ac:dyDescent="0.25">
      <c r="A74" s="9" t="s">
        <v>435</v>
      </c>
      <c r="B74" s="12">
        <v>10000</v>
      </c>
      <c r="C74" s="12">
        <v>1</v>
      </c>
    </row>
    <row r="75" spans="1:3" x14ac:dyDescent="0.25">
      <c r="A75" s="10" t="s">
        <v>18</v>
      </c>
      <c r="B75" s="12">
        <v>10000</v>
      </c>
      <c r="C75" s="12">
        <v>1</v>
      </c>
    </row>
    <row r="76" spans="1:3" x14ac:dyDescent="0.25">
      <c r="A76" s="11" t="s">
        <v>41</v>
      </c>
      <c r="B76" s="12">
        <v>10000</v>
      </c>
      <c r="C76" s="12">
        <v>1</v>
      </c>
    </row>
    <row r="77" spans="1:3" x14ac:dyDescent="0.25">
      <c r="A77" s="13" t="s">
        <v>436</v>
      </c>
      <c r="B77" s="12">
        <v>10000</v>
      </c>
      <c r="C77" s="12">
        <v>1</v>
      </c>
    </row>
    <row r="78" spans="1:3" x14ac:dyDescent="0.25">
      <c r="A78" s="15" t="s">
        <v>14</v>
      </c>
      <c r="B78" s="12">
        <v>10000</v>
      </c>
      <c r="C78" s="12">
        <v>1</v>
      </c>
    </row>
    <row r="79" spans="1:3" x14ac:dyDescent="0.25">
      <c r="A79" s="16" t="s">
        <v>267</v>
      </c>
      <c r="B79" s="12">
        <v>10000</v>
      </c>
      <c r="C79" s="12">
        <v>1</v>
      </c>
    </row>
    <row r="80" spans="1:3" x14ac:dyDescent="0.25">
      <c r="A80" s="8" t="s">
        <v>88</v>
      </c>
      <c r="B80" s="12">
        <v>25000</v>
      </c>
      <c r="C80" s="12">
        <v>1</v>
      </c>
    </row>
    <row r="81" spans="1:3" x14ac:dyDescent="0.25">
      <c r="A81" s="9" t="s">
        <v>89</v>
      </c>
      <c r="B81" s="12">
        <v>25000</v>
      </c>
      <c r="C81" s="12">
        <v>1</v>
      </c>
    </row>
    <row r="82" spans="1:3" x14ac:dyDescent="0.25">
      <c r="A82" s="10" t="s">
        <v>18</v>
      </c>
      <c r="B82" s="12">
        <v>25000</v>
      </c>
      <c r="C82" s="12">
        <v>1</v>
      </c>
    </row>
    <row r="83" spans="1:3" x14ac:dyDescent="0.25">
      <c r="A83" s="11" t="s">
        <v>25</v>
      </c>
      <c r="B83" s="12">
        <v>25000</v>
      </c>
      <c r="C83" s="12">
        <v>1</v>
      </c>
    </row>
    <row r="84" spans="1:3" x14ac:dyDescent="0.25">
      <c r="A84" s="13">
        <v>43633</v>
      </c>
      <c r="B84" s="12">
        <v>25000</v>
      </c>
      <c r="C84" s="12">
        <v>1</v>
      </c>
    </row>
    <row r="85" spans="1:3" x14ac:dyDescent="0.25">
      <c r="A85" s="15" t="s">
        <v>59</v>
      </c>
      <c r="B85" s="12">
        <v>25000</v>
      </c>
      <c r="C85" s="12">
        <v>1</v>
      </c>
    </row>
    <row r="86" spans="1:3" x14ac:dyDescent="0.25">
      <c r="A86" s="16" t="s">
        <v>15</v>
      </c>
      <c r="B86" s="12">
        <v>25000</v>
      </c>
      <c r="C86" s="12">
        <v>1</v>
      </c>
    </row>
    <row r="87" spans="1:3" x14ac:dyDescent="0.25">
      <c r="A87" s="8" t="s">
        <v>174</v>
      </c>
      <c r="B87" s="12">
        <v>25000</v>
      </c>
      <c r="C87" s="12">
        <v>1</v>
      </c>
    </row>
    <row r="88" spans="1:3" x14ac:dyDescent="0.25">
      <c r="A88" s="9" t="s">
        <v>175</v>
      </c>
      <c r="B88" s="12">
        <v>25000</v>
      </c>
      <c r="C88" s="12">
        <v>1</v>
      </c>
    </row>
    <row r="89" spans="1:3" x14ac:dyDescent="0.25">
      <c r="A89" s="10" t="s">
        <v>11</v>
      </c>
      <c r="B89" s="12">
        <v>25000</v>
      </c>
      <c r="C89" s="12">
        <v>1</v>
      </c>
    </row>
    <row r="90" spans="1:3" x14ac:dyDescent="0.25">
      <c r="A90" s="11" t="s">
        <v>33</v>
      </c>
      <c r="B90" s="12">
        <v>25000</v>
      </c>
      <c r="C90" s="12">
        <v>1</v>
      </c>
    </row>
    <row r="91" spans="1:3" x14ac:dyDescent="0.25">
      <c r="A91" s="13" t="s">
        <v>176</v>
      </c>
      <c r="B91" s="12">
        <v>25000</v>
      </c>
      <c r="C91" s="12">
        <v>1</v>
      </c>
    </row>
    <row r="92" spans="1:3" x14ac:dyDescent="0.25">
      <c r="A92" s="15" t="s">
        <v>14</v>
      </c>
      <c r="B92" s="12">
        <v>25000</v>
      </c>
      <c r="C92" s="12">
        <v>1</v>
      </c>
    </row>
    <row r="93" spans="1:3" x14ac:dyDescent="0.25">
      <c r="A93" s="16" t="s">
        <v>135</v>
      </c>
      <c r="B93" s="12">
        <v>25000</v>
      </c>
      <c r="C93" s="12">
        <v>1</v>
      </c>
    </row>
    <row r="94" spans="1:3" x14ac:dyDescent="0.25">
      <c r="A94" s="8" t="s">
        <v>459</v>
      </c>
      <c r="B94" s="12">
        <v>10000</v>
      </c>
      <c r="C94" s="12">
        <v>1</v>
      </c>
    </row>
    <row r="95" spans="1:3" x14ac:dyDescent="0.25">
      <c r="A95" s="9" t="s">
        <v>460</v>
      </c>
      <c r="B95" s="12">
        <v>10000</v>
      </c>
      <c r="C95" s="12">
        <v>1</v>
      </c>
    </row>
    <row r="96" spans="1:3" x14ac:dyDescent="0.25">
      <c r="A96" s="10" t="s">
        <v>11</v>
      </c>
      <c r="B96" s="12">
        <v>10000</v>
      </c>
      <c r="C96" s="12">
        <v>1</v>
      </c>
    </row>
    <row r="97" spans="1:3" x14ac:dyDescent="0.25">
      <c r="A97" s="11" t="s">
        <v>33</v>
      </c>
      <c r="B97" s="12">
        <v>10000</v>
      </c>
      <c r="C97" s="12">
        <v>1</v>
      </c>
    </row>
    <row r="98" spans="1:3" x14ac:dyDescent="0.25">
      <c r="A98" s="13" t="s">
        <v>461</v>
      </c>
      <c r="B98" s="12">
        <v>10000</v>
      </c>
      <c r="C98" s="12">
        <v>1</v>
      </c>
    </row>
    <row r="99" spans="1:3" x14ac:dyDescent="0.25">
      <c r="A99" s="15" t="s">
        <v>27</v>
      </c>
      <c r="B99" s="12">
        <v>10000</v>
      </c>
      <c r="C99" s="12">
        <v>1</v>
      </c>
    </row>
    <row r="100" spans="1:3" x14ac:dyDescent="0.25">
      <c r="A100" s="16" t="s">
        <v>365</v>
      </c>
      <c r="B100" s="12">
        <v>10000</v>
      </c>
      <c r="C100" s="12">
        <v>1</v>
      </c>
    </row>
    <row r="101" spans="1:3" x14ac:dyDescent="0.25">
      <c r="A101" s="8" t="s">
        <v>186</v>
      </c>
      <c r="B101" s="12">
        <v>25000</v>
      </c>
      <c r="C101" s="12">
        <v>0.3</v>
      </c>
    </row>
    <row r="102" spans="1:3" x14ac:dyDescent="0.25">
      <c r="A102" s="9" t="s">
        <v>187</v>
      </c>
      <c r="B102" s="12">
        <v>25000</v>
      </c>
      <c r="C102" s="12">
        <v>0.3</v>
      </c>
    </row>
    <row r="103" spans="1:3" x14ac:dyDescent="0.25">
      <c r="A103" s="10" t="s">
        <v>18</v>
      </c>
      <c r="B103" s="12">
        <v>25000</v>
      </c>
      <c r="C103" s="12">
        <v>0.3</v>
      </c>
    </row>
    <row r="104" spans="1:3" x14ac:dyDescent="0.25">
      <c r="A104" s="11" t="s">
        <v>102</v>
      </c>
      <c r="B104" s="12">
        <v>25000</v>
      </c>
      <c r="C104" s="12">
        <v>0.3</v>
      </c>
    </row>
    <row r="105" spans="1:3" x14ac:dyDescent="0.25">
      <c r="A105" s="13">
        <v>44473</v>
      </c>
      <c r="B105" s="12">
        <v>25000</v>
      </c>
      <c r="C105" s="12">
        <v>0.3</v>
      </c>
    </row>
    <row r="106" spans="1:3" x14ac:dyDescent="0.25">
      <c r="A106" s="15" t="s">
        <v>27</v>
      </c>
      <c r="B106" s="12">
        <v>25000</v>
      </c>
      <c r="C106" s="12">
        <v>0.3</v>
      </c>
    </row>
    <row r="107" spans="1:3" x14ac:dyDescent="0.25">
      <c r="A107" s="16" t="s">
        <v>135</v>
      </c>
      <c r="B107" s="12">
        <v>25000</v>
      </c>
      <c r="C107" s="12">
        <v>0.3</v>
      </c>
    </row>
    <row r="108" spans="1:3" x14ac:dyDescent="0.25">
      <c r="A108" s="8" t="s">
        <v>372</v>
      </c>
      <c r="B108" s="12">
        <v>10000</v>
      </c>
      <c r="C108" s="12">
        <v>0.4</v>
      </c>
    </row>
    <row r="109" spans="1:3" x14ac:dyDescent="0.25">
      <c r="A109" s="9" t="s">
        <v>373</v>
      </c>
      <c r="B109" s="12">
        <v>10000</v>
      </c>
      <c r="C109" s="12">
        <v>0.4</v>
      </c>
    </row>
    <row r="110" spans="1:3" x14ac:dyDescent="0.25">
      <c r="A110" s="10" t="s">
        <v>18</v>
      </c>
      <c r="B110" s="12">
        <v>10000</v>
      </c>
      <c r="C110" s="12">
        <v>0.4</v>
      </c>
    </row>
    <row r="111" spans="1:3" x14ac:dyDescent="0.25">
      <c r="A111" s="11" t="s">
        <v>19</v>
      </c>
      <c r="B111" s="12">
        <v>10000</v>
      </c>
      <c r="C111" s="12">
        <v>0.4</v>
      </c>
    </row>
    <row r="112" spans="1:3" x14ac:dyDescent="0.25">
      <c r="A112" s="13" t="s">
        <v>374</v>
      </c>
      <c r="B112" s="12">
        <v>10000</v>
      </c>
      <c r="C112" s="12">
        <v>0.4</v>
      </c>
    </row>
    <row r="113" spans="1:3" x14ac:dyDescent="0.25">
      <c r="A113" s="15" t="s">
        <v>14</v>
      </c>
      <c r="B113" s="12">
        <v>10000</v>
      </c>
      <c r="C113" s="12">
        <v>0.4</v>
      </c>
    </row>
    <row r="114" spans="1:3" x14ac:dyDescent="0.25">
      <c r="A114" s="16" t="s">
        <v>365</v>
      </c>
      <c r="B114" s="12">
        <v>10000</v>
      </c>
      <c r="C114" s="12">
        <v>0.4</v>
      </c>
    </row>
    <row r="115" spans="1:3" x14ac:dyDescent="0.25">
      <c r="A115" s="8" t="s">
        <v>69</v>
      </c>
      <c r="B115" s="12">
        <v>25000</v>
      </c>
      <c r="C115" s="12">
        <v>1</v>
      </c>
    </row>
    <row r="116" spans="1:3" x14ac:dyDescent="0.25">
      <c r="A116" s="9" t="s">
        <v>70</v>
      </c>
      <c r="B116" s="12">
        <v>25000</v>
      </c>
      <c r="C116" s="12">
        <v>1</v>
      </c>
    </row>
    <row r="117" spans="1:3" x14ac:dyDescent="0.25">
      <c r="A117" s="10" t="s">
        <v>11</v>
      </c>
      <c r="B117" s="12">
        <v>25000</v>
      </c>
      <c r="C117" s="12">
        <v>1</v>
      </c>
    </row>
    <row r="118" spans="1:3" x14ac:dyDescent="0.25">
      <c r="A118" s="11" t="s">
        <v>22</v>
      </c>
      <c r="B118" s="12">
        <v>25000</v>
      </c>
      <c r="C118" s="12">
        <v>1</v>
      </c>
    </row>
    <row r="119" spans="1:3" x14ac:dyDescent="0.25">
      <c r="A119" s="13">
        <v>43584</v>
      </c>
      <c r="B119" s="12">
        <v>25000</v>
      </c>
      <c r="C119" s="12">
        <v>1</v>
      </c>
    </row>
    <row r="120" spans="1:3" x14ac:dyDescent="0.25">
      <c r="A120" s="15" t="s">
        <v>14</v>
      </c>
      <c r="B120" s="12">
        <v>25000</v>
      </c>
      <c r="C120" s="12">
        <v>1</v>
      </c>
    </row>
    <row r="121" spans="1:3" x14ac:dyDescent="0.25">
      <c r="A121" s="16" t="s">
        <v>15</v>
      </c>
      <c r="B121" s="12">
        <v>25000</v>
      </c>
      <c r="C121" s="12">
        <v>1</v>
      </c>
    </row>
    <row r="122" spans="1:3" x14ac:dyDescent="0.25">
      <c r="A122" s="8" t="s">
        <v>369</v>
      </c>
      <c r="B122" s="12">
        <v>10000</v>
      </c>
      <c r="C122" s="12">
        <v>1</v>
      </c>
    </row>
    <row r="123" spans="1:3" x14ac:dyDescent="0.25">
      <c r="A123" s="9" t="s">
        <v>370</v>
      </c>
      <c r="B123" s="12">
        <v>10000</v>
      </c>
      <c r="C123" s="12">
        <v>1</v>
      </c>
    </row>
    <row r="124" spans="1:3" x14ac:dyDescent="0.25">
      <c r="A124" s="10" t="s">
        <v>11</v>
      </c>
      <c r="B124" s="12">
        <v>10000</v>
      </c>
      <c r="C124" s="12">
        <v>1</v>
      </c>
    </row>
    <row r="125" spans="1:3" x14ac:dyDescent="0.25">
      <c r="A125" s="11" t="s">
        <v>19</v>
      </c>
      <c r="B125" s="12">
        <v>10000</v>
      </c>
      <c r="C125" s="12">
        <v>1</v>
      </c>
    </row>
    <row r="126" spans="1:3" x14ac:dyDescent="0.25">
      <c r="A126" s="13">
        <v>43914</v>
      </c>
      <c r="B126" s="12">
        <v>10000</v>
      </c>
      <c r="C126" s="12">
        <v>1</v>
      </c>
    </row>
    <row r="127" spans="1:3" x14ac:dyDescent="0.25">
      <c r="A127" s="15" t="s">
        <v>14</v>
      </c>
      <c r="B127" s="12">
        <v>10000</v>
      </c>
      <c r="C127" s="12">
        <v>1</v>
      </c>
    </row>
    <row r="128" spans="1:3" x14ac:dyDescent="0.25">
      <c r="A128" s="16" t="s">
        <v>365</v>
      </c>
      <c r="B128" s="12">
        <v>10000</v>
      </c>
      <c r="C128" s="12">
        <v>1</v>
      </c>
    </row>
    <row r="129" spans="1:3" x14ac:dyDescent="0.25">
      <c r="A129" s="8" t="s">
        <v>83</v>
      </c>
      <c r="B129" s="12">
        <v>25000</v>
      </c>
      <c r="C129" s="12">
        <v>0.5</v>
      </c>
    </row>
    <row r="130" spans="1:3" x14ac:dyDescent="0.25">
      <c r="A130" s="9" t="s">
        <v>84</v>
      </c>
      <c r="B130" s="12">
        <v>25000</v>
      </c>
      <c r="C130" s="12">
        <v>0.5</v>
      </c>
    </row>
    <row r="131" spans="1:3" x14ac:dyDescent="0.25">
      <c r="A131" s="10" t="s">
        <v>11</v>
      </c>
      <c r="B131" s="12">
        <v>25000</v>
      </c>
      <c r="C131" s="12">
        <v>0.5</v>
      </c>
    </row>
    <row r="132" spans="1:3" x14ac:dyDescent="0.25">
      <c r="A132" s="11" t="s">
        <v>33</v>
      </c>
      <c r="B132" s="12">
        <v>25000</v>
      </c>
      <c r="C132" s="12">
        <v>0.5</v>
      </c>
    </row>
    <row r="133" spans="1:3" x14ac:dyDescent="0.25">
      <c r="A133" s="13">
        <v>43809</v>
      </c>
      <c r="B133" s="12">
        <v>25000</v>
      </c>
      <c r="C133" s="12">
        <v>0.5</v>
      </c>
    </row>
    <row r="134" spans="1:3" x14ac:dyDescent="0.25">
      <c r="A134" s="15" t="s">
        <v>27</v>
      </c>
      <c r="B134" s="12">
        <v>25000</v>
      </c>
      <c r="C134" s="12">
        <v>0.5</v>
      </c>
    </row>
    <row r="135" spans="1:3" x14ac:dyDescent="0.25">
      <c r="A135" s="16" t="s">
        <v>15</v>
      </c>
      <c r="B135" s="12">
        <v>25000</v>
      </c>
      <c r="C135" s="12">
        <v>0.5</v>
      </c>
    </row>
    <row r="136" spans="1:3" x14ac:dyDescent="0.25">
      <c r="A136" s="8" t="s">
        <v>309</v>
      </c>
      <c r="B136" s="12">
        <v>10000</v>
      </c>
      <c r="C136" s="12">
        <v>1</v>
      </c>
    </row>
    <row r="137" spans="1:3" x14ac:dyDescent="0.25">
      <c r="A137" s="9" t="s">
        <v>140</v>
      </c>
      <c r="B137" s="12">
        <v>10000</v>
      </c>
      <c r="C137" s="12">
        <v>1</v>
      </c>
    </row>
    <row r="138" spans="1:3" x14ac:dyDescent="0.25">
      <c r="A138" s="10" t="s">
        <v>11</v>
      </c>
      <c r="B138" s="12">
        <v>10000</v>
      </c>
      <c r="C138" s="12">
        <v>1</v>
      </c>
    </row>
    <row r="139" spans="1:3" x14ac:dyDescent="0.25">
      <c r="A139" s="11" t="s">
        <v>102</v>
      </c>
      <c r="B139" s="12">
        <v>10000</v>
      </c>
      <c r="C139" s="12">
        <v>1</v>
      </c>
    </row>
    <row r="140" spans="1:3" x14ac:dyDescent="0.25">
      <c r="A140" s="13">
        <v>43602</v>
      </c>
      <c r="B140" s="12">
        <v>10000</v>
      </c>
      <c r="C140" s="12">
        <v>1</v>
      </c>
    </row>
    <row r="141" spans="1:3" x14ac:dyDescent="0.25">
      <c r="A141" s="15" t="s">
        <v>14</v>
      </c>
      <c r="B141" s="12">
        <v>10000</v>
      </c>
      <c r="C141" s="12">
        <v>1</v>
      </c>
    </row>
    <row r="142" spans="1:3" x14ac:dyDescent="0.25">
      <c r="A142" s="16" t="s">
        <v>267</v>
      </c>
      <c r="B142" s="12">
        <v>10000</v>
      </c>
      <c r="C142" s="12">
        <v>1</v>
      </c>
    </row>
    <row r="143" spans="1:3" x14ac:dyDescent="0.25">
      <c r="A143" s="8" t="s">
        <v>270</v>
      </c>
      <c r="B143" s="12">
        <v>25000</v>
      </c>
      <c r="C143" s="12">
        <v>0.3</v>
      </c>
    </row>
    <row r="144" spans="1:3" x14ac:dyDescent="0.25">
      <c r="A144" s="9" t="s">
        <v>271</v>
      </c>
      <c r="B144" s="12">
        <v>25000</v>
      </c>
      <c r="C144" s="12">
        <v>0.3</v>
      </c>
    </row>
    <row r="145" spans="1:3" x14ac:dyDescent="0.25">
      <c r="A145" s="10" t="s">
        <v>18</v>
      </c>
      <c r="B145" s="12">
        <v>25000</v>
      </c>
      <c r="C145" s="12">
        <v>0.3</v>
      </c>
    </row>
    <row r="146" spans="1:3" x14ac:dyDescent="0.25">
      <c r="A146" s="11" t="s">
        <v>78</v>
      </c>
      <c r="B146" s="12">
        <v>25000</v>
      </c>
      <c r="C146" s="12">
        <v>0.3</v>
      </c>
    </row>
    <row r="147" spans="1:3" x14ac:dyDescent="0.25">
      <c r="A147" s="13" t="s">
        <v>272</v>
      </c>
      <c r="B147" s="12">
        <v>25000</v>
      </c>
      <c r="C147" s="12">
        <v>0.3</v>
      </c>
    </row>
    <row r="148" spans="1:3" x14ac:dyDescent="0.25">
      <c r="A148" s="15" t="s">
        <v>59</v>
      </c>
      <c r="B148" s="12">
        <v>25000</v>
      </c>
      <c r="C148" s="12">
        <v>0.3</v>
      </c>
    </row>
    <row r="149" spans="1:3" x14ac:dyDescent="0.25">
      <c r="A149" s="16" t="s">
        <v>267</v>
      </c>
      <c r="B149" s="12">
        <v>25000</v>
      </c>
      <c r="C149" s="12">
        <v>0.3</v>
      </c>
    </row>
    <row r="150" spans="1:3" x14ac:dyDescent="0.25">
      <c r="A150" s="8" t="s">
        <v>456</v>
      </c>
      <c r="B150" s="12">
        <v>10000</v>
      </c>
      <c r="C150" s="12">
        <v>1</v>
      </c>
    </row>
    <row r="151" spans="1:3" x14ac:dyDescent="0.25">
      <c r="A151" s="9" t="s">
        <v>457</v>
      </c>
      <c r="B151" s="12">
        <v>10000</v>
      </c>
      <c r="C151" s="12">
        <v>1</v>
      </c>
    </row>
    <row r="152" spans="1:3" x14ac:dyDescent="0.25">
      <c r="A152" s="10" t="s">
        <v>18</v>
      </c>
      <c r="B152" s="12">
        <v>10000</v>
      </c>
      <c r="C152" s="12">
        <v>1</v>
      </c>
    </row>
    <row r="153" spans="1:3" x14ac:dyDescent="0.25">
      <c r="A153" s="11" t="s">
        <v>75</v>
      </c>
      <c r="B153" s="12">
        <v>10000</v>
      </c>
      <c r="C153" s="12">
        <v>1</v>
      </c>
    </row>
    <row r="154" spans="1:3" x14ac:dyDescent="0.25">
      <c r="A154" s="13" t="s">
        <v>458</v>
      </c>
      <c r="B154" s="12">
        <v>10000</v>
      </c>
      <c r="C154" s="12">
        <v>1</v>
      </c>
    </row>
    <row r="155" spans="1:3" x14ac:dyDescent="0.25">
      <c r="A155" s="15" t="s">
        <v>27</v>
      </c>
      <c r="B155" s="12">
        <v>10000</v>
      </c>
      <c r="C155" s="12">
        <v>1</v>
      </c>
    </row>
    <row r="156" spans="1:3" x14ac:dyDescent="0.25">
      <c r="A156" s="16" t="s">
        <v>365</v>
      </c>
      <c r="B156" s="12">
        <v>10000</v>
      </c>
      <c r="C156" s="12">
        <v>1</v>
      </c>
    </row>
    <row r="157" spans="1:3" x14ac:dyDescent="0.25">
      <c r="A157" s="8" t="s">
        <v>197</v>
      </c>
      <c r="B157" s="12">
        <v>25000</v>
      </c>
      <c r="C157" s="12">
        <v>1</v>
      </c>
    </row>
    <row r="158" spans="1:3" x14ac:dyDescent="0.25">
      <c r="A158" s="9" t="s">
        <v>198</v>
      </c>
      <c r="B158" s="12">
        <v>25000</v>
      </c>
      <c r="C158" s="12">
        <v>1</v>
      </c>
    </row>
    <row r="159" spans="1:3" x14ac:dyDescent="0.25">
      <c r="A159" s="10" t="s">
        <v>199</v>
      </c>
      <c r="B159" s="12">
        <v>25000</v>
      </c>
      <c r="C159" s="12">
        <v>1</v>
      </c>
    </row>
    <row r="160" spans="1:3" x14ac:dyDescent="0.25">
      <c r="A160" s="11" t="s">
        <v>75</v>
      </c>
      <c r="B160" s="12">
        <v>25000</v>
      </c>
      <c r="C160" s="12">
        <v>1</v>
      </c>
    </row>
    <row r="161" spans="1:3" x14ac:dyDescent="0.25">
      <c r="A161" s="13" t="s">
        <v>200</v>
      </c>
      <c r="B161" s="12">
        <v>25000</v>
      </c>
      <c r="C161" s="12">
        <v>1</v>
      </c>
    </row>
    <row r="162" spans="1:3" x14ac:dyDescent="0.25">
      <c r="A162" s="15" t="s">
        <v>27</v>
      </c>
      <c r="B162" s="12">
        <v>25000</v>
      </c>
      <c r="C162" s="12">
        <v>1</v>
      </c>
    </row>
    <row r="163" spans="1:3" x14ac:dyDescent="0.25">
      <c r="A163" s="16" t="s">
        <v>135</v>
      </c>
      <c r="B163" s="12">
        <v>25000</v>
      </c>
      <c r="C163" s="12">
        <v>1</v>
      </c>
    </row>
    <row r="164" spans="1:3" x14ac:dyDescent="0.25">
      <c r="A164" s="8" t="s">
        <v>304</v>
      </c>
      <c r="B164" s="12">
        <v>10000</v>
      </c>
      <c r="C164" s="12">
        <v>1</v>
      </c>
    </row>
    <row r="165" spans="1:3" x14ac:dyDescent="0.25">
      <c r="A165" s="9" t="s">
        <v>303</v>
      </c>
      <c r="B165" s="12">
        <v>10000</v>
      </c>
      <c r="C165" s="12">
        <v>1</v>
      </c>
    </row>
    <row r="166" spans="1:3" x14ac:dyDescent="0.25">
      <c r="A166" s="10" t="s">
        <v>18</v>
      </c>
      <c r="B166" s="12">
        <v>10000</v>
      </c>
      <c r="C166" s="12">
        <v>1</v>
      </c>
    </row>
    <row r="167" spans="1:3" x14ac:dyDescent="0.25">
      <c r="A167" s="11" t="s">
        <v>44</v>
      </c>
      <c r="B167" s="12">
        <v>10000</v>
      </c>
      <c r="C167" s="12">
        <v>1</v>
      </c>
    </row>
    <row r="168" spans="1:3" x14ac:dyDescent="0.25">
      <c r="A168" s="13">
        <v>43504</v>
      </c>
      <c r="B168" s="12">
        <v>10000</v>
      </c>
      <c r="C168" s="12">
        <v>1</v>
      </c>
    </row>
    <row r="169" spans="1:3" x14ac:dyDescent="0.25">
      <c r="A169" s="15" t="s">
        <v>14</v>
      </c>
      <c r="B169" s="12">
        <v>10000</v>
      </c>
      <c r="C169" s="12">
        <v>1</v>
      </c>
    </row>
    <row r="170" spans="1:3" x14ac:dyDescent="0.25">
      <c r="A170" s="16" t="s">
        <v>267</v>
      </c>
      <c r="B170" s="12">
        <v>10000</v>
      </c>
      <c r="C170" s="12">
        <v>1</v>
      </c>
    </row>
    <row r="171" spans="1:3" x14ac:dyDescent="0.25">
      <c r="A171" s="8" t="s">
        <v>56</v>
      </c>
      <c r="B171" s="12">
        <v>25000</v>
      </c>
      <c r="C171" s="12">
        <v>1</v>
      </c>
    </row>
    <row r="172" spans="1:3" x14ac:dyDescent="0.25">
      <c r="A172" s="9" t="s">
        <v>57</v>
      </c>
      <c r="B172" s="12">
        <v>25000</v>
      </c>
      <c r="C172" s="12">
        <v>1</v>
      </c>
    </row>
    <row r="173" spans="1:3" x14ac:dyDescent="0.25">
      <c r="A173" s="10" t="s">
        <v>11</v>
      </c>
      <c r="B173" s="12">
        <v>25000</v>
      </c>
      <c r="C173" s="12">
        <v>1</v>
      </c>
    </row>
    <row r="174" spans="1:3" x14ac:dyDescent="0.25">
      <c r="A174" s="11" t="s">
        <v>38</v>
      </c>
      <c r="B174" s="12">
        <v>25000</v>
      </c>
      <c r="C174" s="12">
        <v>1</v>
      </c>
    </row>
    <row r="175" spans="1:3" x14ac:dyDescent="0.25">
      <c r="A175" s="13" t="s">
        <v>58</v>
      </c>
      <c r="B175" s="12">
        <v>25000</v>
      </c>
      <c r="C175" s="12">
        <v>1</v>
      </c>
    </row>
    <row r="176" spans="1:3" x14ac:dyDescent="0.25">
      <c r="A176" s="15" t="s">
        <v>59</v>
      </c>
      <c r="B176" s="12">
        <v>25000</v>
      </c>
      <c r="C176" s="12">
        <v>1</v>
      </c>
    </row>
    <row r="177" spans="1:3" x14ac:dyDescent="0.25">
      <c r="A177" s="16" t="s">
        <v>15</v>
      </c>
      <c r="B177" s="12">
        <v>25000</v>
      </c>
      <c r="C177" s="12">
        <v>1</v>
      </c>
    </row>
    <row r="178" spans="1:3" x14ac:dyDescent="0.25">
      <c r="A178" s="8" t="s">
        <v>311</v>
      </c>
      <c r="B178" s="12">
        <v>10000</v>
      </c>
      <c r="C178" s="12">
        <v>1</v>
      </c>
    </row>
    <row r="179" spans="1:3" x14ac:dyDescent="0.25">
      <c r="A179" s="9" t="s">
        <v>312</v>
      </c>
      <c r="B179" s="12">
        <v>10000</v>
      </c>
      <c r="C179" s="12">
        <v>1</v>
      </c>
    </row>
    <row r="180" spans="1:3" x14ac:dyDescent="0.25">
      <c r="A180" s="10" t="s">
        <v>11</v>
      </c>
      <c r="B180" s="12">
        <v>10000</v>
      </c>
      <c r="C180" s="12">
        <v>1</v>
      </c>
    </row>
    <row r="181" spans="1:3" x14ac:dyDescent="0.25">
      <c r="A181" s="11" t="s">
        <v>102</v>
      </c>
      <c r="B181" s="12">
        <v>10000</v>
      </c>
      <c r="C181" s="12">
        <v>1</v>
      </c>
    </row>
    <row r="182" spans="1:3" x14ac:dyDescent="0.25">
      <c r="A182" s="13" t="s">
        <v>313</v>
      </c>
      <c r="B182" s="12">
        <v>10000</v>
      </c>
      <c r="C182" s="12">
        <v>1</v>
      </c>
    </row>
    <row r="183" spans="1:3" x14ac:dyDescent="0.25">
      <c r="A183" s="15" t="s">
        <v>14</v>
      </c>
      <c r="B183" s="12">
        <v>10000</v>
      </c>
      <c r="C183" s="12">
        <v>1</v>
      </c>
    </row>
    <row r="184" spans="1:3" x14ac:dyDescent="0.25">
      <c r="A184" s="16" t="s">
        <v>267</v>
      </c>
      <c r="B184" s="12">
        <v>10000</v>
      </c>
      <c r="C184" s="12">
        <v>1</v>
      </c>
    </row>
    <row r="185" spans="1:3" x14ac:dyDescent="0.25">
      <c r="A185" s="8" t="s">
        <v>468</v>
      </c>
      <c r="B185" s="12">
        <v>0</v>
      </c>
      <c r="C185" s="12">
        <v>1</v>
      </c>
    </row>
    <row r="186" spans="1:3" x14ac:dyDescent="0.25">
      <c r="A186" s="9" t="s">
        <v>469</v>
      </c>
      <c r="B186" s="12">
        <v>0</v>
      </c>
      <c r="C186" s="12">
        <v>1</v>
      </c>
    </row>
    <row r="187" spans="1:3" x14ac:dyDescent="0.25">
      <c r="A187" s="10" t="s">
        <v>18</v>
      </c>
      <c r="B187" s="12">
        <v>0</v>
      </c>
      <c r="C187" s="12">
        <v>1</v>
      </c>
    </row>
    <row r="188" spans="1:3" x14ac:dyDescent="0.25">
      <c r="A188" s="11" t="s">
        <v>12</v>
      </c>
      <c r="B188" s="12">
        <v>0</v>
      </c>
      <c r="C188" s="12">
        <v>1</v>
      </c>
    </row>
    <row r="189" spans="1:3" x14ac:dyDescent="0.25">
      <c r="A189" s="13">
        <v>44193</v>
      </c>
      <c r="B189" s="12">
        <v>0</v>
      </c>
      <c r="C189" s="12">
        <v>1</v>
      </c>
    </row>
    <row r="190" spans="1:3" x14ac:dyDescent="0.25">
      <c r="A190" s="15" t="s">
        <v>14</v>
      </c>
      <c r="B190" s="12">
        <v>0</v>
      </c>
      <c r="C190" s="12">
        <v>1</v>
      </c>
    </row>
    <row r="191" spans="1:3" x14ac:dyDescent="0.25">
      <c r="A191" s="16" t="s">
        <v>365</v>
      </c>
      <c r="B191" s="12">
        <v>0</v>
      </c>
      <c r="C191" s="12">
        <v>1</v>
      </c>
    </row>
    <row r="192" spans="1:3" x14ac:dyDescent="0.25">
      <c r="A192" s="8" t="s">
        <v>281</v>
      </c>
      <c r="B192" s="12">
        <v>25000</v>
      </c>
      <c r="C192" s="12">
        <v>0.8</v>
      </c>
    </row>
    <row r="193" spans="1:3" x14ac:dyDescent="0.25">
      <c r="A193" s="9" t="s">
        <v>282</v>
      </c>
      <c r="B193" s="12">
        <v>25000</v>
      </c>
      <c r="C193" s="12">
        <v>0.8</v>
      </c>
    </row>
    <row r="194" spans="1:3" x14ac:dyDescent="0.25">
      <c r="A194" s="10" t="s">
        <v>11</v>
      </c>
      <c r="B194" s="12">
        <v>25000</v>
      </c>
      <c r="C194" s="12">
        <v>0.8</v>
      </c>
    </row>
    <row r="195" spans="1:3" x14ac:dyDescent="0.25">
      <c r="A195" s="11" t="s">
        <v>38</v>
      </c>
      <c r="B195" s="12">
        <v>25000</v>
      </c>
      <c r="C195" s="12">
        <v>0.8</v>
      </c>
    </row>
    <row r="196" spans="1:3" x14ac:dyDescent="0.25">
      <c r="A196" s="13">
        <v>43452</v>
      </c>
      <c r="B196" s="12">
        <v>25000</v>
      </c>
      <c r="C196" s="12">
        <v>0.8</v>
      </c>
    </row>
    <row r="197" spans="1:3" x14ac:dyDescent="0.25">
      <c r="A197" s="15" t="s">
        <v>14</v>
      </c>
      <c r="B197" s="12">
        <v>25000</v>
      </c>
      <c r="C197" s="12">
        <v>0.8</v>
      </c>
    </row>
    <row r="198" spans="1:3" x14ac:dyDescent="0.25">
      <c r="A198" s="16" t="s">
        <v>267</v>
      </c>
      <c r="B198" s="12">
        <v>25000</v>
      </c>
      <c r="C198" s="12">
        <v>0.8</v>
      </c>
    </row>
    <row r="199" spans="1:3" x14ac:dyDescent="0.25">
      <c r="A199" s="8" t="s">
        <v>161</v>
      </c>
      <c r="B199" s="12">
        <v>25000</v>
      </c>
      <c r="C199" s="12">
        <v>1</v>
      </c>
    </row>
    <row r="200" spans="1:3" x14ac:dyDescent="0.25">
      <c r="A200" s="9" t="s">
        <v>162</v>
      </c>
      <c r="B200" s="12">
        <v>25000</v>
      </c>
      <c r="C200" s="12">
        <v>1</v>
      </c>
    </row>
    <row r="201" spans="1:3" x14ac:dyDescent="0.25">
      <c r="A201" s="10" t="s">
        <v>11</v>
      </c>
      <c r="B201" s="12">
        <v>25000</v>
      </c>
      <c r="C201" s="12">
        <v>1</v>
      </c>
    </row>
    <row r="202" spans="1:3" x14ac:dyDescent="0.25">
      <c r="A202" s="11" t="s">
        <v>25</v>
      </c>
      <c r="B202" s="12">
        <v>25000</v>
      </c>
      <c r="C202" s="12">
        <v>1</v>
      </c>
    </row>
    <row r="203" spans="1:3" x14ac:dyDescent="0.25">
      <c r="A203" s="13">
        <v>43272</v>
      </c>
      <c r="B203" s="12">
        <v>25000</v>
      </c>
      <c r="C203" s="12">
        <v>1</v>
      </c>
    </row>
    <row r="204" spans="1:3" x14ac:dyDescent="0.25">
      <c r="A204" s="15" t="s">
        <v>27</v>
      </c>
      <c r="B204" s="12">
        <v>25000</v>
      </c>
      <c r="C204" s="12">
        <v>1</v>
      </c>
    </row>
    <row r="205" spans="1:3" x14ac:dyDescent="0.25">
      <c r="A205" s="16" t="s">
        <v>135</v>
      </c>
      <c r="B205" s="12">
        <v>25000</v>
      </c>
      <c r="C205" s="12">
        <v>1</v>
      </c>
    </row>
    <row r="206" spans="1:3" x14ac:dyDescent="0.25">
      <c r="A206" s="8" t="s">
        <v>254</v>
      </c>
      <c r="B206" s="12">
        <v>25000</v>
      </c>
      <c r="C206" s="12">
        <v>1</v>
      </c>
    </row>
    <row r="207" spans="1:3" x14ac:dyDescent="0.25">
      <c r="A207" s="9" t="s">
        <v>255</v>
      </c>
      <c r="B207" s="12">
        <v>25000</v>
      </c>
      <c r="C207" s="12">
        <v>1</v>
      </c>
    </row>
    <row r="208" spans="1:3" x14ac:dyDescent="0.25">
      <c r="A208" s="10" t="s">
        <v>11</v>
      </c>
      <c r="B208" s="12">
        <v>25000</v>
      </c>
      <c r="C208" s="12">
        <v>1</v>
      </c>
    </row>
    <row r="209" spans="1:3" x14ac:dyDescent="0.25">
      <c r="A209" s="11" t="s">
        <v>19</v>
      </c>
      <c r="B209" s="12">
        <v>25000</v>
      </c>
      <c r="C209" s="12">
        <v>1</v>
      </c>
    </row>
    <row r="210" spans="1:3" x14ac:dyDescent="0.25">
      <c r="A210" s="13" t="s">
        <v>138</v>
      </c>
      <c r="B210" s="12">
        <v>25000</v>
      </c>
      <c r="C210" s="12">
        <v>1</v>
      </c>
    </row>
    <row r="211" spans="1:3" x14ac:dyDescent="0.25">
      <c r="A211" s="15" t="s">
        <v>14</v>
      </c>
      <c r="B211" s="12">
        <v>25000</v>
      </c>
      <c r="C211" s="12">
        <v>1</v>
      </c>
    </row>
    <row r="212" spans="1:3" x14ac:dyDescent="0.25">
      <c r="A212" s="16" t="s">
        <v>204</v>
      </c>
      <c r="B212" s="12">
        <v>25000</v>
      </c>
      <c r="C212" s="12">
        <v>1</v>
      </c>
    </row>
    <row r="213" spans="1:3" x14ac:dyDescent="0.25">
      <c r="A213" s="8" t="s">
        <v>47</v>
      </c>
      <c r="B213" s="12">
        <v>25000</v>
      </c>
      <c r="C213" s="12">
        <v>1</v>
      </c>
    </row>
    <row r="214" spans="1:3" x14ac:dyDescent="0.25">
      <c r="A214" s="9" t="s">
        <v>48</v>
      </c>
      <c r="B214" s="12">
        <v>25000</v>
      </c>
      <c r="C214" s="12">
        <v>1</v>
      </c>
    </row>
    <row r="215" spans="1:3" x14ac:dyDescent="0.25">
      <c r="A215" s="10" t="s">
        <v>18</v>
      </c>
      <c r="B215" s="12">
        <v>25000</v>
      </c>
      <c r="C215" s="12">
        <v>1</v>
      </c>
    </row>
    <row r="216" spans="1:3" x14ac:dyDescent="0.25">
      <c r="A216" s="11" t="s">
        <v>22</v>
      </c>
      <c r="B216" s="12">
        <v>25000</v>
      </c>
      <c r="C216" s="12">
        <v>1</v>
      </c>
    </row>
    <row r="217" spans="1:3" x14ac:dyDescent="0.25">
      <c r="A217" s="13" t="s">
        <v>49</v>
      </c>
      <c r="B217" s="12">
        <v>25000</v>
      </c>
      <c r="C217" s="12">
        <v>1</v>
      </c>
    </row>
    <row r="218" spans="1:3" x14ac:dyDescent="0.25">
      <c r="A218" s="15" t="s">
        <v>27</v>
      </c>
      <c r="B218" s="12">
        <v>25000</v>
      </c>
      <c r="C218" s="12">
        <v>1</v>
      </c>
    </row>
    <row r="219" spans="1:3" x14ac:dyDescent="0.25">
      <c r="A219" s="16" t="s">
        <v>15</v>
      </c>
      <c r="B219" s="12">
        <v>25000</v>
      </c>
      <c r="C219" s="12">
        <v>1</v>
      </c>
    </row>
    <row r="220" spans="1:3" x14ac:dyDescent="0.25">
      <c r="A220" s="8" t="s">
        <v>180</v>
      </c>
      <c r="B220" s="12">
        <v>25000</v>
      </c>
      <c r="C220" s="12">
        <v>1</v>
      </c>
    </row>
    <row r="221" spans="1:3" x14ac:dyDescent="0.25">
      <c r="A221" s="9" t="s">
        <v>181</v>
      </c>
      <c r="B221" s="12">
        <v>25000</v>
      </c>
      <c r="C221" s="12">
        <v>1</v>
      </c>
    </row>
    <row r="222" spans="1:3" x14ac:dyDescent="0.25">
      <c r="A222" s="10" t="s">
        <v>11</v>
      </c>
      <c r="B222" s="12">
        <v>25000</v>
      </c>
      <c r="C222" s="12">
        <v>1</v>
      </c>
    </row>
    <row r="223" spans="1:3" x14ac:dyDescent="0.25">
      <c r="A223" s="11" t="s">
        <v>41</v>
      </c>
      <c r="B223" s="12">
        <v>25000</v>
      </c>
      <c r="C223" s="12">
        <v>1</v>
      </c>
    </row>
    <row r="224" spans="1:3" x14ac:dyDescent="0.25">
      <c r="A224" s="13" t="s">
        <v>182</v>
      </c>
      <c r="B224" s="12">
        <v>25000</v>
      </c>
      <c r="C224" s="12">
        <v>1</v>
      </c>
    </row>
    <row r="225" spans="1:3" x14ac:dyDescent="0.25">
      <c r="A225" s="15" t="s">
        <v>14</v>
      </c>
      <c r="B225" s="12">
        <v>25000</v>
      </c>
      <c r="C225" s="12">
        <v>1</v>
      </c>
    </row>
    <row r="226" spans="1:3" x14ac:dyDescent="0.25">
      <c r="A226" s="16" t="s">
        <v>135</v>
      </c>
      <c r="B226" s="12">
        <v>25000</v>
      </c>
      <c r="C226" s="12">
        <v>1</v>
      </c>
    </row>
    <row r="227" spans="1:3" x14ac:dyDescent="0.25">
      <c r="A227" s="8" t="s">
        <v>437</v>
      </c>
      <c r="B227" s="12">
        <v>10000</v>
      </c>
      <c r="C227" s="12">
        <v>1</v>
      </c>
    </row>
    <row r="228" spans="1:3" x14ac:dyDescent="0.25">
      <c r="A228" s="9" t="s">
        <v>438</v>
      </c>
      <c r="B228" s="12">
        <v>10000</v>
      </c>
      <c r="C228" s="12">
        <v>1</v>
      </c>
    </row>
    <row r="229" spans="1:3" x14ac:dyDescent="0.25">
      <c r="A229" s="10" t="s">
        <v>18</v>
      </c>
      <c r="B229" s="12">
        <v>10000</v>
      </c>
      <c r="C229" s="12">
        <v>1</v>
      </c>
    </row>
    <row r="230" spans="1:3" x14ac:dyDescent="0.25">
      <c r="A230" s="11" t="s">
        <v>22</v>
      </c>
      <c r="B230" s="12">
        <v>10000</v>
      </c>
      <c r="C230" s="12">
        <v>1</v>
      </c>
    </row>
    <row r="231" spans="1:3" x14ac:dyDescent="0.25">
      <c r="A231" s="13">
        <v>43390</v>
      </c>
      <c r="B231" s="12">
        <v>10000</v>
      </c>
      <c r="C231" s="12">
        <v>1</v>
      </c>
    </row>
    <row r="232" spans="1:3" x14ac:dyDescent="0.25">
      <c r="A232" s="15" t="s">
        <v>14</v>
      </c>
      <c r="B232" s="12">
        <v>10000</v>
      </c>
      <c r="C232" s="12">
        <v>1</v>
      </c>
    </row>
    <row r="233" spans="1:3" x14ac:dyDescent="0.25">
      <c r="A233" s="16" t="s">
        <v>365</v>
      </c>
      <c r="B233" s="12">
        <v>10000</v>
      </c>
      <c r="C233" s="12">
        <v>1</v>
      </c>
    </row>
    <row r="234" spans="1:3" x14ac:dyDescent="0.25">
      <c r="A234" s="8" t="s">
        <v>71</v>
      </c>
      <c r="B234" s="12">
        <v>25000</v>
      </c>
      <c r="C234" s="12">
        <v>1</v>
      </c>
    </row>
    <row r="235" spans="1:3" x14ac:dyDescent="0.25">
      <c r="A235" s="9" t="s">
        <v>72</v>
      </c>
      <c r="B235" s="12">
        <v>25000</v>
      </c>
      <c r="C235" s="12">
        <v>1</v>
      </c>
    </row>
    <row r="236" spans="1:3" x14ac:dyDescent="0.25">
      <c r="A236" s="10" t="s">
        <v>11</v>
      </c>
      <c r="B236" s="12">
        <v>25000</v>
      </c>
      <c r="C236" s="12">
        <v>1</v>
      </c>
    </row>
    <row r="237" spans="1:3" x14ac:dyDescent="0.25">
      <c r="A237" s="11" t="s">
        <v>44</v>
      </c>
      <c r="B237" s="12">
        <v>25000</v>
      </c>
      <c r="C237" s="12">
        <v>1</v>
      </c>
    </row>
    <row r="238" spans="1:3" x14ac:dyDescent="0.25">
      <c r="A238" s="13" t="s">
        <v>52</v>
      </c>
      <c r="B238" s="12">
        <v>25000</v>
      </c>
      <c r="C238" s="12">
        <v>1</v>
      </c>
    </row>
    <row r="239" spans="1:3" x14ac:dyDescent="0.25">
      <c r="A239" s="15" t="s">
        <v>14</v>
      </c>
      <c r="B239" s="12">
        <v>25000</v>
      </c>
      <c r="C239" s="12">
        <v>1</v>
      </c>
    </row>
    <row r="240" spans="1:3" x14ac:dyDescent="0.25">
      <c r="A240" s="16" t="s">
        <v>15</v>
      </c>
      <c r="B240" s="12">
        <v>25000</v>
      </c>
      <c r="C240" s="12">
        <v>1</v>
      </c>
    </row>
    <row r="241" spans="1:3" x14ac:dyDescent="0.25">
      <c r="A241" s="8" t="s">
        <v>314</v>
      </c>
      <c r="B241" s="12">
        <v>10000</v>
      </c>
      <c r="C241" s="12">
        <v>1</v>
      </c>
    </row>
    <row r="242" spans="1:3" x14ac:dyDescent="0.25">
      <c r="A242" s="9" t="s">
        <v>315</v>
      </c>
      <c r="B242" s="12">
        <v>10000</v>
      </c>
      <c r="C242" s="12">
        <v>1</v>
      </c>
    </row>
    <row r="243" spans="1:3" x14ac:dyDescent="0.25">
      <c r="A243" s="10" t="s">
        <v>18</v>
      </c>
      <c r="B243" s="12">
        <v>10000</v>
      </c>
      <c r="C243" s="12">
        <v>1</v>
      </c>
    </row>
    <row r="244" spans="1:3" x14ac:dyDescent="0.25">
      <c r="A244" s="11" t="s">
        <v>78</v>
      </c>
      <c r="B244" s="12">
        <v>10000</v>
      </c>
      <c r="C244" s="12">
        <v>1</v>
      </c>
    </row>
    <row r="245" spans="1:3" x14ac:dyDescent="0.25">
      <c r="A245" s="13">
        <v>43297</v>
      </c>
      <c r="B245" s="12">
        <v>10000</v>
      </c>
      <c r="C245" s="12">
        <v>1</v>
      </c>
    </row>
    <row r="246" spans="1:3" x14ac:dyDescent="0.25">
      <c r="A246" s="15" t="s">
        <v>14</v>
      </c>
      <c r="B246" s="12">
        <v>10000</v>
      </c>
      <c r="C246" s="12">
        <v>1</v>
      </c>
    </row>
    <row r="247" spans="1:3" x14ac:dyDescent="0.25">
      <c r="A247" s="16" t="s">
        <v>316</v>
      </c>
      <c r="B247" s="12">
        <v>10000</v>
      </c>
      <c r="C247" s="12">
        <v>1</v>
      </c>
    </row>
    <row r="248" spans="1:3" x14ac:dyDescent="0.25">
      <c r="A248" s="8" t="s">
        <v>195</v>
      </c>
      <c r="B248" s="12">
        <v>25000</v>
      </c>
      <c r="C248" s="12">
        <v>1</v>
      </c>
    </row>
    <row r="249" spans="1:3" x14ac:dyDescent="0.25">
      <c r="A249" s="9" t="s">
        <v>196</v>
      </c>
      <c r="B249" s="12">
        <v>25000</v>
      </c>
      <c r="C249" s="12">
        <v>1</v>
      </c>
    </row>
    <row r="250" spans="1:3" x14ac:dyDescent="0.25">
      <c r="A250" s="10" t="s">
        <v>18</v>
      </c>
      <c r="B250" s="12">
        <v>25000</v>
      </c>
      <c r="C250" s="12">
        <v>1</v>
      </c>
    </row>
    <row r="251" spans="1:3" x14ac:dyDescent="0.25">
      <c r="A251" s="11" t="s">
        <v>22</v>
      </c>
      <c r="B251" s="12">
        <v>25000</v>
      </c>
      <c r="C251" s="12">
        <v>1</v>
      </c>
    </row>
    <row r="252" spans="1:3" x14ac:dyDescent="0.25">
      <c r="A252" s="13">
        <v>43390</v>
      </c>
      <c r="B252" s="12">
        <v>25000</v>
      </c>
      <c r="C252" s="12">
        <v>1</v>
      </c>
    </row>
    <row r="253" spans="1:3" x14ac:dyDescent="0.25">
      <c r="A253" s="15" t="s">
        <v>14</v>
      </c>
      <c r="B253" s="12">
        <v>25000</v>
      </c>
      <c r="C253" s="12">
        <v>1</v>
      </c>
    </row>
    <row r="254" spans="1:3" x14ac:dyDescent="0.25">
      <c r="A254" s="16" t="s">
        <v>135</v>
      </c>
      <c r="B254" s="12">
        <v>25000</v>
      </c>
      <c r="C254" s="12">
        <v>1</v>
      </c>
    </row>
    <row r="255" spans="1:3" x14ac:dyDescent="0.25">
      <c r="A255" s="8" t="s">
        <v>216</v>
      </c>
      <c r="B255" s="12">
        <v>25000</v>
      </c>
      <c r="C255" s="12">
        <v>1</v>
      </c>
    </row>
    <row r="256" spans="1:3" x14ac:dyDescent="0.25">
      <c r="A256" s="9" t="s">
        <v>137</v>
      </c>
      <c r="B256" s="12">
        <v>25000</v>
      </c>
      <c r="C256" s="12">
        <v>1</v>
      </c>
    </row>
    <row r="257" spans="1:3" x14ac:dyDescent="0.25">
      <c r="A257" s="10" t="s">
        <v>11</v>
      </c>
      <c r="B257" s="12">
        <v>25000</v>
      </c>
      <c r="C257" s="12">
        <v>1</v>
      </c>
    </row>
    <row r="258" spans="1:3" x14ac:dyDescent="0.25">
      <c r="A258" s="11" t="s">
        <v>75</v>
      </c>
      <c r="B258" s="12">
        <v>25000</v>
      </c>
      <c r="C258" s="12">
        <v>1</v>
      </c>
    </row>
    <row r="259" spans="1:3" x14ac:dyDescent="0.25">
      <c r="A259" s="13">
        <v>43430</v>
      </c>
      <c r="B259" s="12">
        <v>25000</v>
      </c>
      <c r="C259" s="12">
        <v>1</v>
      </c>
    </row>
    <row r="260" spans="1:3" x14ac:dyDescent="0.25">
      <c r="A260" s="15" t="s">
        <v>14</v>
      </c>
      <c r="B260" s="12">
        <v>25000</v>
      </c>
      <c r="C260" s="12">
        <v>1</v>
      </c>
    </row>
    <row r="261" spans="1:3" x14ac:dyDescent="0.25">
      <c r="A261" s="16" t="s">
        <v>204</v>
      </c>
      <c r="B261" s="12">
        <v>25000</v>
      </c>
      <c r="C261" s="12">
        <v>1</v>
      </c>
    </row>
    <row r="262" spans="1:3" x14ac:dyDescent="0.25">
      <c r="A262" s="8" t="s">
        <v>177</v>
      </c>
      <c r="B262" s="12">
        <v>25000</v>
      </c>
      <c r="C262" s="12">
        <v>0.2</v>
      </c>
    </row>
    <row r="263" spans="1:3" x14ac:dyDescent="0.25">
      <c r="A263" s="9" t="s">
        <v>178</v>
      </c>
      <c r="B263" s="12">
        <v>25000</v>
      </c>
      <c r="C263" s="12">
        <v>0.2</v>
      </c>
    </row>
    <row r="264" spans="1:3" x14ac:dyDescent="0.25">
      <c r="A264" s="10" t="s">
        <v>11</v>
      </c>
      <c r="B264" s="12">
        <v>25000</v>
      </c>
      <c r="C264" s="12">
        <v>0.2</v>
      </c>
    </row>
    <row r="265" spans="1:3" x14ac:dyDescent="0.25">
      <c r="A265" s="11" t="s">
        <v>38</v>
      </c>
      <c r="B265" s="12">
        <v>25000</v>
      </c>
      <c r="C265" s="12">
        <v>0.2</v>
      </c>
    </row>
    <row r="266" spans="1:3" x14ac:dyDescent="0.25">
      <c r="A266" s="13" t="s">
        <v>179</v>
      </c>
      <c r="B266" s="12">
        <v>25000</v>
      </c>
      <c r="C266" s="12">
        <v>0.2</v>
      </c>
    </row>
    <row r="267" spans="1:3" x14ac:dyDescent="0.25">
      <c r="A267" s="15" t="s">
        <v>14</v>
      </c>
      <c r="B267" s="12">
        <v>25000</v>
      </c>
      <c r="C267" s="12">
        <v>0.2</v>
      </c>
    </row>
    <row r="268" spans="1:3" x14ac:dyDescent="0.25">
      <c r="A268" s="16" t="s">
        <v>135</v>
      </c>
      <c r="B268" s="12">
        <v>25000</v>
      </c>
      <c r="C268" s="12">
        <v>0.2</v>
      </c>
    </row>
    <row r="269" spans="1:3" x14ac:dyDescent="0.25">
      <c r="A269" s="8" t="s">
        <v>223</v>
      </c>
      <c r="B269" s="12">
        <v>25000</v>
      </c>
      <c r="C269" s="12">
        <v>0.6</v>
      </c>
    </row>
    <row r="270" spans="1:3" x14ac:dyDescent="0.25">
      <c r="A270" s="9" t="s">
        <v>224</v>
      </c>
      <c r="B270" s="12">
        <v>25000</v>
      </c>
      <c r="C270" s="12">
        <v>0.6</v>
      </c>
    </row>
    <row r="271" spans="1:3" x14ac:dyDescent="0.25">
      <c r="A271" s="10" t="s">
        <v>11</v>
      </c>
      <c r="B271" s="12">
        <v>25000</v>
      </c>
      <c r="C271" s="12">
        <v>0.6</v>
      </c>
    </row>
    <row r="272" spans="1:3" x14ac:dyDescent="0.25">
      <c r="A272" s="11" t="s">
        <v>81</v>
      </c>
      <c r="B272" s="12">
        <v>25000</v>
      </c>
      <c r="C272" s="12">
        <v>0.6</v>
      </c>
    </row>
    <row r="273" spans="1:3" x14ac:dyDescent="0.25">
      <c r="A273" s="13">
        <v>43700</v>
      </c>
      <c r="B273" s="12">
        <v>25000</v>
      </c>
      <c r="C273" s="12">
        <v>0.6</v>
      </c>
    </row>
    <row r="274" spans="1:3" x14ac:dyDescent="0.25">
      <c r="A274" s="15" t="s">
        <v>59</v>
      </c>
      <c r="B274" s="12">
        <v>25000</v>
      </c>
      <c r="C274" s="12">
        <v>0.6</v>
      </c>
    </row>
    <row r="275" spans="1:3" x14ac:dyDescent="0.25">
      <c r="A275" s="16" t="s">
        <v>204</v>
      </c>
      <c r="B275" s="12">
        <v>25000</v>
      </c>
      <c r="C275" s="12">
        <v>0.6</v>
      </c>
    </row>
    <row r="276" spans="1:3" x14ac:dyDescent="0.25">
      <c r="A276" s="8" t="s">
        <v>136</v>
      </c>
      <c r="B276" s="12">
        <v>25000</v>
      </c>
      <c r="C276" s="12">
        <v>1</v>
      </c>
    </row>
    <row r="277" spans="1:3" x14ac:dyDescent="0.25">
      <c r="A277" s="9" t="s">
        <v>137</v>
      </c>
      <c r="B277" s="12">
        <v>25000</v>
      </c>
      <c r="C277" s="12">
        <v>1</v>
      </c>
    </row>
    <row r="278" spans="1:3" x14ac:dyDescent="0.25">
      <c r="A278" s="10" t="s">
        <v>11</v>
      </c>
      <c r="B278" s="12">
        <v>25000</v>
      </c>
      <c r="C278" s="12">
        <v>1</v>
      </c>
    </row>
    <row r="279" spans="1:3" x14ac:dyDescent="0.25">
      <c r="A279" s="11" t="s">
        <v>19</v>
      </c>
      <c r="B279" s="12">
        <v>25000</v>
      </c>
      <c r="C279" s="12">
        <v>1</v>
      </c>
    </row>
    <row r="280" spans="1:3" x14ac:dyDescent="0.25">
      <c r="A280" s="13" t="s">
        <v>138</v>
      </c>
      <c r="B280" s="12">
        <v>25000</v>
      </c>
      <c r="C280" s="12">
        <v>1</v>
      </c>
    </row>
    <row r="281" spans="1:3" x14ac:dyDescent="0.25">
      <c r="A281" s="15" t="s">
        <v>14</v>
      </c>
      <c r="B281" s="12">
        <v>25000</v>
      </c>
      <c r="C281" s="12">
        <v>1</v>
      </c>
    </row>
    <row r="282" spans="1:3" x14ac:dyDescent="0.25">
      <c r="A282" s="16" t="s">
        <v>135</v>
      </c>
      <c r="B282" s="12">
        <v>25000</v>
      </c>
      <c r="C282" s="12">
        <v>1</v>
      </c>
    </row>
    <row r="283" spans="1:3" x14ac:dyDescent="0.25">
      <c r="A283" s="8" t="s">
        <v>305</v>
      </c>
      <c r="B283" s="12">
        <v>10000</v>
      </c>
      <c r="C283" s="12">
        <v>1</v>
      </c>
    </row>
    <row r="284" spans="1:3" x14ac:dyDescent="0.25">
      <c r="A284" s="9" t="s">
        <v>306</v>
      </c>
      <c r="B284" s="12">
        <v>10000</v>
      </c>
      <c r="C284" s="12">
        <v>1</v>
      </c>
    </row>
    <row r="285" spans="1:3" x14ac:dyDescent="0.25">
      <c r="A285" s="10" t="s">
        <v>11</v>
      </c>
      <c r="B285" s="12">
        <v>10000</v>
      </c>
      <c r="C285" s="12">
        <v>1</v>
      </c>
    </row>
    <row r="286" spans="1:3" x14ac:dyDescent="0.25">
      <c r="A286" s="11" t="s">
        <v>78</v>
      </c>
      <c r="B286" s="12">
        <v>10000</v>
      </c>
      <c r="C286" s="12">
        <v>1</v>
      </c>
    </row>
    <row r="287" spans="1:3" x14ac:dyDescent="0.25">
      <c r="A287" s="13">
        <v>44077</v>
      </c>
      <c r="B287" s="12">
        <v>10000</v>
      </c>
      <c r="C287" s="12">
        <v>1</v>
      </c>
    </row>
    <row r="288" spans="1:3" x14ac:dyDescent="0.25">
      <c r="A288" s="15" t="s">
        <v>27</v>
      </c>
      <c r="B288" s="12">
        <v>10000</v>
      </c>
      <c r="C288" s="12">
        <v>1</v>
      </c>
    </row>
    <row r="289" spans="1:3" x14ac:dyDescent="0.25">
      <c r="A289" s="16" t="s">
        <v>267</v>
      </c>
      <c r="B289" s="12">
        <v>10000</v>
      </c>
      <c r="C289" s="12">
        <v>1</v>
      </c>
    </row>
    <row r="290" spans="1:3" x14ac:dyDescent="0.25">
      <c r="A290" s="8" t="s">
        <v>465</v>
      </c>
      <c r="B290" s="12">
        <v>5000</v>
      </c>
      <c r="C290" s="12">
        <v>0.3</v>
      </c>
    </row>
    <row r="291" spans="1:3" x14ac:dyDescent="0.25">
      <c r="A291" s="9" t="s">
        <v>466</v>
      </c>
      <c r="B291" s="12">
        <v>5000</v>
      </c>
      <c r="C291" s="12">
        <v>0.3</v>
      </c>
    </row>
    <row r="292" spans="1:3" x14ac:dyDescent="0.25">
      <c r="A292" s="10" t="s">
        <v>11</v>
      </c>
      <c r="B292" s="12">
        <v>5000</v>
      </c>
      <c r="C292" s="12">
        <v>0.3</v>
      </c>
    </row>
    <row r="293" spans="1:3" x14ac:dyDescent="0.25">
      <c r="A293" s="11" t="s">
        <v>41</v>
      </c>
      <c r="B293" s="12">
        <v>5000</v>
      </c>
      <c r="C293" s="12">
        <v>0.3</v>
      </c>
    </row>
    <row r="294" spans="1:3" x14ac:dyDescent="0.25">
      <c r="A294" s="13" t="s">
        <v>467</v>
      </c>
      <c r="B294" s="12">
        <v>5000</v>
      </c>
      <c r="C294" s="12">
        <v>0.3</v>
      </c>
    </row>
    <row r="295" spans="1:3" x14ac:dyDescent="0.25">
      <c r="A295" s="15" t="s">
        <v>27</v>
      </c>
      <c r="B295" s="12">
        <v>5000</v>
      </c>
      <c r="C295" s="12">
        <v>0.3</v>
      </c>
    </row>
    <row r="296" spans="1:3" x14ac:dyDescent="0.25">
      <c r="A296" s="16" t="s">
        <v>365</v>
      </c>
      <c r="B296" s="12">
        <v>5000</v>
      </c>
      <c r="C296" s="12">
        <v>0.3</v>
      </c>
    </row>
    <row r="297" spans="1:3" x14ac:dyDescent="0.25">
      <c r="A297" s="8" t="s">
        <v>201</v>
      </c>
      <c r="B297" s="12">
        <v>25000</v>
      </c>
      <c r="C297" s="12">
        <v>1</v>
      </c>
    </row>
    <row r="298" spans="1:3" x14ac:dyDescent="0.25">
      <c r="A298" s="9" t="s">
        <v>202</v>
      </c>
      <c r="B298" s="12">
        <v>25000</v>
      </c>
      <c r="C298" s="12">
        <v>1</v>
      </c>
    </row>
    <row r="299" spans="1:3" x14ac:dyDescent="0.25">
      <c r="A299" s="10" t="s">
        <v>18</v>
      </c>
      <c r="B299" s="12">
        <v>25000</v>
      </c>
      <c r="C299" s="12">
        <v>1</v>
      </c>
    </row>
    <row r="300" spans="1:3" x14ac:dyDescent="0.25">
      <c r="A300" s="11" t="s">
        <v>96</v>
      </c>
      <c r="B300" s="12">
        <v>25000</v>
      </c>
      <c r="C300" s="12">
        <v>1</v>
      </c>
    </row>
    <row r="301" spans="1:3" x14ac:dyDescent="0.25">
      <c r="A301" s="13" t="s">
        <v>203</v>
      </c>
      <c r="B301" s="12">
        <v>25000</v>
      </c>
      <c r="C301" s="12">
        <v>1</v>
      </c>
    </row>
    <row r="302" spans="1:3" x14ac:dyDescent="0.25">
      <c r="A302" s="15" t="s">
        <v>14</v>
      </c>
      <c r="B302" s="12">
        <v>25000</v>
      </c>
      <c r="C302" s="12">
        <v>1</v>
      </c>
    </row>
    <row r="303" spans="1:3" x14ac:dyDescent="0.25">
      <c r="A303" s="16" t="s">
        <v>204</v>
      </c>
      <c r="B303" s="12">
        <v>25000</v>
      </c>
      <c r="C303" s="12">
        <v>1</v>
      </c>
    </row>
    <row r="304" spans="1:3" x14ac:dyDescent="0.25">
      <c r="A304" s="8" t="s">
        <v>205</v>
      </c>
      <c r="B304" s="12">
        <v>25000</v>
      </c>
      <c r="C304" s="12">
        <v>0.7</v>
      </c>
    </row>
    <row r="305" spans="1:3" x14ac:dyDescent="0.25">
      <c r="A305" s="9" t="s">
        <v>206</v>
      </c>
      <c r="B305" s="12">
        <v>25000</v>
      </c>
      <c r="C305" s="12">
        <v>0.7</v>
      </c>
    </row>
    <row r="306" spans="1:3" x14ac:dyDescent="0.25">
      <c r="A306" s="10" t="s">
        <v>11</v>
      </c>
      <c r="B306" s="12">
        <v>25000</v>
      </c>
      <c r="C306" s="12">
        <v>0.7</v>
      </c>
    </row>
    <row r="307" spans="1:3" x14ac:dyDescent="0.25">
      <c r="A307" s="11" t="s">
        <v>102</v>
      </c>
      <c r="B307" s="12">
        <v>25000</v>
      </c>
      <c r="C307" s="12">
        <v>0.7</v>
      </c>
    </row>
    <row r="308" spans="1:3" x14ac:dyDescent="0.25">
      <c r="A308" s="13" t="s">
        <v>207</v>
      </c>
      <c r="B308" s="12">
        <v>25000</v>
      </c>
      <c r="C308" s="12">
        <v>0.7</v>
      </c>
    </row>
    <row r="309" spans="1:3" x14ac:dyDescent="0.25">
      <c r="A309" s="15" t="s">
        <v>59</v>
      </c>
      <c r="B309" s="12">
        <v>25000</v>
      </c>
      <c r="C309" s="12">
        <v>0.7</v>
      </c>
    </row>
    <row r="310" spans="1:3" x14ac:dyDescent="0.25">
      <c r="A310" s="16" t="s">
        <v>204</v>
      </c>
      <c r="B310" s="12">
        <v>25000</v>
      </c>
      <c r="C310" s="12">
        <v>0.7</v>
      </c>
    </row>
    <row r="311" spans="1:3" x14ac:dyDescent="0.25">
      <c r="A311" s="8" t="s">
        <v>23</v>
      </c>
      <c r="B311" s="12">
        <v>25000</v>
      </c>
      <c r="C311" s="12">
        <v>1</v>
      </c>
    </row>
    <row r="312" spans="1:3" x14ac:dyDescent="0.25">
      <c r="A312" s="9" t="s">
        <v>24</v>
      </c>
      <c r="B312" s="12">
        <v>25000</v>
      </c>
      <c r="C312" s="12">
        <v>1</v>
      </c>
    </row>
    <row r="313" spans="1:3" x14ac:dyDescent="0.25">
      <c r="A313" s="10" t="s">
        <v>18</v>
      </c>
      <c r="B313" s="12">
        <v>25000</v>
      </c>
      <c r="C313" s="12">
        <v>1</v>
      </c>
    </row>
    <row r="314" spans="1:3" x14ac:dyDescent="0.25">
      <c r="A314" s="11" t="s">
        <v>25</v>
      </c>
      <c r="B314" s="12">
        <v>25000</v>
      </c>
      <c r="C314" s="12">
        <v>1</v>
      </c>
    </row>
    <row r="315" spans="1:3" x14ac:dyDescent="0.25">
      <c r="A315" s="13" t="s">
        <v>26</v>
      </c>
      <c r="B315" s="12">
        <v>25000</v>
      </c>
      <c r="C315" s="12">
        <v>1</v>
      </c>
    </row>
    <row r="316" spans="1:3" x14ac:dyDescent="0.25">
      <c r="A316" s="15" t="s">
        <v>27</v>
      </c>
      <c r="B316" s="12">
        <v>25000</v>
      </c>
      <c r="C316" s="12">
        <v>1</v>
      </c>
    </row>
    <row r="317" spans="1:3" x14ac:dyDescent="0.25">
      <c r="A317" s="16" t="s">
        <v>15</v>
      </c>
      <c r="B317" s="12">
        <v>25000</v>
      </c>
      <c r="C317" s="12">
        <v>1</v>
      </c>
    </row>
    <row r="318" spans="1:3" x14ac:dyDescent="0.25">
      <c r="A318" s="8" t="s">
        <v>302</v>
      </c>
      <c r="B318" s="12">
        <v>10000</v>
      </c>
      <c r="C318" s="12">
        <v>1</v>
      </c>
    </row>
    <row r="319" spans="1:3" x14ac:dyDescent="0.25">
      <c r="A319" s="9" t="s">
        <v>303</v>
      </c>
      <c r="B319" s="12">
        <v>10000</v>
      </c>
      <c r="C319" s="12">
        <v>1</v>
      </c>
    </row>
    <row r="320" spans="1:3" x14ac:dyDescent="0.25">
      <c r="A320" s="10" t="s">
        <v>11</v>
      </c>
      <c r="B320" s="12">
        <v>10000</v>
      </c>
      <c r="C320" s="12">
        <v>1</v>
      </c>
    </row>
    <row r="321" spans="1:3" x14ac:dyDescent="0.25">
      <c r="A321" s="11" t="s">
        <v>38</v>
      </c>
      <c r="B321" s="12">
        <v>10000</v>
      </c>
      <c r="C321" s="12">
        <v>1</v>
      </c>
    </row>
    <row r="322" spans="1:3" x14ac:dyDescent="0.25">
      <c r="A322" s="13">
        <v>44357</v>
      </c>
      <c r="B322" s="12">
        <v>10000</v>
      </c>
      <c r="C322" s="12">
        <v>1</v>
      </c>
    </row>
    <row r="323" spans="1:3" x14ac:dyDescent="0.25">
      <c r="A323" s="15" t="s">
        <v>59</v>
      </c>
      <c r="B323" s="12">
        <v>10000</v>
      </c>
      <c r="C323" s="12">
        <v>1</v>
      </c>
    </row>
    <row r="324" spans="1:3" x14ac:dyDescent="0.25">
      <c r="A324" s="16" t="s">
        <v>267</v>
      </c>
      <c r="B324" s="12">
        <v>10000</v>
      </c>
      <c r="C324" s="12">
        <v>1</v>
      </c>
    </row>
    <row r="325" spans="1:3" x14ac:dyDescent="0.25">
      <c r="A325" s="8" t="s">
        <v>97</v>
      </c>
      <c r="B325" s="12">
        <v>25000</v>
      </c>
      <c r="C325" s="12">
        <v>1</v>
      </c>
    </row>
    <row r="326" spans="1:3" x14ac:dyDescent="0.25">
      <c r="A326" s="9" t="s">
        <v>98</v>
      </c>
      <c r="B326" s="12">
        <v>25000</v>
      </c>
      <c r="C326" s="12">
        <v>1</v>
      </c>
    </row>
    <row r="327" spans="1:3" x14ac:dyDescent="0.25">
      <c r="A327" s="10" t="s">
        <v>11</v>
      </c>
      <c r="B327" s="12">
        <v>25000</v>
      </c>
      <c r="C327" s="12">
        <v>1</v>
      </c>
    </row>
    <row r="328" spans="1:3" x14ac:dyDescent="0.25">
      <c r="A328" s="11" t="s">
        <v>78</v>
      </c>
      <c r="B328" s="12">
        <v>25000</v>
      </c>
      <c r="C328" s="12">
        <v>1</v>
      </c>
    </row>
    <row r="329" spans="1:3" x14ac:dyDescent="0.25">
      <c r="A329" s="13" t="s">
        <v>99</v>
      </c>
      <c r="B329" s="12">
        <v>25000</v>
      </c>
      <c r="C329" s="12">
        <v>1</v>
      </c>
    </row>
    <row r="330" spans="1:3" x14ac:dyDescent="0.25">
      <c r="A330" s="15" t="s">
        <v>59</v>
      </c>
      <c r="B330" s="12">
        <v>25000</v>
      </c>
      <c r="C330" s="12">
        <v>1</v>
      </c>
    </row>
    <row r="331" spans="1:3" x14ac:dyDescent="0.25">
      <c r="A331" s="16" t="s">
        <v>15</v>
      </c>
      <c r="B331" s="12">
        <v>25000</v>
      </c>
      <c r="C331" s="12">
        <v>1</v>
      </c>
    </row>
    <row r="332" spans="1:3" x14ac:dyDescent="0.25">
      <c r="A332" s="8" t="s">
        <v>50</v>
      </c>
      <c r="B332" s="12">
        <v>25000</v>
      </c>
      <c r="C332" s="12">
        <v>1</v>
      </c>
    </row>
    <row r="333" spans="1:3" x14ac:dyDescent="0.25">
      <c r="A333" s="9" t="s">
        <v>51</v>
      </c>
      <c r="B333" s="12">
        <v>25000</v>
      </c>
      <c r="C333" s="12">
        <v>1</v>
      </c>
    </row>
    <row r="334" spans="1:3" x14ac:dyDescent="0.25">
      <c r="A334" s="10" t="s">
        <v>18</v>
      </c>
      <c r="B334" s="12">
        <v>25000</v>
      </c>
      <c r="C334" s="12">
        <v>1</v>
      </c>
    </row>
    <row r="335" spans="1:3" x14ac:dyDescent="0.25">
      <c r="A335" s="11" t="s">
        <v>33</v>
      </c>
      <c r="B335" s="12">
        <v>25000</v>
      </c>
      <c r="C335" s="12">
        <v>1</v>
      </c>
    </row>
    <row r="336" spans="1:3" x14ac:dyDescent="0.25">
      <c r="A336" s="13" t="s">
        <v>52</v>
      </c>
      <c r="B336" s="12">
        <v>25000</v>
      </c>
      <c r="C336" s="12">
        <v>1</v>
      </c>
    </row>
    <row r="337" spans="1:3" x14ac:dyDescent="0.25">
      <c r="A337" s="15" t="s">
        <v>14</v>
      </c>
      <c r="B337" s="12">
        <v>25000</v>
      </c>
      <c r="C337" s="12">
        <v>1</v>
      </c>
    </row>
    <row r="338" spans="1:3" x14ac:dyDescent="0.25">
      <c r="A338" s="16" t="s">
        <v>15</v>
      </c>
      <c r="B338" s="12">
        <v>25000</v>
      </c>
      <c r="C338" s="12">
        <v>1</v>
      </c>
    </row>
    <row r="339" spans="1:3" x14ac:dyDescent="0.25">
      <c r="A339" s="8" t="s">
        <v>278</v>
      </c>
      <c r="B339" s="12">
        <v>25000</v>
      </c>
      <c r="C339" s="12">
        <v>1</v>
      </c>
    </row>
    <row r="340" spans="1:3" x14ac:dyDescent="0.25">
      <c r="A340" s="9" t="s">
        <v>279</v>
      </c>
      <c r="B340" s="12">
        <v>25000</v>
      </c>
      <c r="C340" s="12">
        <v>1</v>
      </c>
    </row>
    <row r="341" spans="1:3" x14ac:dyDescent="0.25">
      <c r="A341" s="10" t="s">
        <v>11</v>
      </c>
      <c r="B341" s="12">
        <v>25000</v>
      </c>
      <c r="C341" s="12">
        <v>1</v>
      </c>
    </row>
    <row r="342" spans="1:3" x14ac:dyDescent="0.25">
      <c r="A342" s="11" t="s">
        <v>41</v>
      </c>
      <c r="B342" s="12">
        <v>25000</v>
      </c>
      <c r="C342" s="12">
        <v>1</v>
      </c>
    </row>
    <row r="343" spans="1:3" x14ac:dyDescent="0.25">
      <c r="A343" s="13" t="s">
        <v>280</v>
      </c>
      <c r="B343" s="12">
        <v>25000</v>
      </c>
      <c r="C343" s="12">
        <v>1</v>
      </c>
    </row>
    <row r="344" spans="1:3" x14ac:dyDescent="0.25">
      <c r="A344" s="15" t="s">
        <v>14</v>
      </c>
      <c r="B344" s="12">
        <v>25000</v>
      </c>
      <c r="C344" s="12">
        <v>1</v>
      </c>
    </row>
    <row r="345" spans="1:3" x14ac:dyDescent="0.25">
      <c r="A345" s="16" t="s">
        <v>267</v>
      </c>
      <c r="B345" s="12">
        <v>25000</v>
      </c>
      <c r="C345" s="12">
        <v>1</v>
      </c>
    </row>
    <row r="346" spans="1:3" x14ac:dyDescent="0.25">
      <c r="A346" s="8" t="s">
        <v>66</v>
      </c>
      <c r="B346" s="12">
        <v>25000</v>
      </c>
      <c r="C346" s="12">
        <v>1</v>
      </c>
    </row>
    <row r="347" spans="1:3" x14ac:dyDescent="0.25">
      <c r="A347" s="9" t="s">
        <v>67</v>
      </c>
      <c r="B347" s="12">
        <v>25000</v>
      </c>
      <c r="C347" s="12">
        <v>1</v>
      </c>
    </row>
    <row r="348" spans="1:3" x14ac:dyDescent="0.25">
      <c r="A348" s="10" t="s">
        <v>11</v>
      </c>
      <c r="B348" s="12">
        <v>25000</v>
      </c>
      <c r="C348" s="12">
        <v>1</v>
      </c>
    </row>
    <row r="349" spans="1:3" x14ac:dyDescent="0.25">
      <c r="A349" s="11" t="s">
        <v>33</v>
      </c>
      <c r="B349" s="12">
        <v>25000</v>
      </c>
      <c r="C349" s="12">
        <v>1</v>
      </c>
    </row>
    <row r="350" spans="1:3" x14ac:dyDescent="0.25">
      <c r="A350" s="13" t="s">
        <v>68</v>
      </c>
      <c r="B350" s="12">
        <v>25000</v>
      </c>
      <c r="C350" s="12">
        <v>1</v>
      </c>
    </row>
    <row r="351" spans="1:3" x14ac:dyDescent="0.25">
      <c r="A351" s="15" t="s">
        <v>59</v>
      </c>
      <c r="B351" s="12">
        <v>25000</v>
      </c>
      <c r="C351" s="12">
        <v>1</v>
      </c>
    </row>
    <row r="352" spans="1:3" x14ac:dyDescent="0.25">
      <c r="A352" s="16" t="s">
        <v>15</v>
      </c>
      <c r="B352" s="12">
        <v>25000</v>
      </c>
      <c r="C352" s="12">
        <v>1</v>
      </c>
    </row>
    <row r="353" spans="1:3" x14ac:dyDescent="0.25">
      <c r="A353" s="8" t="s">
        <v>470</v>
      </c>
      <c r="B353" s="12">
        <v>5000</v>
      </c>
      <c r="C353" s="12">
        <v>1</v>
      </c>
    </row>
    <row r="354" spans="1:3" x14ac:dyDescent="0.25">
      <c r="A354" s="9" t="s">
        <v>471</v>
      </c>
      <c r="B354" s="12">
        <v>5000</v>
      </c>
      <c r="C354" s="12">
        <v>1</v>
      </c>
    </row>
    <row r="355" spans="1:3" x14ac:dyDescent="0.25">
      <c r="A355" s="10" t="s">
        <v>18</v>
      </c>
      <c r="B355" s="12">
        <v>5000</v>
      </c>
      <c r="C355" s="12">
        <v>1</v>
      </c>
    </row>
    <row r="356" spans="1:3" x14ac:dyDescent="0.25">
      <c r="A356" s="11" t="s">
        <v>25</v>
      </c>
      <c r="B356" s="12">
        <v>5000</v>
      </c>
      <c r="C356" s="12">
        <v>1</v>
      </c>
    </row>
    <row r="357" spans="1:3" x14ac:dyDescent="0.25">
      <c r="A357" s="13" t="s">
        <v>472</v>
      </c>
      <c r="B357" s="12">
        <v>5000</v>
      </c>
      <c r="C357" s="12">
        <v>1</v>
      </c>
    </row>
    <row r="358" spans="1:3" x14ac:dyDescent="0.25">
      <c r="A358" s="15" t="s">
        <v>14</v>
      </c>
      <c r="B358" s="12">
        <v>5000</v>
      </c>
      <c r="C358" s="12">
        <v>1</v>
      </c>
    </row>
    <row r="359" spans="1:3" x14ac:dyDescent="0.25">
      <c r="A359" s="16" t="s">
        <v>365</v>
      </c>
      <c r="B359" s="12">
        <v>5000</v>
      </c>
      <c r="C359" s="12">
        <v>1</v>
      </c>
    </row>
    <row r="360" spans="1:3" x14ac:dyDescent="0.25">
      <c r="A360" s="8" t="s">
        <v>63</v>
      </c>
      <c r="B360" s="12">
        <v>25000</v>
      </c>
      <c r="C360" s="12">
        <v>1</v>
      </c>
    </row>
    <row r="361" spans="1:3" x14ac:dyDescent="0.25">
      <c r="A361" s="9" t="s">
        <v>64</v>
      </c>
      <c r="B361" s="12">
        <v>25000</v>
      </c>
      <c r="C361" s="12">
        <v>1</v>
      </c>
    </row>
    <row r="362" spans="1:3" x14ac:dyDescent="0.25">
      <c r="A362" s="10" t="s">
        <v>18</v>
      </c>
      <c r="B362" s="12">
        <v>25000</v>
      </c>
      <c r="C362" s="12">
        <v>1</v>
      </c>
    </row>
    <row r="363" spans="1:3" x14ac:dyDescent="0.25">
      <c r="A363" s="11" t="s">
        <v>25</v>
      </c>
      <c r="B363" s="12">
        <v>25000</v>
      </c>
      <c r="C363" s="12">
        <v>1</v>
      </c>
    </row>
    <row r="364" spans="1:3" x14ac:dyDescent="0.25">
      <c r="A364" s="13" t="s">
        <v>65</v>
      </c>
      <c r="B364" s="12">
        <v>25000</v>
      </c>
      <c r="C364" s="12">
        <v>1</v>
      </c>
    </row>
    <row r="365" spans="1:3" x14ac:dyDescent="0.25">
      <c r="A365" s="15" t="s">
        <v>14</v>
      </c>
      <c r="B365" s="12">
        <v>25000</v>
      </c>
      <c r="C365" s="12">
        <v>1</v>
      </c>
    </row>
    <row r="366" spans="1:3" x14ac:dyDescent="0.25">
      <c r="A366" s="16" t="s">
        <v>15</v>
      </c>
      <c r="B366" s="12">
        <v>25000</v>
      </c>
      <c r="C366" s="12">
        <v>1</v>
      </c>
    </row>
    <row r="367" spans="1:3" x14ac:dyDescent="0.25">
      <c r="A367" s="8" t="s">
        <v>214</v>
      </c>
      <c r="B367" s="12">
        <v>25000</v>
      </c>
      <c r="C367" s="12">
        <v>1</v>
      </c>
    </row>
    <row r="368" spans="1:3" x14ac:dyDescent="0.25">
      <c r="A368" s="9" t="s">
        <v>215</v>
      </c>
      <c r="B368" s="12">
        <v>25000</v>
      </c>
      <c r="C368" s="12">
        <v>1</v>
      </c>
    </row>
    <row r="369" spans="1:3" x14ac:dyDescent="0.25">
      <c r="A369" s="10" t="s">
        <v>18</v>
      </c>
      <c r="B369" s="12">
        <v>25000</v>
      </c>
      <c r="C369" s="12">
        <v>1</v>
      </c>
    </row>
    <row r="370" spans="1:3" x14ac:dyDescent="0.25">
      <c r="A370" s="11" t="s">
        <v>102</v>
      </c>
      <c r="B370" s="12">
        <v>25000</v>
      </c>
      <c r="C370" s="12">
        <v>1</v>
      </c>
    </row>
    <row r="371" spans="1:3" x14ac:dyDescent="0.25">
      <c r="A371" s="13">
        <v>44011</v>
      </c>
      <c r="B371" s="12">
        <v>25000</v>
      </c>
      <c r="C371" s="12">
        <v>1</v>
      </c>
    </row>
    <row r="372" spans="1:3" x14ac:dyDescent="0.25">
      <c r="A372" s="15" t="s">
        <v>14</v>
      </c>
      <c r="B372" s="12">
        <v>25000</v>
      </c>
      <c r="C372" s="12">
        <v>1</v>
      </c>
    </row>
    <row r="373" spans="1:3" x14ac:dyDescent="0.25">
      <c r="A373" s="16" t="s">
        <v>204</v>
      </c>
      <c r="B373" s="12">
        <v>25000</v>
      </c>
      <c r="C373" s="12">
        <v>1</v>
      </c>
    </row>
    <row r="374" spans="1:3" x14ac:dyDescent="0.25">
      <c r="A374" s="8" t="s">
        <v>85</v>
      </c>
      <c r="B374" s="12">
        <v>25000</v>
      </c>
      <c r="C374" s="12">
        <v>0.5</v>
      </c>
    </row>
    <row r="375" spans="1:3" x14ac:dyDescent="0.25">
      <c r="A375" s="9" t="s">
        <v>86</v>
      </c>
      <c r="B375" s="12">
        <v>25000</v>
      </c>
      <c r="C375" s="12">
        <v>0.5</v>
      </c>
    </row>
    <row r="376" spans="1:3" x14ac:dyDescent="0.25">
      <c r="A376" s="10" t="s">
        <v>18</v>
      </c>
      <c r="B376" s="12">
        <v>25000</v>
      </c>
      <c r="C376" s="12">
        <v>0.5</v>
      </c>
    </row>
    <row r="377" spans="1:3" x14ac:dyDescent="0.25">
      <c r="A377" s="11" t="s">
        <v>25</v>
      </c>
      <c r="B377" s="12">
        <v>25000</v>
      </c>
      <c r="C377" s="12">
        <v>0.5</v>
      </c>
    </row>
    <row r="378" spans="1:3" x14ac:dyDescent="0.25">
      <c r="A378" s="13" t="s">
        <v>87</v>
      </c>
      <c r="B378" s="12">
        <v>25000</v>
      </c>
      <c r="C378" s="12">
        <v>0.5</v>
      </c>
    </row>
    <row r="379" spans="1:3" x14ac:dyDescent="0.25">
      <c r="A379" s="15" t="s">
        <v>14</v>
      </c>
      <c r="B379" s="12">
        <v>25000</v>
      </c>
      <c r="C379" s="12">
        <v>0.5</v>
      </c>
    </row>
    <row r="380" spans="1:3" x14ac:dyDescent="0.25">
      <c r="A380" s="16" t="s">
        <v>15</v>
      </c>
      <c r="B380" s="12">
        <v>25000</v>
      </c>
      <c r="C380" s="12">
        <v>0.5</v>
      </c>
    </row>
    <row r="381" spans="1:3" x14ac:dyDescent="0.25">
      <c r="A381" s="8" t="s">
        <v>188</v>
      </c>
      <c r="B381" s="12">
        <v>25000</v>
      </c>
      <c r="C381" s="12">
        <v>1</v>
      </c>
    </row>
    <row r="382" spans="1:3" x14ac:dyDescent="0.25">
      <c r="A382" s="9" t="s">
        <v>189</v>
      </c>
      <c r="B382" s="12">
        <v>25000</v>
      </c>
      <c r="C382" s="12">
        <v>1</v>
      </c>
    </row>
    <row r="383" spans="1:3" x14ac:dyDescent="0.25">
      <c r="A383" s="10" t="s">
        <v>18</v>
      </c>
      <c r="B383" s="12">
        <v>25000</v>
      </c>
      <c r="C383" s="12">
        <v>1</v>
      </c>
    </row>
    <row r="384" spans="1:3" x14ac:dyDescent="0.25">
      <c r="A384" s="11" t="s">
        <v>102</v>
      </c>
      <c r="B384" s="12">
        <v>25000</v>
      </c>
      <c r="C384" s="12">
        <v>1</v>
      </c>
    </row>
    <row r="385" spans="1:3" x14ac:dyDescent="0.25">
      <c r="A385" s="13">
        <v>43682</v>
      </c>
      <c r="B385" s="12">
        <v>25000</v>
      </c>
      <c r="C385" s="12">
        <v>1</v>
      </c>
    </row>
    <row r="386" spans="1:3" x14ac:dyDescent="0.25">
      <c r="A386" s="15" t="s">
        <v>14</v>
      </c>
      <c r="B386" s="12">
        <v>25000</v>
      </c>
      <c r="C386" s="12">
        <v>1</v>
      </c>
    </row>
    <row r="387" spans="1:3" x14ac:dyDescent="0.25">
      <c r="A387" s="16" t="s">
        <v>135</v>
      </c>
      <c r="B387" s="12">
        <v>25000</v>
      </c>
      <c r="C387" s="12">
        <v>1</v>
      </c>
    </row>
    <row r="388" spans="1:3" x14ac:dyDescent="0.25">
      <c r="A388" s="8" t="s">
        <v>300</v>
      </c>
      <c r="B388" s="12">
        <v>10000</v>
      </c>
      <c r="C388" s="12">
        <v>1</v>
      </c>
    </row>
    <row r="389" spans="1:3" x14ac:dyDescent="0.25">
      <c r="A389" s="9" t="s">
        <v>301</v>
      </c>
      <c r="B389" s="12">
        <v>10000</v>
      </c>
      <c r="C389" s="12">
        <v>1</v>
      </c>
    </row>
    <row r="390" spans="1:3" x14ac:dyDescent="0.25">
      <c r="A390" s="10" t="s">
        <v>18</v>
      </c>
      <c r="B390" s="12">
        <v>10000</v>
      </c>
      <c r="C390" s="12">
        <v>1</v>
      </c>
    </row>
    <row r="391" spans="1:3" x14ac:dyDescent="0.25">
      <c r="A391" s="11" t="s">
        <v>102</v>
      </c>
      <c r="B391" s="12">
        <v>10000</v>
      </c>
      <c r="C391" s="12">
        <v>1</v>
      </c>
    </row>
    <row r="392" spans="1:3" x14ac:dyDescent="0.25">
      <c r="A392" s="13">
        <v>44011</v>
      </c>
      <c r="B392" s="12">
        <v>10000</v>
      </c>
      <c r="C392" s="12">
        <v>1</v>
      </c>
    </row>
    <row r="393" spans="1:3" x14ac:dyDescent="0.25">
      <c r="A393" s="15" t="s">
        <v>14</v>
      </c>
      <c r="B393" s="12">
        <v>10000</v>
      </c>
      <c r="C393" s="12">
        <v>1</v>
      </c>
    </row>
    <row r="394" spans="1:3" x14ac:dyDescent="0.25">
      <c r="A394" s="16" t="s">
        <v>267</v>
      </c>
      <c r="B394" s="12">
        <v>10000</v>
      </c>
      <c r="C394" s="12">
        <v>1</v>
      </c>
    </row>
    <row r="395" spans="1:3" x14ac:dyDescent="0.25">
      <c r="A395" s="8" t="s">
        <v>264</v>
      </c>
      <c r="B395" s="12">
        <v>25000</v>
      </c>
      <c r="C395" s="12">
        <v>1</v>
      </c>
    </row>
    <row r="396" spans="1:3" x14ac:dyDescent="0.25">
      <c r="A396" s="9" t="s">
        <v>265</v>
      </c>
      <c r="B396" s="12">
        <v>25000</v>
      </c>
      <c r="C396" s="12">
        <v>1</v>
      </c>
    </row>
    <row r="397" spans="1:3" x14ac:dyDescent="0.25">
      <c r="A397" s="10" t="s">
        <v>18</v>
      </c>
      <c r="B397" s="12">
        <v>25000</v>
      </c>
      <c r="C397" s="12">
        <v>1</v>
      </c>
    </row>
    <row r="398" spans="1:3" x14ac:dyDescent="0.25">
      <c r="A398" s="11" t="s">
        <v>19</v>
      </c>
      <c r="B398" s="12">
        <v>25000</v>
      </c>
      <c r="C398" s="12">
        <v>1</v>
      </c>
    </row>
    <row r="399" spans="1:3" x14ac:dyDescent="0.25">
      <c r="A399" s="13" t="s">
        <v>266</v>
      </c>
      <c r="B399" s="12">
        <v>25000</v>
      </c>
      <c r="C399" s="12">
        <v>1</v>
      </c>
    </row>
    <row r="400" spans="1:3" x14ac:dyDescent="0.25">
      <c r="A400" s="15" t="s">
        <v>14</v>
      </c>
      <c r="B400" s="12">
        <v>25000</v>
      </c>
      <c r="C400" s="12">
        <v>1</v>
      </c>
    </row>
    <row r="401" spans="1:3" x14ac:dyDescent="0.25">
      <c r="A401" s="16" t="s">
        <v>267</v>
      </c>
      <c r="B401" s="12">
        <v>25000</v>
      </c>
      <c r="C401" s="12">
        <v>1</v>
      </c>
    </row>
    <row r="402" spans="1:3" x14ac:dyDescent="0.25">
      <c r="A402" s="8" t="s">
        <v>249</v>
      </c>
      <c r="B402" s="12">
        <v>25000</v>
      </c>
      <c r="C402" s="12">
        <v>1</v>
      </c>
    </row>
    <row r="403" spans="1:3" x14ac:dyDescent="0.25">
      <c r="A403" s="9" t="s">
        <v>250</v>
      </c>
      <c r="B403" s="12">
        <v>25000</v>
      </c>
      <c r="C403" s="12">
        <v>1</v>
      </c>
    </row>
    <row r="404" spans="1:3" x14ac:dyDescent="0.25">
      <c r="A404" s="10" t="s">
        <v>18</v>
      </c>
      <c r="B404" s="12">
        <v>25000</v>
      </c>
      <c r="C404" s="12">
        <v>1</v>
      </c>
    </row>
    <row r="405" spans="1:3" x14ac:dyDescent="0.25">
      <c r="A405" s="11" t="s">
        <v>44</v>
      </c>
      <c r="B405" s="12">
        <v>25000</v>
      </c>
      <c r="C405" s="12">
        <v>1</v>
      </c>
    </row>
    <row r="406" spans="1:3" x14ac:dyDescent="0.25">
      <c r="A406" s="13">
        <v>44501</v>
      </c>
      <c r="B406" s="12">
        <v>25000</v>
      </c>
      <c r="C406" s="12">
        <v>1</v>
      </c>
    </row>
    <row r="407" spans="1:3" x14ac:dyDescent="0.25">
      <c r="A407" s="15" t="s">
        <v>14</v>
      </c>
      <c r="B407" s="12">
        <v>25000</v>
      </c>
      <c r="C407" s="12">
        <v>1</v>
      </c>
    </row>
    <row r="408" spans="1:3" x14ac:dyDescent="0.25">
      <c r="A408" s="16" t="s">
        <v>204</v>
      </c>
      <c r="B408" s="12">
        <v>25000</v>
      </c>
      <c r="C408" s="12">
        <v>1</v>
      </c>
    </row>
    <row r="409" spans="1:3" x14ac:dyDescent="0.25">
      <c r="A409" s="8" t="s">
        <v>234</v>
      </c>
      <c r="B409" s="12">
        <v>0</v>
      </c>
      <c r="C409" s="12">
        <v>0.6</v>
      </c>
    </row>
    <row r="410" spans="1:3" x14ac:dyDescent="0.25">
      <c r="A410" s="9" t="s">
        <v>235</v>
      </c>
      <c r="B410" s="12">
        <v>0</v>
      </c>
      <c r="C410" s="12">
        <v>0.6</v>
      </c>
    </row>
    <row r="411" spans="1:3" x14ac:dyDescent="0.25">
      <c r="A411" s="10" t="s">
        <v>11</v>
      </c>
      <c r="B411" s="12">
        <v>0</v>
      </c>
      <c r="C411" s="12">
        <v>0.6</v>
      </c>
    </row>
    <row r="412" spans="1:3" x14ac:dyDescent="0.25">
      <c r="A412" s="11" t="s">
        <v>12</v>
      </c>
      <c r="B412" s="12">
        <v>0</v>
      </c>
      <c r="C412" s="12">
        <v>0.6</v>
      </c>
    </row>
    <row r="413" spans="1:3" x14ac:dyDescent="0.25">
      <c r="A413" s="13" t="s">
        <v>236</v>
      </c>
      <c r="B413" s="12">
        <v>0</v>
      </c>
      <c r="C413" s="12">
        <v>0.6</v>
      </c>
    </row>
    <row r="414" spans="1:3" x14ac:dyDescent="0.25">
      <c r="A414" s="15" t="s">
        <v>14</v>
      </c>
      <c r="B414" s="12">
        <v>0</v>
      </c>
      <c r="C414" s="12">
        <v>0.6</v>
      </c>
    </row>
    <row r="415" spans="1:3" x14ac:dyDescent="0.25">
      <c r="A415" s="16" t="s">
        <v>204</v>
      </c>
      <c r="B415" s="12">
        <v>0</v>
      </c>
      <c r="C415" s="12">
        <v>0.6</v>
      </c>
    </row>
    <row r="416" spans="1:3" x14ac:dyDescent="0.25">
      <c r="A416" s="8" t="s">
        <v>462</v>
      </c>
      <c r="B416" s="12">
        <v>10000</v>
      </c>
      <c r="C416" s="12">
        <v>1</v>
      </c>
    </row>
    <row r="417" spans="1:3" x14ac:dyDescent="0.25">
      <c r="A417" s="9" t="s">
        <v>420</v>
      </c>
      <c r="B417" s="12">
        <v>10000</v>
      </c>
      <c r="C417" s="12">
        <v>1</v>
      </c>
    </row>
    <row r="418" spans="1:3" x14ac:dyDescent="0.25">
      <c r="A418" s="10" t="s">
        <v>18</v>
      </c>
      <c r="B418" s="12">
        <v>10000</v>
      </c>
      <c r="C418" s="12">
        <v>1</v>
      </c>
    </row>
    <row r="419" spans="1:3" x14ac:dyDescent="0.25">
      <c r="A419" s="11" t="s">
        <v>33</v>
      </c>
      <c r="B419" s="12">
        <v>10000</v>
      </c>
      <c r="C419" s="12">
        <v>1</v>
      </c>
    </row>
    <row r="420" spans="1:3" x14ac:dyDescent="0.25">
      <c r="A420" s="13">
        <v>44425</v>
      </c>
      <c r="B420" s="12">
        <v>10000</v>
      </c>
      <c r="C420" s="12">
        <v>1</v>
      </c>
    </row>
    <row r="421" spans="1:3" x14ac:dyDescent="0.25">
      <c r="A421" s="15" t="s">
        <v>14</v>
      </c>
      <c r="B421" s="12">
        <v>10000</v>
      </c>
      <c r="C421" s="12">
        <v>1</v>
      </c>
    </row>
    <row r="422" spans="1:3" x14ac:dyDescent="0.25">
      <c r="A422" s="16" t="s">
        <v>365</v>
      </c>
      <c r="B422" s="12">
        <v>10000</v>
      </c>
      <c r="C422" s="12">
        <v>1</v>
      </c>
    </row>
    <row r="423" spans="1:3" x14ac:dyDescent="0.25">
      <c r="A423" s="8" t="s">
        <v>251</v>
      </c>
      <c r="B423" s="12">
        <v>25000</v>
      </c>
      <c r="C423" s="12">
        <v>1</v>
      </c>
    </row>
    <row r="424" spans="1:3" x14ac:dyDescent="0.25">
      <c r="A424" s="9" t="s">
        <v>221</v>
      </c>
      <c r="B424" s="12">
        <v>25000</v>
      </c>
      <c r="C424" s="12">
        <v>1</v>
      </c>
    </row>
    <row r="425" spans="1:3" x14ac:dyDescent="0.25">
      <c r="A425" s="10" t="s">
        <v>11</v>
      </c>
      <c r="B425" s="12">
        <v>25000</v>
      </c>
      <c r="C425" s="12">
        <v>1</v>
      </c>
    </row>
    <row r="426" spans="1:3" x14ac:dyDescent="0.25">
      <c r="A426" s="11" t="s">
        <v>78</v>
      </c>
      <c r="B426" s="12">
        <v>25000</v>
      </c>
      <c r="C426" s="12">
        <v>1</v>
      </c>
    </row>
    <row r="427" spans="1:3" x14ac:dyDescent="0.25">
      <c r="A427" s="13">
        <v>44223</v>
      </c>
      <c r="B427" s="12">
        <v>25000</v>
      </c>
      <c r="C427" s="12">
        <v>1</v>
      </c>
    </row>
    <row r="428" spans="1:3" x14ac:dyDescent="0.25">
      <c r="A428" s="15" t="s">
        <v>14</v>
      </c>
      <c r="B428" s="12">
        <v>25000</v>
      </c>
      <c r="C428" s="12">
        <v>1</v>
      </c>
    </row>
    <row r="429" spans="1:3" x14ac:dyDescent="0.25">
      <c r="A429" s="16" t="s">
        <v>204</v>
      </c>
      <c r="B429" s="12">
        <v>25000</v>
      </c>
      <c r="C429" s="12">
        <v>1</v>
      </c>
    </row>
    <row r="430" spans="1:3" x14ac:dyDescent="0.25">
      <c r="A430" s="8" t="s">
        <v>113</v>
      </c>
      <c r="B430" s="12">
        <v>25000</v>
      </c>
      <c r="C430" s="12">
        <v>0.8</v>
      </c>
    </row>
    <row r="431" spans="1:3" x14ac:dyDescent="0.25">
      <c r="A431" s="9" t="s">
        <v>114</v>
      </c>
      <c r="B431" s="12">
        <v>25000</v>
      </c>
      <c r="C431" s="12">
        <v>0.8</v>
      </c>
    </row>
    <row r="432" spans="1:3" x14ac:dyDescent="0.25">
      <c r="A432" s="10" t="s">
        <v>18</v>
      </c>
      <c r="B432" s="12">
        <v>25000</v>
      </c>
      <c r="C432" s="12">
        <v>0.8</v>
      </c>
    </row>
    <row r="433" spans="1:3" x14ac:dyDescent="0.25">
      <c r="A433" s="11" t="s">
        <v>44</v>
      </c>
      <c r="B433" s="12">
        <v>25000</v>
      </c>
      <c r="C433" s="12">
        <v>0.8</v>
      </c>
    </row>
    <row r="434" spans="1:3" x14ac:dyDescent="0.25">
      <c r="A434" s="13" t="s">
        <v>115</v>
      </c>
      <c r="B434" s="12">
        <v>25000</v>
      </c>
      <c r="C434" s="12">
        <v>0.8</v>
      </c>
    </row>
    <row r="435" spans="1:3" x14ac:dyDescent="0.25">
      <c r="A435" s="15" t="s">
        <v>14</v>
      </c>
      <c r="B435" s="12">
        <v>25000</v>
      </c>
      <c r="C435" s="12">
        <v>0.8</v>
      </c>
    </row>
    <row r="436" spans="1:3" x14ac:dyDescent="0.25">
      <c r="A436" s="16" t="s">
        <v>15</v>
      </c>
      <c r="B436" s="12">
        <v>25000</v>
      </c>
      <c r="C436" s="12">
        <v>0.8</v>
      </c>
    </row>
    <row r="437" spans="1:3" x14ac:dyDescent="0.25">
      <c r="A437" s="8" t="s">
        <v>110</v>
      </c>
      <c r="B437" s="12">
        <v>10000</v>
      </c>
      <c r="C437" s="12">
        <v>1.7</v>
      </c>
    </row>
    <row r="438" spans="1:3" x14ac:dyDescent="0.25">
      <c r="A438" s="9" t="s">
        <v>111</v>
      </c>
      <c r="B438" s="12">
        <v>0</v>
      </c>
      <c r="C438" s="12">
        <v>0.7</v>
      </c>
    </row>
    <row r="439" spans="1:3" x14ac:dyDescent="0.25">
      <c r="A439" s="10" t="s">
        <v>11</v>
      </c>
      <c r="B439" s="12">
        <v>0</v>
      </c>
      <c r="C439" s="12">
        <v>0.7</v>
      </c>
    </row>
    <row r="440" spans="1:3" x14ac:dyDescent="0.25">
      <c r="A440" s="11" t="s">
        <v>12</v>
      </c>
      <c r="B440" s="12">
        <v>0</v>
      </c>
      <c r="C440" s="12">
        <v>0.7</v>
      </c>
    </row>
    <row r="441" spans="1:3" x14ac:dyDescent="0.25">
      <c r="A441" s="13" t="s">
        <v>112</v>
      </c>
      <c r="B441" s="12">
        <v>0</v>
      </c>
      <c r="C441" s="12">
        <v>0.7</v>
      </c>
    </row>
    <row r="442" spans="1:3" x14ac:dyDescent="0.25">
      <c r="A442" s="15" t="s">
        <v>14</v>
      </c>
      <c r="B442" s="12">
        <v>0</v>
      </c>
      <c r="C442" s="12">
        <v>0.7</v>
      </c>
    </row>
    <row r="443" spans="1:3" x14ac:dyDescent="0.25">
      <c r="A443" s="16" t="s">
        <v>15</v>
      </c>
      <c r="B443" s="12">
        <v>0</v>
      </c>
      <c r="C443" s="12">
        <v>0.7</v>
      </c>
    </row>
    <row r="444" spans="1:3" x14ac:dyDescent="0.25">
      <c r="A444" s="9" t="s">
        <v>137</v>
      </c>
      <c r="B444" s="12">
        <v>10000</v>
      </c>
      <c r="C444" s="12">
        <v>1</v>
      </c>
    </row>
    <row r="445" spans="1:3" x14ac:dyDescent="0.25">
      <c r="A445" s="10" t="s">
        <v>11</v>
      </c>
      <c r="B445" s="12">
        <v>10000</v>
      </c>
      <c r="C445" s="12">
        <v>1</v>
      </c>
    </row>
    <row r="446" spans="1:3" x14ac:dyDescent="0.25">
      <c r="A446" s="11" t="s">
        <v>78</v>
      </c>
      <c r="B446" s="12">
        <v>10000</v>
      </c>
      <c r="C446" s="12">
        <v>1</v>
      </c>
    </row>
    <row r="447" spans="1:3" x14ac:dyDescent="0.25">
      <c r="A447" s="13">
        <v>43416</v>
      </c>
      <c r="B447" s="12">
        <v>10000</v>
      </c>
      <c r="C447" s="12">
        <v>1</v>
      </c>
    </row>
    <row r="448" spans="1:3" x14ac:dyDescent="0.25">
      <c r="A448" s="15" t="s">
        <v>14</v>
      </c>
      <c r="B448" s="12">
        <v>10000</v>
      </c>
      <c r="C448" s="12">
        <v>1</v>
      </c>
    </row>
    <row r="449" spans="1:3" x14ac:dyDescent="0.25">
      <c r="A449" s="16" t="s">
        <v>316</v>
      </c>
      <c r="B449" s="12">
        <v>10000</v>
      </c>
      <c r="C449" s="12">
        <v>1</v>
      </c>
    </row>
    <row r="450" spans="1:3" x14ac:dyDescent="0.25">
      <c r="A450" s="8" t="s">
        <v>287</v>
      </c>
      <c r="B450" s="12">
        <v>10000</v>
      </c>
      <c r="C450" s="12">
        <v>2</v>
      </c>
    </row>
    <row r="451" spans="1:3" x14ac:dyDescent="0.25">
      <c r="A451" s="9" t="s">
        <v>451</v>
      </c>
      <c r="B451" s="12">
        <v>0</v>
      </c>
      <c r="C451" s="12">
        <v>1</v>
      </c>
    </row>
    <row r="452" spans="1:3" x14ac:dyDescent="0.25">
      <c r="A452" s="10" t="s">
        <v>18</v>
      </c>
      <c r="B452" s="12">
        <v>0</v>
      </c>
      <c r="C452" s="12">
        <v>1</v>
      </c>
    </row>
    <row r="453" spans="1:3" x14ac:dyDescent="0.25">
      <c r="A453" s="11" t="s">
        <v>12</v>
      </c>
      <c r="B453" s="12">
        <v>0</v>
      </c>
      <c r="C453" s="12">
        <v>1</v>
      </c>
    </row>
    <row r="454" spans="1:3" x14ac:dyDescent="0.25">
      <c r="A454" s="13" t="s">
        <v>452</v>
      </c>
      <c r="B454" s="12">
        <v>0</v>
      </c>
      <c r="C454" s="12">
        <v>1</v>
      </c>
    </row>
    <row r="455" spans="1:3" x14ac:dyDescent="0.25">
      <c r="A455" s="15" t="s">
        <v>14</v>
      </c>
      <c r="B455" s="12">
        <v>0</v>
      </c>
      <c r="C455" s="12">
        <v>1</v>
      </c>
    </row>
    <row r="456" spans="1:3" x14ac:dyDescent="0.25">
      <c r="A456" s="16" t="s">
        <v>365</v>
      </c>
      <c r="B456" s="12">
        <v>0</v>
      </c>
      <c r="C456" s="12">
        <v>1</v>
      </c>
    </row>
    <row r="457" spans="1:3" x14ac:dyDescent="0.25">
      <c r="A457" s="9" t="s">
        <v>288</v>
      </c>
      <c r="B457" s="12">
        <v>10000</v>
      </c>
      <c r="C457" s="12">
        <v>1</v>
      </c>
    </row>
    <row r="458" spans="1:3" x14ac:dyDescent="0.25">
      <c r="A458" s="10" t="s">
        <v>11</v>
      </c>
      <c r="B458" s="12">
        <v>10000</v>
      </c>
      <c r="C458" s="12">
        <v>1</v>
      </c>
    </row>
    <row r="459" spans="1:3" x14ac:dyDescent="0.25">
      <c r="A459" s="11" t="s">
        <v>96</v>
      </c>
      <c r="B459" s="12">
        <v>10000</v>
      </c>
      <c r="C459" s="12">
        <v>1</v>
      </c>
    </row>
    <row r="460" spans="1:3" x14ac:dyDescent="0.25">
      <c r="A460" s="13">
        <v>44004</v>
      </c>
      <c r="B460" s="12">
        <v>10000</v>
      </c>
      <c r="C460" s="12">
        <v>1</v>
      </c>
    </row>
    <row r="461" spans="1:3" x14ac:dyDescent="0.25">
      <c r="A461" s="15" t="s">
        <v>14</v>
      </c>
      <c r="B461" s="12">
        <v>10000</v>
      </c>
      <c r="C461" s="12">
        <v>1</v>
      </c>
    </row>
    <row r="462" spans="1:3" x14ac:dyDescent="0.25">
      <c r="A462" s="16" t="s">
        <v>267</v>
      </c>
      <c r="B462" s="12">
        <v>10000</v>
      </c>
      <c r="C462" s="12">
        <v>1</v>
      </c>
    </row>
    <row r="463" spans="1:3" x14ac:dyDescent="0.25">
      <c r="A463" s="8" t="s">
        <v>291</v>
      </c>
      <c r="B463" s="12">
        <v>20000</v>
      </c>
      <c r="C463" s="12">
        <v>1.3</v>
      </c>
    </row>
    <row r="464" spans="1:3" x14ac:dyDescent="0.25">
      <c r="A464" s="9" t="s">
        <v>339</v>
      </c>
      <c r="B464" s="12">
        <v>10000</v>
      </c>
      <c r="C464" s="12">
        <v>0.3</v>
      </c>
    </row>
    <row r="465" spans="1:3" x14ac:dyDescent="0.25">
      <c r="A465" s="10" t="s">
        <v>11</v>
      </c>
      <c r="B465" s="12">
        <v>10000</v>
      </c>
      <c r="C465" s="12">
        <v>0.3</v>
      </c>
    </row>
    <row r="466" spans="1:3" x14ac:dyDescent="0.25">
      <c r="A466" s="11" t="s">
        <v>78</v>
      </c>
      <c r="B466" s="12">
        <v>10000</v>
      </c>
      <c r="C466" s="12">
        <v>0.3</v>
      </c>
    </row>
    <row r="467" spans="1:3" x14ac:dyDescent="0.25">
      <c r="A467" s="13">
        <v>43567</v>
      </c>
      <c r="B467" s="12">
        <v>10000</v>
      </c>
      <c r="C467" s="12">
        <v>0.3</v>
      </c>
    </row>
    <row r="468" spans="1:3" x14ac:dyDescent="0.25">
      <c r="A468" s="15" t="s">
        <v>14</v>
      </c>
      <c r="B468" s="12">
        <v>10000</v>
      </c>
      <c r="C468" s="12">
        <v>0.3</v>
      </c>
    </row>
    <row r="469" spans="1:3" x14ac:dyDescent="0.25">
      <c r="A469" s="16" t="s">
        <v>316</v>
      </c>
      <c r="B469" s="12">
        <v>10000</v>
      </c>
      <c r="C469" s="12">
        <v>0.3</v>
      </c>
    </row>
    <row r="470" spans="1:3" x14ac:dyDescent="0.25">
      <c r="A470" s="9" t="s">
        <v>292</v>
      </c>
      <c r="B470" s="12">
        <v>10000</v>
      </c>
      <c r="C470" s="12">
        <v>1</v>
      </c>
    </row>
    <row r="471" spans="1:3" x14ac:dyDescent="0.25">
      <c r="A471" s="10" t="s">
        <v>18</v>
      </c>
      <c r="B471" s="12">
        <v>10000</v>
      </c>
      <c r="C471" s="12">
        <v>1</v>
      </c>
    </row>
    <row r="472" spans="1:3" x14ac:dyDescent="0.25">
      <c r="A472" s="11" t="s">
        <v>38</v>
      </c>
      <c r="B472" s="12">
        <v>10000</v>
      </c>
      <c r="C472" s="12">
        <v>1</v>
      </c>
    </row>
    <row r="473" spans="1:3" x14ac:dyDescent="0.25">
      <c r="A473" s="13" t="s">
        <v>293</v>
      </c>
      <c r="B473" s="12">
        <v>10000</v>
      </c>
      <c r="C473" s="12">
        <v>1</v>
      </c>
    </row>
    <row r="474" spans="1:3" x14ac:dyDescent="0.25">
      <c r="A474" s="15" t="s">
        <v>14</v>
      </c>
      <c r="B474" s="12">
        <v>10000</v>
      </c>
      <c r="C474" s="12">
        <v>1</v>
      </c>
    </row>
    <row r="475" spans="1:3" x14ac:dyDescent="0.25">
      <c r="A475" s="16" t="s">
        <v>267</v>
      </c>
      <c r="B475" s="12">
        <v>10000</v>
      </c>
      <c r="C475" s="12">
        <v>1</v>
      </c>
    </row>
    <row r="476" spans="1:3" x14ac:dyDescent="0.25">
      <c r="A476" s="8" t="s">
        <v>156</v>
      </c>
      <c r="B476" s="12">
        <v>25000</v>
      </c>
      <c r="C476" s="12">
        <v>1</v>
      </c>
    </row>
    <row r="477" spans="1:3" x14ac:dyDescent="0.25">
      <c r="A477" s="9" t="s">
        <v>157</v>
      </c>
      <c r="B477" s="12">
        <v>25000</v>
      </c>
      <c r="C477" s="12">
        <v>1</v>
      </c>
    </row>
    <row r="478" spans="1:3" x14ac:dyDescent="0.25">
      <c r="A478" s="10" t="s">
        <v>18</v>
      </c>
      <c r="B478" s="12">
        <v>25000</v>
      </c>
      <c r="C478" s="12">
        <v>1</v>
      </c>
    </row>
    <row r="479" spans="1:3" x14ac:dyDescent="0.25">
      <c r="A479" s="11" t="s">
        <v>25</v>
      </c>
      <c r="B479" s="12">
        <v>25000</v>
      </c>
      <c r="C479" s="12">
        <v>1</v>
      </c>
    </row>
    <row r="480" spans="1:3" x14ac:dyDescent="0.25">
      <c r="A480" s="13" t="s">
        <v>158</v>
      </c>
      <c r="B480" s="12">
        <v>25000</v>
      </c>
      <c r="C480" s="12">
        <v>1</v>
      </c>
    </row>
    <row r="481" spans="1:3" x14ac:dyDescent="0.25">
      <c r="A481" s="15" t="s">
        <v>14</v>
      </c>
      <c r="B481" s="12">
        <v>25000</v>
      </c>
      <c r="C481" s="12">
        <v>1</v>
      </c>
    </row>
    <row r="482" spans="1:3" x14ac:dyDescent="0.25">
      <c r="A482" s="16" t="s">
        <v>135</v>
      </c>
      <c r="B482" s="12">
        <v>25000</v>
      </c>
      <c r="C482" s="12">
        <v>1</v>
      </c>
    </row>
    <row r="483" spans="1:3" x14ac:dyDescent="0.25">
      <c r="A483" s="8" t="s">
        <v>376</v>
      </c>
      <c r="B483" s="12">
        <v>10000</v>
      </c>
      <c r="C483" s="12">
        <v>1</v>
      </c>
    </row>
    <row r="484" spans="1:3" x14ac:dyDescent="0.25">
      <c r="A484" s="9" t="s">
        <v>377</v>
      </c>
      <c r="B484" s="12">
        <v>10000</v>
      </c>
      <c r="C484" s="12">
        <v>1</v>
      </c>
    </row>
    <row r="485" spans="1:3" x14ac:dyDescent="0.25">
      <c r="A485" s="10" t="s">
        <v>18</v>
      </c>
      <c r="B485" s="12">
        <v>10000</v>
      </c>
      <c r="C485" s="12">
        <v>1</v>
      </c>
    </row>
    <row r="486" spans="1:3" x14ac:dyDescent="0.25">
      <c r="A486" s="11" t="s">
        <v>22</v>
      </c>
      <c r="B486" s="12">
        <v>10000</v>
      </c>
      <c r="C486" s="12">
        <v>1</v>
      </c>
    </row>
    <row r="487" spans="1:3" x14ac:dyDescent="0.25">
      <c r="A487" s="13">
        <v>43146</v>
      </c>
      <c r="B487" s="12">
        <v>10000</v>
      </c>
      <c r="C487" s="12">
        <v>1</v>
      </c>
    </row>
    <row r="488" spans="1:3" x14ac:dyDescent="0.25">
      <c r="A488" s="15" t="s">
        <v>14</v>
      </c>
      <c r="B488" s="12">
        <v>10000</v>
      </c>
      <c r="C488" s="12">
        <v>1</v>
      </c>
    </row>
    <row r="489" spans="1:3" x14ac:dyDescent="0.25">
      <c r="A489" s="16" t="s">
        <v>365</v>
      </c>
      <c r="B489" s="12">
        <v>10000</v>
      </c>
      <c r="C489" s="12">
        <v>1</v>
      </c>
    </row>
    <row r="490" spans="1:3" x14ac:dyDescent="0.25">
      <c r="A490" s="8" t="s">
        <v>275</v>
      </c>
      <c r="B490" s="12">
        <v>25000</v>
      </c>
      <c r="C490" s="12">
        <v>1</v>
      </c>
    </row>
    <row r="491" spans="1:3" x14ac:dyDescent="0.25">
      <c r="A491" s="9" t="s">
        <v>276</v>
      </c>
      <c r="B491" s="12">
        <v>25000</v>
      </c>
      <c r="C491" s="12">
        <v>1</v>
      </c>
    </row>
    <row r="492" spans="1:3" x14ac:dyDescent="0.25">
      <c r="A492" s="10" t="s">
        <v>11</v>
      </c>
      <c r="B492" s="12">
        <v>25000</v>
      </c>
      <c r="C492" s="12">
        <v>1</v>
      </c>
    </row>
    <row r="493" spans="1:3" x14ac:dyDescent="0.25">
      <c r="A493" s="11" t="s">
        <v>102</v>
      </c>
      <c r="B493" s="12">
        <v>25000</v>
      </c>
      <c r="C493" s="12">
        <v>1</v>
      </c>
    </row>
    <row r="494" spans="1:3" x14ac:dyDescent="0.25">
      <c r="A494" s="13" t="s">
        <v>277</v>
      </c>
      <c r="B494" s="12">
        <v>25000</v>
      </c>
      <c r="C494" s="12">
        <v>1</v>
      </c>
    </row>
    <row r="495" spans="1:3" x14ac:dyDescent="0.25">
      <c r="A495" s="15" t="s">
        <v>14</v>
      </c>
      <c r="B495" s="12">
        <v>25000</v>
      </c>
      <c r="C495" s="12">
        <v>1</v>
      </c>
    </row>
    <row r="496" spans="1:3" x14ac:dyDescent="0.25">
      <c r="A496" s="16" t="s">
        <v>267</v>
      </c>
      <c r="B496" s="12">
        <v>25000</v>
      </c>
      <c r="C496" s="12">
        <v>1</v>
      </c>
    </row>
    <row r="497" spans="1:3" x14ac:dyDescent="0.25">
      <c r="A497" s="8" t="s">
        <v>220</v>
      </c>
      <c r="B497" s="12">
        <v>25000</v>
      </c>
      <c r="C497" s="12">
        <v>1</v>
      </c>
    </row>
    <row r="498" spans="1:3" x14ac:dyDescent="0.25">
      <c r="A498" s="9" t="s">
        <v>221</v>
      </c>
      <c r="B498" s="12">
        <v>25000</v>
      </c>
      <c r="C498" s="12">
        <v>1</v>
      </c>
    </row>
    <row r="499" spans="1:3" x14ac:dyDescent="0.25">
      <c r="A499" s="10" t="s">
        <v>11</v>
      </c>
      <c r="B499" s="12">
        <v>25000</v>
      </c>
      <c r="C499" s="12">
        <v>1</v>
      </c>
    </row>
    <row r="500" spans="1:3" x14ac:dyDescent="0.25">
      <c r="A500" s="11" t="s">
        <v>41</v>
      </c>
      <c r="B500" s="12">
        <v>25000</v>
      </c>
      <c r="C500" s="12">
        <v>1</v>
      </c>
    </row>
    <row r="501" spans="1:3" x14ac:dyDescent="0.25">
      <c r="A501" s="13" t="s">
        <v>222</v>
      </c>
      <c r="B501" s="12">
        <v>25000</v>
      </c>
      <c r="C501" s="12">
        <v>1</v>
      </c>
    </row>
    <row r="502" spans="1:3" x14ac:dyDescent="0.25">
      <c r="A502" s="15" t="s">
        <v>14</v>
      </c>
      <c r="B502" s="12">
        <v>25000</v>
      </c>
      <c r="C502" s="12">
        <v>1</v>
      </c>
    </row>
    <row r="503" spans="1:3" x14ac:dyDescent="0.25">
      <c r="A503" s="16" t="s">
        <v>204</v>
      </c>
      <c r="B503" s="12">
        <v>25000</v>
      </c>
      <c r="C503" s="12">
        <v>1</v>
      </c>
    </row>
    <row r="504" spans="1:3" x14ac:dyDescent="0.25">
      <c r="A504" s="8" t="s">
        <v>395</v>
      </c>
      <c r="B504" s="12">
        <v>10000</v>
      </c>
      <c r="C504" s="12">
        <v>0.3</v>
      </c>
    </row>
    <row r="505" spans="1:3" x14ac:dyDescent="0.25">
      <c r="A505" s="9" t="s">
        <v>396</v>
      </c>
      <c r="B505" s="12">
        <v>10000</v>
      </c>
      <c r="C505" s="12">
        <v>0.3</v>
      </c>
    </row>
    <row r="506" spans="1:3" x14ac:dyDescent="0.25">
      <c r="A506" s="10" t="s">
        <v>18</v>
      </c>
      <c r="B506" s="12">
        <v>10000</v>
      </c>
      <c r="C506" s="12">
        <v>0.3</v>
      </c>
    </row>
    <row r="507" spans="1:3" x14ac:dyDescent="0.25">
      <c r="A507" s="11" t="s">
        <v>81</v>
      </c>
      <c r="B507" s="12">
        <v>10000</v>
      </c>
      <c r="C507" s="12">
        <v>0.3</v>
      </c>
    </row>
    <row r="508" spans="1:3" x14ac:dyDescent="0.25">
      <c r="A508" s="13">
        <v>43397</v>
      </c>
      <c r="B508" s="12">
        <v>10000</v>
      </c>
      <c r="C508" s="12">
        <v>0.3</v>
      </c>
    </row>
    <row r="509" spans="1:3" x14ac:dyDescent="0.25">
      <c r="A509" s="15" t="s">
        <v>14</v>
      </c>
      <c r="B509" s="12">
        <v>10000</v>
      </c>
      <c r="C509" s="12">
        <v>0.3</v>
      </c>
    </row>
    <row r="510" spans="1:3" x14ac:dyDescent="0.25">
      <c r="A510" s="16" t="s">
        <v>267</v>
      </c>
      <c r="B510" s="12">
        <v>10000</v>
      </c>
      <c r="C510" s="12">
        <v>0.3</v>
      </c>
    </row>
    <row r="511" spans="1:3" x14ac:dyDescent="0.25">
      <c r="A511" s="8" t="s">
        <v>163</v>
      </c>
      <c r="B511" s="12">
        <v>35000</v>
      </c>
      <c r="C511" s="12">
        <v>2</v>
      </c>
    </row>
    <row r="512" spans="1:3" x14ac:dyDescent="0.25">
      <c r="A512" s="9" t="s">
        <v>164</v>
      </c>
      <c r="B512" s="12">
        <v>25000</v>
      </c>
      <c r="C512" s="12">
        <v>1</v>
      </c>
    </row>
    <row r="513" spans="1:3" x14ac:dyDescent="0.25">
      <c r="A513" s="10" t="s">
        <v>18</v>
      </c>
      <c r="B513" s="12">
        <v>25000</v>
      </c>
      <c r="C513" s="12">
        <v>1</v>
      </c>
    </row>
    <row r="514" spans="1:3" x14ac:dyDescent="0.25">
      <c r="A514" s="11" t="s">
        <v>75</v>
      </c>
      <c r="B514" s="12">
        <v>25000</v>
      </c>
      <c r="C514" s="12">
        <v>1</v>
      </c>
    </row>
    <row r="515" spans="1:3" x14ac:dyDescent="0.25">
      <c r="A515" s="13">
        <v>44078</v>
      </c>
      <c r="B515" s="12">
        <v>25000</v>
      </c>
      <c r="C515" s="12">
        <v>1</v>
      </c>
    </row>
    <row r="516" spans="1:3" x14ac:dyDescent="0.25">
      <c r="A516" s="15" t="s">
        <v>14</v>
      </c>
      <c r="B516" s="12">
        <v>25000</v>
      </c>
      <c r="C516" s="12">
        <v>1</v>
      </c>
    </row>
    <row r="517" spans="1:3" x14ac:dyDescent="0.25">
      <c r="A517" s="16" t="s">
        <v>135</v>
      </c>
      <c r="B517" s="12">
        <v>25000</v>
      </c>
      <c r="C517" s="12">
        <v>1</v>
      </c>
    </row>
    <row r="518" spans="1:3" x14ac:dyDescent="0.25">
      <c r="A518" s="9" t="s">
        <v>140</v>
      </c>
      <c r="B518" s="12">
        <v>10000</v>
      </c>
      <c r="C518" s="12">
        <v>1</v>
      </c>
    </row>
    <row r="519" spans="1:3" x14ac:dyDescent="0.25">
      <c r="A519" s="10" t="s">
        <v>11</v>
      </c>
      <c r="B519" s="12">
        <v>10000</v>
      </c>
      <c r="C519" s="12">
        <v>1</v>
      </c>
    </row>
    <row r="520" spans="1:3" x14ac:dyDescent="0.25">
      <c r="A520" s="11" t="s">
        <v>78</v>
      </c>
      <c r="B520" s="12">
        <v>10000</v>
      </c>
      <c r="C520" s="12">
        <v>1</v>
      </c>
    </row>
    <row r="521" spans="1:3" x14ac:dyDescent="0.25">
      <c r="A521" s="13">
        <v>44431</v>
      </c>
      <c r="B521" s="12">
        <v>10000</v>
      </c>
      <c r="C521" s="12">
        <v>1</v>
      </c>
    </row>
    <row r="522" spans="1:3" x14ac:dyDescent="0.25">
      <c r="A522" s="15" t="s">
        <v>14</v>
      </c>
      <c r="B522" s="12">
        <v>10000</v>
      </c>
      <c r="C522" s="12">
        <v>1</v>
      </c>
    </row>
    <row r="523" spans="1:3" x14ac:dyDescent="0.25">
      <c r="A523" s="16" t="s">
        <v>267</v>
      </c>
      <c r="B523" s="12">
        <v>10000</v>
      </c>
      <c r="C523" s="12">
        <v>1</v>
      </c>
    </row>
    <row r="524" spans="1:3" x14ac:dyDescent="0.25">
      <c r="A524" s="8" t="s">
        <v>231</v>
      </c>
      <c r="B524" s="12">
        <v>25000</v>
      </c>
      <c r="C524" s="12">
        <v>1</v>
      </c>
    </row>
    <row r="525" spans="1:3" x14ac:dyDescent="0.25">
      <c r="A525" s="9" t="s">
        <v>232</v>
      </c>
      <c r="B525" s="12">
        <v>25000</v>
      </c>
      <c r="C525" s="12">
        <v>1</v>
      </c>
    </row>
    <row r="526" spans="1:3" x14ac:dyDescent="0.25">
      <c r="A526" s="10" t="s">
        <v>11</v>
      </c>
      <c r="B526" s="12">
        <v>25000</v>
      </c>
      <c r="C526" s="12">
        <v>1</v>
      </c>
    </row>
    <row r="527" spans="1:3" x14ac:dyDescent="0.25">
      <c r="A527" s="11" t="s">
        <v>81</v>
      </c>
      <c r="B527" s="12">
        <v>25000</v>
      </c>
      <c r="C527" s="12">
        <v>1</v>
      </c>
    </row>
    <row r="528" spans="1:3" x14ac:dyDescent="0.25">
      <c r="A528" s="13" t="s">
        <v>233</v>
      </c>
      <c r="B528" s="12">
        <v>25000</v>
      </c>
      <c r="C528" s="12">
        <v>1</v>
      </c>
    </row>
    <row r="529" spans="1:3" x14ac:dyDescent="0.25">
      <c r="A529" s="15" t="s">
        <v>14</v>
      </c>
      <c r="B529" s="12">
        <v>25000</v>
      </c>
      <c r="C529" s="12">
        <v>1</v>
      </c>
    </row>
    <row r="530" spans="1:3" x14ac:dyDescent="0.25">
      <c r="A530" s="16" t="s">
        <v>204</v>
      </c>
      <c r="B530" s="12">
        <v>25000</v>
      </c>
      <c r="C530" s="12">
        <v>1</v>
      </c>
    </row>
    <row r="531" spans="1:3" x14ac:dyDescent="0.25">
      <c r="A531" s="8" t="s">
        <v>240</v>
      </c>
      <c r="B531" s="12">
        <v>25000</v>
      </c>
      <c r="C531" s="12">
        <v>0.8</v>
      </c>
    </row>
    <row r="532" spans="1:3" x14ac:dyDescent="0.25">
      <c r="A532" s="9" t="s">
        <v>241</v>
      </c>
      <c r="B532" s="12">
        <v>25000</v>
      </c>
      <c r="C532" s="12">
        <v>0.8</v>
      </c>
    </row>
    <row r="533" spans="1:3" x14ac:dyDescent="0.25">
      <c r="A533" s="10" t="s">
        <v>18</v>
      </c>
      <c r="B533" s="12">
        <v>25000</v>
      </c>
      <c r="C533" s="12">
        <v>0.8</v>
      </c>
    </row>
    <row r="534" spans="1:3" x14ac:dyDescent="0.25">
      <c r="A534" s="11" t="s">
        <v>19</v>
      </c>
      <c r="B534" s="12">
        <v>25000</v>
      </c>
      <c r="C534" s="12">
        <v>0.8</v>
      </c>
    </row>
    <row r="535" spans="1:3" x14ac:dyDescent="0.25">
      <c r="A535" s="13" t="s">
        <v>242</v>
      </c>
      <c r="B535" s="12">
        <v>25000</v>
      </c>
      <c r="C535" s="12">
        <v>0.8</v>
      </c>
    </row>
    <row r="536" spans="1:3" x14ac:dyDescent="0.25">
      <c r="A536" s="15" t="s">
        <v>14</v>
      </c>
      <c r="B536" s="12">
        <v>25000</v>
      </c>
      <c r="C536" s="12">
        <v>0.8</v>
      </c>
    </row>
    <row r="537" spans="1:3" x14ac:dyDescent="0.25">
      <c r="A537" s="16" t="s">
        <v>204</v>
      </c>
      <c r="B537" s="12">
        <v>25000</v>
      </c>
      <c r="C537" s="12">
        <v>0.8</v>
      </c>
    </row>
    <row r="538" spans="1:3" x14ac:dyDescent="0.25">
      <c r="A538" s="8" t="s">
        <v>353</v>
      </c>
      <c r="B538" s="12">
        <v>20000</v>
      </c>
      <c r="C538" s="12">
        <v>2</v>
      </c>
    </row>
    <row r="539" spans="1:3" x14ac:dyDescent="0.25">
      <c r="A539" s="9" t="s">
        <v>424</v>
      </c>
      <c r="B539" s="12">
        <v>10000</v>
      </c>
      <c r="C539" s="12">
        <v>1</v>
      </c>
    </row>
    <row r="540" spans="1:3" x14ac:dyDescent="0.25">
      <c r="A540" s="10" t="s">
        <v>18</v>
      </c>
      <c r="B540" s="12">
        <v>10000</v>
      </c>
      <c r="C540" s="12">
        <v>1</v>
      </c>
    </row>
    <row r="541" spans="1:3" x14ac:dyDescent="0.25">
      <c r="A541" s="11" t="s">
        <v>78</v>
      </c>
      <c r="B541" s="12">
        <v>10000</v>
      </c>
      <c r="C541" s="12">
        <v>1</v>
      </c>
    </row>
    <row r="542" spans="1:3" x14ac:dyDescent="0.25">
      <c r="A542" s="13" t="s">
        <v>425</v>
      </c>
      <c r="B542" s="12">
        <v>10000</v>
      </c>
      <c r="C542" s="12">
        <v>1</v>
      </c>
    </row>
    <row r="543" spans="1:3" x14ac:dyDescent="0.25">
      <c r="A543" s="15" t="s">
        <v>14</v>
      </c>
      <c r="B543" s="12">
        <v>10000</v>
      </c>
      <c r="C543" s="12">
        <v>1</v>
      </c>
    </row>
    <row r="544" spans="1:3" x14ac:dyDescent="0.25">
      <c r="A544" s="16" t="s">
        <v>267</v>
      </c>
      <c r="B544" s="12">
        <v>10000</v>
      </c>
      <c r="C544" s="12">
        <v>1</v>
      </c>
    </row>
    <row r="545" spans="1:3" x14ac:dyDescent="0.25">
      <c r="A545" s="9" t="s">
        <v>354</v>
      </c>
      <c r="B545" s="12">
        <v>10000</v>
      </c>
      <c r="C545" s="12">
        <v>1</v>
      </c>
    </row>
    <row r="546" spans="1:3" x14ac:dyDescent="0.25">
      <c r="A546" s="10" t="s">
        <v>18</v>
      </c>
      <c r="B546" s="12">
        <v>10000</v>
      </c>
      <c r="C546" s="12">
        <v>1</v>
      </c>
    </row>
    <row r="547" spans="1:3" x14ac:dyDescent="0.25">
      <c r="A547" s="11" t="s">
        <v>44</v>
      </c>
      <c r="B547" s="12">
        <v>10000</v>
      </c>
      <c r="C547" s="12">
        <v>1</v>
      </c>
    </row>
    <row r="548" spans="1:3" x14ac:dyDescent="0.25">
      <c r="A548" s="13">
        <v>44431</v>
      </c>
      <c r="B548" s="12">
        <v>10000</v>
      </c>
      <c r="C548" s="12">
        <v>1</v>
      </c>
    </row>
    <row r="549" spans="1:3" x14ac:dyDescent="0.25">
      <c r="A549" s="15" t="s">
        <v>14</v>
      </c>
      <c r="B549" s="12">
        <v>10000</v>
      </c>
      <c r="C549" s="12">
        <v>1</v>
      </c>
    </row>
    <row r="550" spans="1:3" x14ac:dyDescent="0.25">
      <c r="A550" s="16" t="s">
        <v>316</v>
      </c>
      <c r="B550" s="12">
        <v>10000</v>
      </c>
      <c r="C550" s="12">
        <v>1</v>
      </c>
    </row>
    <row r="551" spans="1:3" x14ac:dyDescent="0.25">
      <c r="A551" s="8" t="s">
        <v>53</v>
      </c>
      <c r="B551" s="12">
        <v>25000</v>
      </c>
      <c r="C551" s="12">
        <v>1</v>
      </c>
    </row>
    <row r="552" spans="1:3" x14ac:dyDescent="0.25">
      <c r="A552" s="9" t="s">
        <v>54</v>
      </c>
      <c r="B552" s="12">
        <v>25000</v>
      </c>
      <c r="C552" s="12">
        <v>1</v>
      </c>
    </row>
    <row r="553" spans="1:3" x14ac:dyDescent="0.25">
      <c r="A553" s="10" t="s">
        <v>18</v>
      </c>
      <c r="B553" s="12">
        <v>25000</v>
      </c>
      <c r="C553" s="12">
        <v>1</v>
      </c>
    </row>
    <row r="554" spans="1:3" x14ac:dyDescent="0.25">
      <c r="A554" s="11" t="s">
        <v>19</v>
      </c>
      <c r="B554" s="12">
        <v>25000</v>
      </c>
      <c r="C554" s="12">
        <v>1</v>
      </c>
    </row>
    <row r="555" spans="1:3" x14ac:dyDescent="0.25">
      <c r="A555" s="13" t="s">
        <v>55</v>
      </c>
      <c r="B555" s="12">
        <v>25000</v>
      </c>
      <c r="C555" s="12">
        <v>1</v>
      </c>
    </row>
    <row r="556" spans="1:3" x14ac:dyDescent="0.25">
      <c r="A556" s="15" t="s">
        <v>14</v>
      </c>
      <c r="B556" s="12">
        <v>25000</v>
      </c>
      <c r="C556" s="12">
        <v>1</v>
      </c>
    </row>
    <row r="557" spans="1:3" x14ac:dyDescent="0.25">
      <c r="A557" s="16" t="s">
        <v>15</v>
      </c>
      <c r="B557" s="12">
        <v>25000</v>
      </c>
      <c r="C557" s="12">
        <v>1</v>
      </c>
    </row>
    <row r="558" spans="1:3" x14ac:dyDescent="0.25">
      <c r="A558" s="8" t="s">
        <v>35</v>
      </c>
      <c r="B558" s="12">
        <v>25000</v>
      </c>
      <c r="C558" s="12">
        <v>1</v>
      </c>
    </row>
    <row r="559" spans="1:3" x14ac:dyDescent="0.25">
      <c r="A559" s="9" t="s">
        <v>36</v>
      </c>
      <c r="B559" s="12">
        <v>25000</v>
      </c>
      <c r="C559" s="12">
        <v>1</v>
      </c>
    </row>
    <row r="560" spans="1:3" x14ac:dyDescent="0.25">
      <c r="A560" s="10" t="s">
        <v>37</v>
      </c>
      <c r="B560" s="12">
        <v>25000</v>
      </c>
      <c r="C560" s="12">
        <v>1</v>
      </c>
    </row>
    <row r="561" spans="1:3" x14ac:dyDescent="0.25">
      <c r="A561" s="11" t="s">
        <v>38</v>
      </c>
      <c r="B561" s="12">
        <v>25000</v>
      </c>
      <c r="C561" s="12">
        <v>1</v>
      </c>
    </row>
    <row r="562" spans="1:3" x14ac:dyDescent="0.25">
      <c r="A562" s="13">
        <v>44502</v>
      </c>
      <c r="B562" s="12">
        <v>25000</v>
      </c>
      <c r="C562" s="12">
        <v>1</v>
      </c>
    </row>
    <row r="563" spans="1:3" x14ac:dyDescent="0.25">
      <c r="A563" s="15" t="s">
        <v>14</v>
      </c>
      <c r="B563" s="12">
        <v>25000</v>
      </c>
      <c r="C563" s="12">
        <v>1</v>
      </c>
    </row>
    <row r="564" spans="1:3" x14ac:dyDescent="0.25">
      <c r="A564" s="16" t="s">
        <v>15</v>
      </c>
      <c r="B564" s="12">
        <v>25000</v>
      </c>
      <c r="C564" s="12">
        <v>1</v>
      </c>
    </row>
    <row r="565" spans="1:3" x14ac:dyDescent="0.25">
      <c r="A565" s="8" t="s">
        <v>45</v>
      </c>
      <c r="B565" s="12">
        <v>25000</v>
      </c>
      <c r="C565" s="12">
        <v>0.8</v>
      </c>
    </row>
    <row r="566" spans="1:3" x14ac:dyDescent="0.25">
      <c r="A566" s="9" t="s">
        <v>46</v>
      </c>
      <c r="B566" s="12">
        <v>25000</v>
      </c>
      <c r="C566" s="12">
        <v>0.8</v>
      </c>
    </row>
    <row r="567" spans="1:3" x14ac:dyDescent="0.25">
      <c r="A567" s="10" t="s">
        <v>18</v>
      </c>
      <c r="B567" s="12">
        <v>25000</v>
      </c>
      <c r="C567" s="12">
        <v>0.8</v>
      </c>
    </row>
    <row r="568" spans="1:3" x14ac:dyDescent="0.25">
      <c r="A568" s="11" t="s">
        <v>19</v>
      </c>
      <c r="B568" s="12">
        <v>25000</v>
      </c>
      <c r="C568" s="12">
        <v>0.8</v>
      </c>
    </row>
    <row r="569" spans="1:3" x14ac:dyDescent="0.25">
      <c r="A569" s="13">
        <v>43494</v>
      </c>
      <c r="B569" s="12">
        <v>25000</v>
      </c>
      <c r="C569" s="12">
        <v>0.8</v>
      </c>
    </row>
    <row r="570" spans="1:3" x14ac:dyDescent="0.25">
      <c r="A570" s="15" t="s">
        <v>14</v>
      </c>
      <c r="B570" s="12">
        <v>25000</v>
      </c>
      <c r="C570" s="12">
        <v>0.8</v>
      </c>
    </row>
    <row r="571" spans="1:3" x14ac:dyDescent="0.25">
      <c r="A571" s="16" t="s">
        <v>15</v>
      </c>
      <c r="B571" s="12">
        <v>25000</v>
      </c>
      <c r="C571" s="12">
        <v>0.8</v>
      </c>
    </row>
    <row r="572" spans="1:3" x14ac:dyDescent="0.25">
      <c r="A572" s="8" t="s">
        <v>273</v>
      </c>
      <c r="B572" s="12">
        <v>25000</v>
      </c>
      <c r="C572" s="12">
        <v>1</v>
      </c>
    </row>
    <row r="573" spans="1:3" x14ac:dyDescent="0.25">
      <c r="A573" s="9" t="s">
        <v>274</v>
      </c>
      <c r="B573" s="12">
        <v>25000</v>
      </c>
      <c r="C573" s="12">
        <v>1</v>
      </c>
    </row>
    <row r="574" spans="1:3" x14ac:dyDescent="0.25">
      <c r="A574" s="10" t="s">
        <v>18</v>
      </c>
      <c r="B574" s="12">
        <v>25000</v>
      </c>
      <c r="C574" s="12">
        <v>1</v>
      </c>
    </row>
    <row r="575" spans="1:3" x14ac:dyDescent="0.25">
      <c r="A575" s="11" t="s">
        <v>81</v>
      </c>
      <c r="B575" s="12">
        <v>25000</v>
      </c>
      <c r="C575" s="12">
        <v>1</v>
      </c>
    </row>
    <row r="576" spans="1:3" x14ac:dyDescent="0.25">
      <c r="A576" s="13">
        <v>43943</v>
      </c>
      <c r="B576" s="12">
        <v>25000</v>
      </c>
      <c r="C576" s="12">
        <v>1</v>
      </c>
    </row>
    <row r="577" spans="1:3" x14ac:dyDescent="0.25">
      <c r="A577" s="15" t="s">
        <v>14</v>
      </c>
      <c r="B577" s="12">
        <v>25000</v>
      </c>
      <c r="C577" s="12">
        <v>1</v>
      </c>
    </row>
    <row r="578" spans="1:3" x14ac:dyDescent="0.25">
      <c r="A578" s="16" t="s">
        <v>267</v>
      </c>
      <c r="B578" s="12">
        <v>25000</v>
      </c>
      <c r="C578" s="12">
        <v>1</v>
      </c>
    </row>
    <row r="579" spans="1:3" x14ac:dyDescent="0.25">
      <c r="A579" s="8" t="s">
        <v>76</v>
      </c>
      <c r="B579" s="12">
        <v>25000</v>
      </c>
      <c r="C579" s="12">
        <v>0.3</v>
      </c>
    </row>
    <row r="580" spans="1:3" x14ac:dyDescent="0.25">
      <c r="A580" s="9" t="s">
        <v>77</v>
      </c>
      <c r="B580" s="12">
        <v>25000</v>
      </c>
      <c r="C580" s="12">
        <v>0.3</v>
      </c>
    </row>
    <row r="581" spans="1:3" x14ac:dyDescent="0.25">
      <c r="A581" s="10" t="s">
        <v>11</v>
      </c>
      <c r="B581" s="12">
        <v>25000</v>
      </c>
      <c r="C581" s="12">
        <v>0.3</v>
      </c>
    </row>
    <row r="582" spans="1:3" x14ac:dyDescent="0.25">
      <c r="A582" s="11" t="s">
        <v>78</v>
      </c>
      <c r="B582" s="12">
        <v>25000</v>
      </c>
      <c r="C582" s="12">
        <v>0.3</v>
      </c>
    </row>
    <row r="583" spans="1:3" x14ac:dyDescent="0.25">
      <c r="A583" s="13">
        <v>44288</v>
      </c>
      <c r="B583" s="12">
        <v>25000</v>
      </c>
      <c r="C583" s="12">
        <v>0.3</v>
      </c>
    </row>
    <row r="584" spans="1:3" x14ac:dyDescent="0.25">
      <c r="A584" s="15" t="s">
        <v>14</v>
      </c>
      <c r="B584" s="12">
        <v>25000</v>
      </c>
      <c r="C584" s="12">
        <v>0.3</v>
      </c>
    </row>
    <row r="585" spans="1:3" x14ac:dyDescent="0.25">
      <c r="A585" s="16" t="s">
        <v>15</v>
      </c>
      <c r="B585" s="12">
        <v>25000</v>
      </c>
      <c r="C585" s="12">
        <v>0.3</v>
      </c>
    </row>
    <row r="586" spans="1:3" x14ac:dyDescent="0.25">
      <c r="A586" s="8" t="s">
        <v>193</v>
      </c>
      <c r="B586" s="12">
        <v>25000</v>
      </c>
      <c r="C586" s="12">
        <v>1</v>
      </c>
    </row>
    <row r="587" spans="1:3" x14ac:dyDescent="0.25">
      <c r="A587" s="9" t="s">
        <v>194</v>
      </c>
      <c r="B587" s="12">
        <v>25000</v>
      </c>
      <c r="C587" s="12">
        <v>1</v>
      </c>
    </row>
    <row r="588" spans="1:3" x14ac:dyDescent="0.25">
      <c r="A588" s="10" t="s">
        <v>18</v>
      </c>
      <c r="B588" s="12">
        <v>25000</v>
      </c>
      <c r="C588" s="12">
        <v>1</v>
      </c>
    </row>
    <row r="589" spans="1:3" x14ac:dyDescent="0.25">
      <c r="A589" s="11" t="s">
        <v>81</v>
      </c>
      <c r="B589" s="12">
        <v>25000</v>
      </c>
      <c r="C589" s="12">
        <v>1</v>
      </c>
    </row>
    <row r="590" spans="1:3" x14ac:dyDescent="0.25">
      <c r="A590" s="13">
        <v>43332</v>
      </c>
      <c r="B590" s="12">
        <v>25000</v>
      </c>
      <c r="C590" s="12">
        <v>1</v>
      </c>
    </row>
    <row r="591" spans="1:3" x14ac:dyDescent="0.25">
      <c r="A591" s="15" t="s">
        <v>14</v>
      </c>
      <c r="B591" s="12">
        <v>25000</v>
      </c>
      <c r="C591" s="12">
        <v>1</v>
      </c>
    </row>
    <row r="592" spans="1:3" x14ac:dyDescent="0.25">
      <c r="A592" s="16" t="s">
        <v>135</v>
      </c>
      <c r="B592" s="12">
        <v>25000</v>
      </c>
      <c r="C592" s="12">
        <v>1</v>
      </c>
    </row>
    <row r="593" spans="1:3" x14ac:dyDescent="0.25">
      <c r="A593" s="8" t="s">
        <v>39</v>
      </c>
      <c r="B593" s="12">
        <v>25000</v>
      </c>
      <c r="C593" s="12">
        <v>0.9</v>
      </c>
    </row>
    <row r="594" spans="1:3" x14ac:dyDescent="0.25">
      <c r="A594" s="9" t="s">
        <v>40</v>
      </c>
      <c r="B594" s="12">
        <v>25000</v>
      </c>
      <c r="C594" s="12">
        <v>0.9</v>
      </c>
    </row>
    <row r="595" spans="1:3" x14ac:dyDescent="0.25">
      <c r="A595" s="10" t="s">
        <v>18</v>
      </c>
      <c r="B595" s="12">
        <v>25000</v>
      </c>
      <c r="C595" s="12">
        <v>0.9</v>
      </c>
    </row>
    <row r="596" spans="1:3" x14ac:dyDescent="0.25">
      <c r="A596" s="11" t="s">
        <v>41</v>
      </c>
      <c r="B596" s="12">
        <v>25000</v>
      </c>
      <c r="C596" s="12">
        <v>0.9</v>
      </c>
    </row>
    <row r="597" spans="1:3" x14ac:dyDescent="0.25">
      <c r="A597" s="13">
        <v>43643</v>
      </c>
      <c r="B597" s="12">
        <v>25000</v>
      </c>
      <c r="C597" s="12">
        <v>0.9</v>
      </c>
    </row>
    <row r="598" spans="1:3" x14ac:dyDescent="0.25">
      <c r="A598" s="15" t="s">
        <v>14</v>
      </c>
      <c r="B598" s="12">
        <v>25000</v>
      </c>
      <c r="C598" s="12">
        <v>0.9</v>
      </c>
    </row>
    <row r="599" spans="1:3" x14ac:dyDescent="0.25">
      <c r="A599" s="16" t="s">
        <v>15</v>
      </c>
      <c r="B599" s="12">
        <v>25000</v>
      </c>
      <c r="C599" s="12">
        <v>0.9</v>
      </c>
    </row>
    <row r="600" spans="1:3" x14ac:dyDescent="0.25">
      <c r="A600" s="8" t="s">
        <v>478</v>
      </c>
      <c r="B600" s="12">
        <v>0</v>
      </c>
      <c r="C600" s="12"/>
    </row>
    <row r="601" spans="1:3" x14ac:dyDescent="0.25">
      <c r="A601" s="9" t="s">
        <v>479</v>
      </c>
      <c r="B601" s="12">
        <v>0</v>
      </c>
      <c r="C601" s="12"/>
    </row>
    <row r="602" spans="1:3" x14ac:dyDescent="0.25">
      <c r="A602" s="10" t="s">
        <v>199</v>
      </c>
      <c r="B602" s="12">
        <v>0</v>
      </c>
      <c r="C602" s="12"/>
    </row>
    <row r="603" spans="1:3" x14ac:dyDescent="0.25">
      <c r="A603" s="11" t="s">
        <v>480</v>
      </c>
      <c r="B603" s="12">
        <v>0</v>
      </c>
      <c r="C603" s="12"/>
    </row>
    <row r="604" spans="1:3" x14ac:dyDescent="0.25">
      <c r="A604" s="13">
        <v>22586</v>
      </c>
      <c r="B604" s="12">
        <v>0</v>
      </c>
      <c r="C604" s="12"/>
    </row>
    <row r="605" spans="1:3" x14ac:dyDescent="0.25">
      <c r="A605" s="15" t="s">
        <v>477</v>
      </c>
      <c r="B605" s="12">
        <v>0</v>
      </c>
      <c r="C605" s="12"/>
    </row>
    <row r="606" spans="1:3" x14ac:dyDescent="0.25">
      <c r="A606" s="16" t="s">
        <v>365</v>
      </c>
      <c r="B606" s="12">
        <v>0</v>
      </c>
      <c r="C606" s="12"/>
    </row>
    <row r="607" spans="1:3" x14ac:dyDescent="0.25">
      <c r="A607" s="8" t="s">
        <v>90</v>
      </c>
      <c r="B607" s="12">
        <v>25000</v>
      </c>
      <c r="C607" s="12">
        <v>0.3</v>
      </c>
    </row>
    <row r="608" spans="1:3" x14ac:dyDescent="0.25">
      <c r="A608" s="9" t="s">
        <v>91</v>
      </c>
      <c r="B608" s="12">
        <v>25000</v>
      </c>
      <c r="C608" s="12">
        <v>0.3</v>
      </c>
    </row>
    <row r="609" spans="1:3" x14ac:dyDescent="0.25">
      <c r="A609" s="10" t="s">
        <v>18</v>
      </c>
      <c r="B609" s="12">
        <v>25000</v>
      </c>
      <c r="C609" s="12">
        <v>0.3</v>
      </c>
    </row>
    <row r="610" spans="1:3" x14ac:dyDescent="0.25">
      <c r="A610" s="11" t="s">
        <v>75</v>
      </c>
      <c r="B610" s="12">
        <v>25000</v>
      </c>
      <c r="C610" s="12">
        <v>0.3</v>
      </c>
    </row>
    <row r="611" spans="1:3" x14ac:dyDescent="0.25">
      <c r="A611" s="13">
        <v>43794</v>
      </c>
      <c r="B611" s="12">
        <v>25000</v>
      </c>
      <c r="C611" s="12">
        <v>0.3</v>
      </c>
    </row>
    <row r="612" spans="1:3" x14ac:dyDescent="0.25">
      <c r="A612" s="15" t="s">
        <v>14</v>
      </c>
      <c r="B612" s="12">
        <v>25000</v>
      </c>
      <c r="C612" s="12">
        <v>0.3</v>
      </c>
    </row>
    <row r="613" spans="1:3" x14ac:dyDescent="0.25">
      <c r="A613" s="16" t="s">
        <v>15</v>
      </c>
      <c r="B613" s="12">
        <v>25000</v>
      </c>
      <c r="C613" s="12">
        <v>0.3</v>
      </c>
    </row>
    <row r="614" spans="1:3" x14ac:dyDescent="0.25">
      <c r="A614" s="8" t="s">
        <v>362</v>
      </c>
      <c r="B614" s="12">
        <v>10000</v>
      </c>
      <c r="C614" s="12">
        <v>1</v>
      </c>
    </row>
    <row r="615" spans="1:3" x14ac:dyDescent="0.25">
      <c r="A615" s="9" t="s">
        <v>363</v>
      </c>
      <c r="B615" s="12">
        <v>10000</v>
      </c>
      <c r="C615" s="12">
        <v>1</v>
      </c>
    </row>
    <row r="616" spans="1:3" x14ac:dyDescent="0.25">
      <c r="A616" s="10" t="s">
        <v>11</v>
      </c>
      <c r="B616" s="12">
        <v>10000</v>
      </c>
      <c r="C616" s="12">
        <v>1</v>
      </c>
    </row>
    <row r="617" spans="1:3" x14ac:dyDescent="0.25">
      <c r="A617" s="11" t="s">
        <v>22</v>
      </c>
      <c r="B617" s="12">
        <v>10000</v>
      </c>
      <c r="C617" s="12">
        <v>1</v>
      </c>
    </row>
    <row r="618" spans="1:3" x14ac:dyDescent="0.25">
      <c r="A618" s="13" t="s">
        <v>364</v>
      </c>
      <c r="B618" s="12">
        <v>10000</v>
      </c>
      <c r="C618" s="12">
        <v>1</v>
      </c>
    </row>
    <row r="619" spans="1:3" x14ac:dyDescent="0.25">
      <c r="A619" s="15" t="s">
        <v>14</v>
      </c>
      <c r="B619" s="12">
        <v>10000</v>
      </c>
      <c r="C619" s="12">
        <v>1</v>
      </c>
    </row>
    <row r="620" spans="1:3" x14ac:dyDescent="0.25">
      <c r="A620" s="16" t="s">
        <v>365</v>
      </c>
      <c r="B620" s="12">
        <v>10000</v>
      </c>
      <c r="C620" s="12">
        <v>1</v>
      </c>
    </row>
    <row r="621" spans="1:3" x14ac:dyDescent="0.25">
      <c r="A621" s="8" t="s">
        <v>103</v>
      </c>
      <c r="B621" s="12">
        <v>25000</v>
      </c>
      <c r="C621" s="12">
        <v>1</v>
      </c>
    </row>
    <row r="622" spans="1:3" x14ac:dyDescent="0.25">
      <c r="A622" s="9" t="s">
        <v>104</v>
      </c>
      <c r="B622" s="12">
        <v>25000</v>
      </c>
      <c r="C622" s="12">
        <v>1</v>
      </c>
    </row>
    <row r="623" spans="1:3" x14ac:dyDescent="0.25">
      <c r="A623" s="10" t="s">
        <v>11</v>
      </c>
      <c r="B623" s="12">
        <v>25000</v>
      </c>
      <c r="C623" s="12">
        <v>1</v>
      </c>
    </row>
    <row r="624" spans="1:3" x14ac:dyDescent="0.25">
      <c r="A624" s="11" t="s">
        <v>19</v>
      </c>
      <c r="B624" s="12">
        <v>25000</v>
      </c>
      <c r="C624" s="12">
        <v>1</v>
      </c>
    </row>
    <row r="625" spans="1:3" x14ac:dyDescent="0.25">
      <c r="A625" s="13" t="s">
        <v>105</v>
      </c>
      <c r="B625" s="12">
        <v>25000</v>
      </c>
      <c r="C625" s="12">
        <v>1</v>
      </c>
    </row>
    <row r="626" spans="1:3" x14ac:dyDescent="0.25">
      <c r="A626" s="15" t="s">
        <v>14</v>
      </c>
      <c r="B626" s="12">
        <v>25000</v>
      </c>
      <c r="C626" s="12">
        <v>1</v>
      </c>
    </row>
    <row r="627" spans="1:3" x14ac:dyDescent="0.25">
      <c r="A627" s="16" t="s">
        <v>15</v>
      </c>
      <c r="B627" s="12">
        <v>25000</v>
      </c>
      <c r="C627" s="12">
        <v>1</v>
      </c>
    </row>
    <row r="628" spans="1:3" x14ac:dyDescent="0.25">
      <c r="A628" s="8" t="s">
        <v>211</v>
      </c>
      <c r="B628" s="12">
        <v>0</v>
      </c>
      <c r="C628" s="12">
        <v>1</v>
      </c>
    </row>
    <row r="629" spans="1:3" x14ac:dyDescent="0.25">
      <c r="A629" s="9" t="s">
        <v>212</v>
      </c>
      <c r="B629" s="12">
        <v>0</v>
      </c>
      <c r="C629" s="12">
        <v>1</v>
      </c>
    </row>
    <row r="630" spans="1:3" x14ac:dyDescent="0.25">
      <c r="A630" s="10" t="s">
        <v>18</v>
      </c>
      <c r="B630" s="12">
        <v>0</v>
      </c>
      <c r="C630" s="12">
        <v>1</v>
      </c>
    </row>
    <row r="631" spans="1:3" x14ac:dyDescent="0.25">
      <c r="A631" s="11" t="s">
        <v>12</v>
      </c>
      <c r="B631" s="12">
        <v>0</v>
      </c>
      <c r="C631" s="12">
        <v>1</v>
      </c>
    </row>
    <row r="632" spans="1:3" x14ac:dyDescent="0.25">
      <c r="A632" s="13" t="s">
        <v>213</v>
      </c>
      <c r="B632" s="12">
        <v>0</v>
      </c>
      <c r="C632" s="12">
        <v>1</v>
      </c>
    </row>
    <row r="633" spans="1:3" x14ac:dyDescent="0.25">
      <c r="A633" s="15" t="s">
        <v>27</v>
      </c>
      <c r="B633" s="12">
        <v>0</v>
      </c>
      <c r="C633" s="12">
        <v>1</v>
      </c>
    </row>
    <row r="634" spans="1:3" x14ac:dyDescent="0.25">
      <c r="A634" s="16" t="s">
        <v>204</v>
      </c>
      <c r="B634" s="12">
        <v>0</v>
      </c>
      <c r="C634" s="12">
        <v>1</v>
      </c>
    </row>
    <row r="635" spans="1:3" x14ac:dyDescent="0.25">
      <c r="A635" s="8" t="s">
        <v>429</v>
      </c>
      <c r="B635" s="12">
        <v>10000</v>
      </c>
      <c r="C635" s="12">
        <v>1</v>
      </c>
    </row>
    <row r="636" spans="1:3" x14ac:dyDescent="0.25">
      <c r="A636" s="9" t="s">
        <v>430</v>
      </c>
      <c r="B636" s="12">
        <v>10000</v>
      </c>
      <c r="C636" s="12">
        <v>1</v>
      </c>
    </row>
    <row r="637" spans="1:3" x14ac:dyDescent="0.25">
      <c r="A637" s="10" t="s">
        <v>18</v>
      </c>
      <c r="B637" s="12">
        <v>10000</v>
      </c>
      <c r="C637" s="12">
        <v>1</v>
      </c>
    </row>
    <row r="638" spans="1:3" x14ac:dyDescent="0.25">
      <c r="A638" s="11" t="s">
        <v>25</v>
      </c>
      <c r="B638" s="12">
        <v>10000</v>
      </c>
      <c r="C638" s="12">
        <v>1</v>
      </c>
    </row>
    <row r="639" spans="1:3" x14ac:dyDescent="0.25">
      <c r="A639" s="13">
        <v>43164</v>
      </c>
      <c r="B639" s="12">
        <v>10000</v>
      </c>
      <c r="C639" s="12">
        <v>1</v>
      </c>
    </row>
    <row r="640" spans="1:3" x14ac:dyDescent="0.25">
      <c r="A640" s="15" t="s">
        <v>14</v>
      </c>
      <c r="B640" s="12">
        <v>10000</v>
      </c>
      <c r="C640" s="12">
        <v>1</v>
      </c>
    </row>
    <row r="641" spans="1:3" x14ac:dyDescent="0.25">
      <c r="A641" s="16" t="s">
        <v>267</v>
      </c>
      <c r="B641" s="12">
        <v>10000</v>
      </c>
      <c r="C641" s="12">
        <v>1</v>
      </c>
    </row>
    <row r="642" spans="1:3" x14ac:dyDescent="0.25">
      <c r="A642" s="8" t="s">
        <v>154</v>
      </c>
      <c r="B642" s="12">
        <v>25000</v>
      </c>
      <c r="C642" s="12">
        <v>0.6</v>
      </c>
    </row>
    <row r="643" spans="1:3" x14ac:dyDescent="0.25">
      <c r="A643" s="9" t="s">
        <v>155</v>
      </c>
      <c r="B643" s="12">
        <v>25000</v>
      </c>
      <c r="C643" s="12">
        <v>0.6</v>
      </c>
    </row>
    <row r="644" spans="1:3" x14ac:dyDescent="0.25">
      <c r="A644" s="10" t="s">
        <v>11</v>
      </c>
      <c r="B644" s="12">
        <v>25000</v>
      </c>
      <c r="C644" s="12">
        <v>0.6</v>
      </c>
    </row>
    <row r="645" spans="1:3" x14ac:dyDescent="0.25">
      <c r="A645" s="11" t="s">
        <v>41</v>
      </c>
      <c r="B645" s="12">
        <v>25000</v>
      </c>
      <c r="C645" s="12">
        <v>0.6</v>
      </c>
    </row>
    <row r="646" spans="1:3" x14ac:dyDescent="0.25">
      <c r="A646" s="13">
        <v>43152</v>
      </c>
      <c r="B646" s="12">
        <v>25000</v>
      </c>
      <c r="C646" s="12">
        <v>0.6</v>
      </c>
    </row>
    <row r="647" spans="1:3" x14ac:dyDescent="0.25">
      <c r="A647" s="15" t="s">
        <v>14</v>
      </c>
      <c r="B647" s="12">
        <v>25000</v>
      </c>
      <c r="C647" s="12">
        <v>0.6</v>
      </c>
    </row>
    <row r="648" spans="1:3" x14ac:dyDescent="0.25">
      <c r="A648" s="16" t="s">
        <v>135</v>
      </c>
      <c r="B648" s="12">
        <v>25000</v>
      </c>
      <c r="C648" s="12">
        <v>0.6</v>
      </c>
    </row>
    <row r="649" spans="1:3" x14ac:dyDescent="0.25">
      <c r="A649" s="8" t="s">
        <v>289</v>
      </c>
      <c r="B649" s="12">
        <v>10000</v>
      </c>
      <c r="C649" s="12">
        <v>1</v>
      </c>
    </row>
    <row r="650" spans="1:3" x14ac:dyDescent="0.25">
      <c r="A650" s="9" t="s">
        <v>290</v>
      </c>
      <c r="B650" s="12">
        <v>10000</v>
      </c>
      <c r="C650" s="12">
        <v>1</v>
      </c>
    </row>
    <row r="651" spans="1:3" x14ac:dyDescent="0.25">
      <c r="A651" s="10" t="s">
        <v>18</v>
      </c>
      <c r="B651" s="12">
        <v>10000</v>
      </c>
      <c r="C651" s="12">
        <v>1</v>
      </c>
    </row>
    <row r="652" spans="1:3" x14ac:dyDescent="0.25">
      <c r="A652" s="11" t="s">
        <v>102</v>
      </c>
      <c r="B652" s="12">
        <v>10000</v>
      </c>
      <c r="C652" s="12">
        <v>1</v>
      </c>
    </row>
    <row r="653" spans="1:3" x14ac:dyDescent="0.25">
      <c r="A653" s="13">
        <v>44393</v>
      </c>
      <c r="B653" s="12">
        <v>10000</v>
      </c>
      <c r="C653" s="12">
        <v>1</v>
      </c>
    </row>
    <row r="654" spans="1:3" x14ac:dyDescent="0.25">
      <c r="A654" s="15" t="s">
        <v>14</v>
      </c>
      <c r="B654" s="12">
        <v>10000</v>
      </c>
      <c r="C654" s="12">
        <v>1</v>
      </c>
    </row>
    <row r="655" spans="1:3" x14ac:dyDescent="0.25">
      <c r="A655" s="16" t="s">
        <v>267</v>
      </c>
      <c r="B655" s="12">
        <v>10000</v>
      </c>
      <c r="C655" s="12">
        <v>1</v>
      </c>
    </row>
    <row r="656" spans="1:3" x14ac:dyDescent="0.25">
      <c r="A656" s="8" t="s">
        <v>319</v>
      </c>
      <c r="B656" s="12">
        <v>10000</v>
      </c>
      <c r="C656" s="12">
        <v>1</v>
      </c>
    </row>
    <row r="657" spans="1:3" x14ac:dyDescent="0.25">
      <c r="A657" s="9" t="s">
        <v>320</v>
      </c>
      <c r="B657" s="12">
        <v>10000</v>
      </c>
      <c r="C657" s="12">
        <v>1</v>
      </c>
    </row>
    <row r="658" spans="1:3" x14ac:dyDescent="0.25">
      <c r="A658" s="10" t="s">
        <v>18</v>
      </c>
      <c r="B658" s="12">
        <v>10000</v>
      </c>
      <c r="C658" s="12">
        <v>1</v>
      </c>
    </row>
    <row r="659" spans="1:3" x14ac:dyDescent="0.25">
      <c r="A659" s="11" t="s">
        <v>22</v>
      </c>
      <c r="B659" s="12">
        <v>10000</v>
      </c>
      <c r="C659" s="12">
        <v>1</v>
      </c>
    </row>
    <row r="660" spans="1:3" x14ac:dyDescent="0.25">
      <c r="A660" s="13" t="s">
        <v>321</v>
      </c>
      <c r="B660" s="12">
        <v>10000</v>
      </c>
      <c r="C660" s="12">
        <v>1</v>
      </c>
    </row>
    <row r="661" spans="1:3" x14ac:dyDescent="0.25">
      <c r="A661" s="15" t="s">
        <v>14</v>
      </c>
      <c r="B661" s="12">
        <v>10000</v>
      </c>
      <c r="C661" s="12">
        <v>1</v>
      </c>
    </row>
    <row r="662" spans="1:3" x14ac:dyDescent="0.25">
      <c r="A662" s="16" t="s">
        <v>316</v>
      </c>
      <c r="B662" s="12">
        <v>10000</v>
      </c>
      <c r="C662" s="12">
        <v>1</v>
      </c>
    </row>
    <row r="663" spans="1:3" x14ac:dyDescent="0.25">
      <c r="A663" s="8" t="s">
        <v>350</v>
      </c>
      <c r="B663" s="12">
        <v>20000</v>
      </c>
      <c r="C663" s="12">
        <v>1.4</v>
      </c>
    </row>
    <row r="664" spans="1:3" x14ac:dyDescent="0.25">
      <c r="A664" s="9" t="s">
        <v>413</v>
      </c>
      <c r="B664" s="12">
        <v>10000</v>
      </c>
      <c r="C664" s="12">
        <v>1</v>
      </c>
    </row>
    <row r="665" spans="1:3" x14ac:dyDescent="0.25">
      <c r="A665" s="10" t="s">
        <v>18</v>
      </c>
      <c r="B665" s="12">
        <v>10000</v>
      </c>
      <c r="C665" s="12">
        <v>1</v>
      </c>
    </row>
    <row r="666" spans="1:3" x14ac:dyDescent="0.25">
      <c r="A666" s="11" t="s">
        <v>96</v>
      </c>
      <c r="B666" s="12">
        <v>10000</v>
      </c>
      <c r="C666" s="12">
        <v>1</v>
      </c>
    </row>
    <row r="667" spans="1:3" x14ac:dyDescent="0.25">
      <c r="A667" s="13" t="s">
        <v>173</v>
      </c>
      <c r="B667" s="12">
        <v>10000</v>
      </c>
      <c r="C667" s="12">
        <v>1</v>
      </c>
    </row>
    <row r="668" spans="1:3" x14ac:dyDescent="0.25">
      <c r="A668" s="15" t="s">
        <v>14</v>
      </c>
      <c r="B668" s="12">
        <v>10000</v>
      </c>
      <c r="C668" s="12">
        <v>1</v>
      </c>
    </row>
    <row r="669" spans="1:3" x14ac:dyDescent="0.25">
      <c r="A669" s="16" t="s">
        <v>267</v>
      </c>
      <c r="B669" s="12">
        <v>10000</v>
      </c>
      <c r="C669" s="12">
        <v>1</v>
      </c>
    </row>
    <row r="670" spans="1:3" x14ac:dyDescent="0.25">
      <c r="A670" s="9" t="s">
        <v>351</v>
      </c>
      <c r="B670" s="12">
        <v>10000</v>
      </c>
      <c r="C670" s="12">
        <v>0.4</v>
      </c>
    </row>
    <row r="671" spans="1:3" x14ac:dyDescent="0.25">
      <c r="A671" s="10" t="s">
        <v>18</v>
      </c>
      <c r="B671" s="12">
        <v>10000</v>
      </c>
      <c r="C671" s="12">
        <v>0.4</v>
      </c>
    </row>
    <row r="672" spans="1:3" x14ac:dyDescent="0.25">
      <c r="A672" s="11" t="s">
        <v>44</v>
      </c>
      <c r="B672" s="12">
        <v>10000</v>
      </c>
      <c r="C672" s="12">
        <v>0.4</v>
      </c>
    </row>
    <row r="673" spans="1:3" x14ac:dyDescent="0.25">
      <c r="A673" s="13">
        <v>43846</v>
      </c>
      <c r="B673" s="12">
        <v>10000</v>
      </c>
      <c r="C673" s="12">
        <v>0.4</v>
      </c>
    </row>
    <row r="674" spans="1:3" x14ac:dyDescent="0.25">
      <c r="A674" s="15" t="s">
        <v>14</v>
      </c>
      <c r="B674" s="12">
        <v>10000</v>
      </c>
      <c r="C674" s="12">
        <v>0.4</v>
      </c>
    </row>
    <row r="675" spans="1:3" x14ac:dyDescent="0.25">
      <c r="A675" s="16" t="s">
        <v>316</v>
      </c>
      <c r="B675" s="12">
        <v>10000</v>
      </c>
      <c r="C675" s="12">
        <v>0.4</v>
      </c>
    </row>
    <row r="676" spans="1:3" x14ac:dyDescent="0.25">
      <c r="A676" s="8" t="s">
        <v>357</v>
      </c>
      <c r="B676" s="12">
        <v>10000</v>
      </c>
      <c r="C676" s="12">
        <v>1</v>
      </c>
    </row>
    <row r="677" spans="1:3" x14ac:dyDescent="0.25">
      <c r="A677" s="9" t="s">
        <v>358</v>
      </c>
      <c r="B677" s="12">
        <v>10000</v>
      </c>
      <c r="C677" s="12">
        <v>1</v>
      </c>
    </row>
    <row r="678" spans="1:3" x14ac:dyDescent="0.25">
      <c r="A678" s="10" t="s">
        <v>11</v>
      </c>
      <c r="B678" s="12">
        <v>10000</v>
      </c>
      <c r="C678" s="12">
        <v>1</v>
      </c>
    </row>
    <row r="679" spans="1:3" x14ac:dyDescent="0.25">
      <c r="A679" s="11" t="s">
        <v>96</v>
      </c>
      <c r="B679" s="12">
        <v>10000</v>
      </c>
      <c r="C679" s="12">
        <v>1</v>
      </c>
    </row>
    <row r="680" spans="1:3" x14ac:dyDescent="0.25">
      <c r="A680" s="13" t="s">
        <v>359</v>
      </c>
      <c r="B680" s="12">
        <v>10000</v>
      </c>
      <c r="C680" s="12">
        <v>1</v>
      </c>
    </row>
    <row r="681" spans="1:3" x14ac:dyDescent="0.25">
      <c r="A681" s="15" t="s">
        <v>14</v>
      </c>
      <c r="B681" s="12">
        <v>10000</v>
      </c>
      <c r="C681" s="12">
        <v>1</v>
      </c>
    </row>
    <row r="682" spans="1:3" x14ac:dyDescent="0.25">
      <c r="A682" s="16" t="s">
        <v>316</v>
      </c>
      <c r="B682" s="12">
        <v>10000</v>
      </c>
      <c r="C682" s="12">
        <v>1</v>
      </c>
    </row>
    <row r="683" spans="1:3" x14ac:dyDescent="0.25">
      <c r="A683" s="8" t="s">
        <v>355</v>
      </c>
      <c r="B683" s="12">
        <v>10000</v>
      </c>
      <c r="C683" s="12">
        <v>1</v>
      </c>
    </row>
    <row r="684" spans="1:3" x14ac:dyDescent="0.25">
      <c r="A684" s="9" t="s">
        <v>356</v>
      </c>
      <c r="B684" s="12">
        <v>10000</v>
      </c>
      <c r="C684" s="12">
        <v>1</v>
      </c>
    </row>
    <row r="685" spans="1:3" x14ac:dyDescent="0.25">
      <c r="A685" s="10" t="s">
        <v>18</v>
      </c>
      <c r="B685" s="12">
        <v>10000</v>
      </c>
      <c r="C685" s="12">
        <v>1</v>
      </c>
    </row>
    <row r="686" spans="1:3" x14ac:dyDescent="0.25">
      <c r="A686" s="11" t="s">
        <v>41</v>
      </c>
      <c r="B686" s="12">
        <v>10000</v>
      </c>
      <c r="C686" s="12">
        <v>1</v>
      </c>
    </row>
    <row r="687" spans="1:3" x14ac:dyDescent="0.25">
      <c r="A687" s="13">
        <v>44062</v>
      </c>
      <c r="B687" s="12">
        <v>10000</v>
      </c>
      <c r="C687" s="12">
        <v>1</v>
      </c>
    </row>
    <row r="688" spans="1:3" x14ac:dyDescent="0.25">
      <c r="A688" s="15" t="s">
        <v>14</v>
      </c>
      <c r="B688" s="12">
        <v>10000</v>
      </c>
      <c r="C688" s="12">
        <v>1</v>
      </c>
    </row>
    <row r="689" spans="1:3" x14ac:dyDescent="0.25">
      <c r="A689" s="16" t="s">
        <v>316</v>
      </c>
      <c r="B689" s="12">
        <v>10000</v>
      </c>
      <c r="C689" s="12">
        <v>1</v>
      </c>
    </row>
    <row r="690" spans="1:3" x14ac:dyDescent="0.25">
      <c r="A690" s="8" t="s">
        <v>152</v>
      </c>
      <c r="B690" s="12">
        <v>0</v>
      </c>
      <c r="C690" s="12">
        <v>1</v>
      </c>
    </row>
    <row r="691" spans="1:3" x14ac:dyDescent="0.25">
      <c r="A691" s="9" t="s">
        <v>153</v>
      </c>
      <c r="B691" s="12">
        <v>0</v>
      </c>
      <c r="C691" s="12">
        <v>1</v>
      </c>
    </row>
    <row r="692" spans="1:3" x14ac:dyDescent="0.25">
      <c r="A692" s="10" t="s">
        <v>18</v>
      </c>
      <c r="B692" s="12">
        <v>0</v>
      </c>
      <c r="C692" s="12">
        <v>1</v>
      </c>
    </row>
    <row r="693" spans="1:3" x14ac:dyDescent="0.25">
      <c r="A693" s="11" t="s">
        <v>12</v>
      </c>
      <c r="B693" s="12">
        <v>0</v>
      </c>
      <c r="C693" s="12">
        <v>1</v>
      </c>
    </row>
    <row r="694" spans="1:3" x14ac:dyDescent="0.25">
      <c r="A694" s="13">
        <v>43416</v>
      </c>
      <c r="B694" s="12">
        <v>0</v>
      </c>
      <c r="C694" s="12">
        <v>1</v>
      </c>
    </row>
    <row r="695" spans="1:3" x14ac:dyDescent="0.25">
      <c r="A695" s="15" t="s">
        <v>14</v>
      </c>
      <c r="B695" s="12">
        <v>0</v>
      </c>
      <c r="C695" s="12">
        <v>1</v>
      </c>
    </row>
    <row r="696" spans="1:3" x14ac:dyDescent="0.25">
      <c r="A696" s="16" t="s">
        <v>135</v>
      </c>
      <c r="B696" s="12">
        <v>0</v>
      </c>
      <c r="C696" s="12">
        <v>1</v>
      </c>
    </row>
    <row r="697" spans="1:3" x14ac:dyDescent="0.25">
      <c r="A697" s="8" t="s">
        <v>129</v>
      </c>
      <c r="B697" s="12">
        <v>35000</v>
      </c>
      <c r="C697" s="12">
        <v>2</v>
      </c>
    </row>
    <row r="698" spans="1:3" x14ac:dyDescent="0.25">
      <c r="A698" s="9" t="s">
        <v>298</v>
      </c>
      <c r="B698" s="12">
        <v>10000</v>
      </c>
      <c r="C698" s="12">
        <v>1</v>
      </c>
    </row>
    <row r="699" spans="1:3" x14ac:dyDescent="0.25">
      <c r="A699" s="10" t="s">
        <v>11</v>
      </c>
      <c r="B699" s="12">
        <v>10000</v>
      </c>
      <c r="C699" s="12">
        <v>1</v>
      </c>
    </row>
    <row r="700" spans="1:3" x14ac:dyDescent="0.25">
      <c r="A700" s="11" t="s">
        <v>78</v>
      </c>
      <c r="B700" s="12">
        <v>10000</v>
      </c>
      <c r="C700" s="12">
        <v>1</v>
      </c>
    </row>
    <row r="701" spans="1:3" x14ac:dyDescent="0.25">
      <c r="A701" s="13" t="s">
        <v>299</v>
      </c>
      <c r="B701" s="12">
        <v>10000</v>
      </c>
      <c r="C701" s="12">
        <v>1</v>
      </c>
    </row>
    <row r="702" spans="1:3" x14ac:dyDescent="0.25">
      <c r="A702" s="15" t="s">
        <v>14</v>
      </c>
      <c r="B702" s="12">
        <v>10000</v>
      </c>
      <c r="C702" s="12">
        <v>1</v>
      </c>
    </row>
    <row r="703" spans="1:3" x14ac:dyDescent="0.25">
      <c r="A703" s="16" t="s">
        <v>267</v>
      </c>
      <c r="B703" s="12">
        <v>10000</v>
      </c>
      <c r="C703" s="12">
        <v>1</v>
      </c>
    </row>
    <row r="704" spans="1:3" x14ac:dyDescent="0.25">
      <c r="A704" s="9" t="s">
        <v>130</v>
      </c>
      <c r="B704" s="12">
        <v>25000</v>
      </c>
      <c r="C704" s="12">
        <v>1</v>
      </c>
    </row>
    <row r="705" spans="1:3" x14ac:dyDescent="0.25">
      <c r="A705" s="10" t="s">
        <v>11</v>
      </c>
      <c r="B705" s="12">
        <v>25000</v>
      </c>
      <c r="C705" s="12">
        <v>1</v>
      </c>
    </row>
    <row r="706" spans="1:3" x14ac:dyDescent="0.25">
      <c r="A706" s="11" t="s">
        <v>75</v>
      </c>
      <c r="B706" s="12">
        <v>25000</v>
      </c>
      <c r="C706" s="12">
        <v>1</v>
      </c>
    </row>
    <row r="707" spans="1:3" x14ac:dyDescent="0.25">
      <c r="A707" s="13" t="s">
        <v>131</v>
      </c>
      <c r="B707" s="12">
        <v>25000</v>
      </c>
      <c r="C707" s="12">
        <v>1</v>
      </c>
    </row>
    <row r="708" spans="1:3" x14ac:dyDescent="0.25">
      <c r="A708" s="15" t="s">
        <v>14</v>
      </c>
      <c r="B708" s="12">
        <v>25000</v>
      </c>
      <c r="C708" s="12">
        <v>1</v>
      </c>
    </row>
    <row r="709" spans="1:3" x14ac:dyDescent="0.25">
      <c r="A709" s="16" t="s">
        <v>15</v>
      </c>
      <c r="B709" s="12">
        <v>25000</v>
      </c>
      <c r="C709" s="12">
        <v>1</v>
      </c>
    </row>
    <row r="710" spans="1:3" x14ac:dyDescent="0.25">
      <c r="A710" s="8" t="s">
        <v>118</v>
      </c>
      <c r="B710" s="12">
        <v>35000</v>
      </c>
      <c r="C710" s="12">
        <v>2</v>
      </c>
    </row>
    <row r="711" spans="1:3" x14ac:dyDescent="0.25">
      <c r="A711" s="9" t="s">
        <v>119</v>
      </c>
      <c r="B711" s="12">
        <v>25000</v>
      </c>
      <c r="C711" s="12">
        <v>1</v>
      </c>
    </row>
    <row r="712" spans="1:3" x14ac:dyDescent="0.25">
      <c r="A712" s="10" t="s">
        <v>11</v>
      </c>
      <c r="B712" s="12">
        <v>25000</v>
      </c>
      <c r="C712" s="12">
        <v>1</v>
      </c>
    </row>
    <row r="713" spans="1:3" x14ac:dyDescent="0.25">
      <c r="A713" s="11" t="s">
        <v>102</v>
      </c>
      <c r="B713" s="12">
        <v>25000</v>
      </c>
      <c r="C713" s="12">
        <v>1</v>
      </c>
    </row>
    <row r="714" spans="1:3" x14ac:dyDescent="0.25">
      <c r="A714" s="13">
        <v>43255</v>
      </c>
      <c r="B714" s="12">
        <v>25000</v>
      </c>
      <c r="C714" s="12">
        <v>1</v>
      </c>
    </row>
    <row r="715" spans="1:3" x14ac:dyDescent="0.25">
      <c r="A715" s="15" t="s">
        <v>14</v>
      </c>
      <c r="B715" s="12">
        <v>25000</v>
      </c>
      <c r="C715" s="12">
        <v>1</v>
      </c>
    </row>
    <row r="716" spans="1:3" x14ac:dyDescent="0.25">
      <c r="A716" s="16" t="s">
        <v>15</v>
      </c>
      <c r="B716" s="12">
        <v>25000</v>
      </c>
      <c r="C716" s="12">
        <v>1</v>
      </c>
    </row>
    <row r="717" spans="1:3" x14ac:dyDescent="0.25">
      <c r="A717" s="9" t="s">
        <v>297</v>
      </c>
      <c r="B717" s="12">
        <v>10000</v>
      </c>
      <c r="C717" s="12">
        <v>1</v>
      </c>
    </row>
    <row r="718" spans="1:3" x14ac:dyDescent="0.25">
      <c r="A718" s="10" t="s">
        <v>11</v>
      </c>
      <c r="B718" s="12">
        <v>10000</v>
      </c>
      <c r="C718" s="12">
        <v>1</v>
      </c>
    </row>
    <row r="719" spans="1:3" x14ac:dyDescent="0.25">
      <c r="A719" s="11" t="s">
        <v>19</v>
      </c>
      <c r="B719" s="12">
        <v>10000</v>
      </c>
      <c r="C719" s="12">
        <v>1</v>
      </c>
    </row>
    <row r="720" spans="1:3" x14ac:dyDescent="0.25">
      <c r="A720" s="13">
        <v>43392</v>
      </c>
      <c r="B720" s="12">
        <v>10000</v>
      </c>
      <c r="C720" s="12">
        <v>1</v>
      </c>
    </row>
    <row r="721" spans="1:3" x14ac:dyDescent="0.25">
      <c r="A721" s="15" t="s">
        <v>14</v>
      </c>
      <c r="B721" s="12">
        <v>10000</v>
      </c>
      <c r="C721" s="12">
        <v>1</v>
      </c>
    </row>
    <row r="722" spans="1:3" x14ac:dyDescent="0.25">
      <c r="A722" s="16" t="s">
        <v>267</v>
      </c>
      <c r="B722" s="12">
        <v>10000</v>
      </c>
      <c r="C722" s="12">
        <v>1</v>
      </c>
    </row>
    <row r="723" spans="1:3" x14ac:dyDescent="0.25">
      <c r="A723" s="8" t="s">
        <v>159</v>
      </c>
      <c r="B723" s="12">
        <v>25000</v>
      </c>
      <c r="C723" s="12">
        <v>0.4</v>
      </c>
    </row>
    <row r="724" spans="1:3" x14ac:dyDescent="0.25">
      <c r="A724" s="9" t="s">
        <v>160</v>
      </c>
      <c r="B724" s="12">
        <v>25000</v>
      </c>
      <c r="C724" s="12">
        <v>0.4</v>
      </c>
    </row>
    <row r="725" spans="1:3" x14ac:dyDescent="0.25">
      <c r="A725" s="10" t="s">
        <v>11</v>
      </c>
      <c r="B725" s="12">
        <v>25000</v>
      </c>
      <c r="C725" s="12">
        <v>0.4</v>
      </c>
    </row>
    <row r="726" spans="1:3" x14ac:dyDescent="0.25">
      <c r="A726" s="11" t="s">
        <v>81</v>
      </c>
      <c r="B726" s="12">
        <v>25000</v>
      </c>
      <c r="C726" s="12">
        <v>0.4</v>
      </c>
    </row>
    <row r="727" spans="1:3" x14ac:dyDescent="0.25">
      <c r="A727" s="13">
        <v>43508</v>
      </c>
      <c r="B727" s="12">
        <v>25000</v>
      </c>
      <c r="C727" s="12">
        <v>0.4</v>
      </c>
    </row>
    <row r="728" spans="1:3" x14ac:dyDescent="0.25">
      <c r="A728" s="15" t="s">
        <v>14</v>
      </c>
      <c r="B728" s="12">
        <v>25000</v>
      </c>
      <c r="C728" s="12">
        <v>0.4</v>
      </c>
    </row>
    <row r="729" spans="1:3" x14ac:dyDescent="0.25">
      <c r="A729" s="16" t="s">
        <v>135</v>
      </c>
      <c r="B729" s="12">
        <v>25000</v>
      </c>
      <c r="C729" s="12">
        <v>0.4</v>
      </c>
    </row>
    <row r="730" spans="1:3" x14ac:dyDescent="0.25">
      <c r="A730" s="8" t="s">
        <v>367</v>
      </c>
      <c r="B730" s="12">
        <v>10000</v>
      </c>
      <c r="C730" s="12">
        <v>1</v>
      </c>
    </row>
    <row r="731" spans="1:3" x14ac:dyDescent="0.25">
      <c r="A731" s="9" t="s">
        <v>368</v>
      </c>
      <c r="B731" s="12">
        <v>10000</v>
      </c>
      <c r="C731" s="12">
        <v>1</v>
      </c>
    </row>
    <row r="732" spans="1:3" x14ac:dyDescent="0.25">
      <c r="A732" s="10" t="s">
        <v>11</v>
      </c>
      <c r="B732" s="12">
        <v>10000</v>
      </c>
      <c r="C732" s="12">
        <v>1</v>
      </c>
    </row>
    <row r="733" spans="1:3" x14ac:dyDescent="0.25">
      <c r="A733" s="11" t="s">
        <v>96</v>
      </c>
      <c r="B733" s="12">
        <v>10000</v>
      </c>
      <c r="C733" s="12">
        <v>1</v>
      </c>
    </row>
    <row r="734" spans="1:3" x14ac:dyDescent="0.25">
      <c r="A734" s="13">
        <v>43725</v>
      </c>
      <c r="B734" s="12">
        <v>10000</v>
      </c>
      <c r="C734" s="12">
        <v>1</v>
      </c>
    </row>
    <row r="735" spans="1:3" x14ac:dyDescent="0.25">
      <c r="A735" s="15" t="s">
        <v>14</v>
      </c>
      <c r="B735" s="12">
        <v>10000</v>
      </c>
      <c r="C735" s="12">
        <v>1</v>
      </c>
    </row>
    <row r="736" spans="1:3" x14ac:dyDescent="0.25">
      <c r="A736" s="16" t="s">
        <v>267</v>
      </c>
      <c r="B736" s="12">
        <v>10000</v>
      </c>
      <c r="C736" s="12">
        <v>1</v>
      </c>
    </row>
    <row r="737" spans="1:3" x14ac:dyDescent="0.25">
      <c r="A737" s="8" t="s">
        <v>393</v>
      </c>
      <c r="B737" s="12">
        <v>10000</v>
      </c>
      <c r="C737" s="12">
        <v>1</v>
      </c>
    </row>
    <row r="738" spans="1:3" x14ac:dyDescent="0.25">
      <c r="A738" s="9" t="s">
        <v>394</v>
      </c>
      <c r="B738" s="12">
        <v>10000</v>
      </c>
      <c r="C738" s="12">
        <v>1</v>
      </c>
    </row>
    <row r="739" spans="1:3" x14ac:dyDescent="0.25">
      <c r="A739" s="10" t="s">
        <v>18</v>
      </c>
      <c r="B739" s="12">
        <v>10000</v>
      </c>
      <c r="C739" s="12">
        <v>1</v>
      </c>
    </row>
    <row r="740" spans="1:3" x14ac:dyDescent="0.25">
      <c r="A740" s="11" t="s">
        <v>44</v>
      </c>
      <c r="B740" s="12">
        <v>10000</v>
      </c>
      <c r="C740" s="12">
        <v>1</v>
      </c>
    </row>
    <row r="741" spans="1:3" x14ac:dyDescent="0.25">
      <c r="A741" s="13">
        <v>43504</v>
      </c>
      <c r="B741" s="12">
        <v>10000</v>
      </c>
      <c r="C741" s="12">
        <v>1</v>
      </c>
    </row>
    <row r="742" spans="1:3" x14ac:dyDescent="0.25">
      <c r="A742" s="15" t="s">
        <v>14</v>
      </c>
      <c r="B742" s="12">
        <v>10000</v>
      </c>
      <c r="C742" s="12">
        <v>1</v>
      </c>
    </row>
    <row r="743" spans="1:3" x14ac:dyDescent="0.25">
      <c r="A743" s="16" t="s">
        <v>365</v>
      </c>
      <c r="B743" s="12">
        <v>10000</v>
      </c>
      <c r="C743" s="12">
        <v>1</v>
      </c>
    </row>
    <row r="744" spans="1:3" x14ac:dyDescent="0.25">
      <c r="A744" s="8" t="s">
        <v>167</v>
      </c>
      <c r="B744" s="12">
        <v>35000</v>
      </c>
      <c r="C744" s="12">
        <v>2</v>
      </c>
    </row>
    <row r="745" spans="1:3" x14ac:dyDescent="0.25">
      <c r="A745" s="9" t="s">
        <v>168</v>
      </c>
      <c r="B745" s="12">
        <v>25000</v>
      </c>
      <c r="C745" s="12">
        <v>1</v>
      </c>
    </row>
    <row r="746" spans="1:3" x14ac:dyDescent="0.25">
      <c r="A746" s="10" t="s">
        <v>11</v>
      </c>
      <c r="B746" s="12">
        <v>25000</v>
      </c>
      <c r="C746" s="12">
        <v>1</v>
      </c>
    </row>
    <row r="747" spans="1:3" x14ac:dyDescent="0.25">
      <c r="A747" s="11" t="s">
        <v>44</v>
      </c>
      <c r="B747" s="12">
        <v>25000</v>
      </c>
      <c r="C747" s="12">
        <v>1</v>
      </c>
    </row>
    <row r="748" spans="1:3" x14ac:dyDescent="0.25">
      <c r="A748" s="13">
        <v>43839</v>
      </c>
      <c r="B748" s="12">
        <v>25000</v>
      </c>
      <c r="C748" s="12">
        <v>1</v>
      </c>
    </row>
    <row r="749" spans="1:3" x14ac:dyDescent="0.25">
      <c r="A749" s="15" t="s">
        <v>14</v>
      </c>
      <c r="B749" s="12">
        <v>25000</v>
      </c>
      <c r="C749" s="12">
        <v>1</v>
      </c>
    </row>
    <row r="750" spans="1:3" x14ac:dyDescent="0.25">
      <c r="A750" s="16" t="s">
        <v>135</v>
      </c>
      <c r="B750" s="12">
        <v>25000</v>
      </c>
      <c r="C750" s="12">
        <v>1</v>
      </c>
    </row>
    <row r="751" spans="1:3" x14ac:dyDescent="0.25">
      <c r="A751" s="9" t="s">
        <v>285</v>
      </c>
      <c r="B751" s="12">
        <v>10000</v>
      </c>
      <c r="C751" s="12">
        <v>1</v>
      </c>
    </row>
    <row r="752" spans="1:3" x14ac:dyDescent="0.25">
      <c r="A752" s="10" t="s">
        <v>18</v>
      </c>
      <c r="B752" s="12">
        <v>10000</v>
      </c>
      <c r="C752" s="12">
        <v>1</v>
      </c>
    </row>
    <row r="753" spans="1:3" x14ac:dyDescent="0.25">
      <c r="A753" s="11" t="s">
        <v>78</v>
      </c>
      <c r="B753" s="12">
        <v>10000</v>
      </c>
      <c r="C753" s="12">
        <v>1</v>
      </c>
    </row>
    <row r="754" spans="1:3" x14ac:dyDescent="0.25">
      <c r="A754" s="13" t="s">
        <v>286</v>
      </c>
      <c r="B754" s="12">
        <v>10000</v>
      </c>
      <c r="C754" s="12">
        <v>1</v>
      </c>
    </row>
    <row r="755" spans="1:3" x14ac:dyDescent="0.25">
      <c r="A755" s="15" t="s">
        <v>14</v>
      </c>
      <c r="B755" s="12">
        <v>10000</v>
      </c>
      <c r="C755" s="12">
        <v>1</v>
      </c>
    </row>
    <row r="756" spans="1:3" x14ac:dyDescent="0.25">
      <c r="A756" s="16" t="s">
        <v>267</v>
      </c>
      <c r="B756" s="12">
        <v>10000</v>
      </c>
      <c r="C756" s="12">
        <v>1</v>
      </c>
    </row>
    <row r="757" spans="1:3" x14ac:dyDescent="0.25">
      <c r="A757" s="8" t="s">
        <v>431</v>
      </c>
      <c r="B757" s="12">
        <v>10000</v>
      </c>
      <c r="C757" s="12">
        <v>0.3</v>
      </c>
    </row>
    <row r="758" spans="1:3" x14ac:dyDescent="0.25">
      <c r="A758" s="9" t="s">
        <v>432</v>
      </c>
      <c r="B758" s="12">
        <v>10000</v>
      </c>
      <c r="C758" s="12">
        <v>0.3</v>
      </c>
    </row>
    <row r="759" spans="1:3" x14ac:dyDescent="0.25">
      <c r="A759" s="10" t="s">
        <v>11</v>
      </c>
      <c r="B759" s="12">
        <v>10000</v>
      </c>
      <c r="C759" s="12">
        <v>0.3</v>
      </c>
    </row>
    <row r="760" spans="1:3" x14ac:dyDescent="0.25">
      <c r="A760" s="11" t="s">
        <v>78</v>
      </c>
      <c r="B760" s="12">
        <v>10000</v>
      </c>
      <c r="C760" s="12">
        <v>0.3</v>
      </c>
    </row>
    <row r="761" spans="1:3" x14ac:dyDescent="0.25">
      <c r="A761" s="13">
        <v>43521</v>
      </c>
      <c r="B761" s="12">
        <v>10000</v>
      </c>
      <c r="C761" s="12">
        <v>0.3</v>
      </c>
    </row>
    <row r="762" spans="1:3" x14ac:dyDescent="0.25">
      <c r="A762" s="15" t="s">
        <v>14</v>
      </c>
      <c r="B762" s="12">
        <v>10000</v>
      </c>
      <c r="C762" s="12">
        <v>0.3</v>
      </c>
    </row>
    <row r="763" spans="1:3" x14ac:dyDescent="0.25">
      <c r="A763" s="16" t="s">
        <v>267</v>
      </c>
      <c r="B763" s="12">
        <v>10000</v>
      </c>
      <c r="C763" s="12">
        <v>0.3</v>
      </c>
    </row>
    <row r="764" spans="1:3" x14ac:dyDescent="0.25">
      <c r="A764" s="8" t="s">
        <v>380</v>
      </c>
      <c r="B764" s="12">
        <v>20000</v>
      </c>
      <c r="C764" s="12">
        <v>2</v>
      </c>
    </row>
    <row r="765" spans="1:3" x14ac:dyDescent="0.25">
      <c r="A765" s="9" t="s">
        <v>381</v>
      </c>
      <c r="B765" s="12">
        <v>10000</v>
      </c>
      <c r="C765" s="12">
        <v>1</v>
      </c>
    </row>
    <row r="766" spans="1:3" x14ac:dyDescent="0.25">
      <c r="A766" s="10" t="s">
        <v>11</v>
      </c>
      <c r="B766" s="12">
        <v>10000</v>
      </c>
      <c r="C766" s="12">
        <v>1</v>
      </c>
    </row>
    <row r="767" spans="1:3" x14ac:dyDescent="0.25">
      <c r="A767" s="11" t="s">
        <v>41</v>
      </c>
      <c r="B767" s="12">
        <v>10000</v>
      </c>
      <c r="C767" s="12">
        <v>1</v>
      </c>
    </row>
    <row r="768" spans="1:3" x14ac:dyDescent="0.25">
      <c r="A768" s="13" t="s">
        <v>382</v>
      </c>
      <c r="B768" s="12">
        <v>10000</v>
      </c>
      <c r="C768" s="12">
        <v>1</v>
      </c>
    </row>
    <row r="769" spans="1:3" x14ac:dyDescent="0.25">
      <c r="A769" s="15" t="s">
        <v>14</v>
      </c>
      <c r="B769" s="12">
        <v>10000</v>
      </c>
      <c r="C769" s="12">
        <v>1</v>
      </c>
    </row>
    <row r="770" spans="1:3" x14ac:dyDescent="0.25">
      <c r="A770" s="16" t="s">
        <v>365</v>
      </c>
      <c r="B770" s="12">
        <v>10000</v>
      </c>
      <c r="C770" s="12">
        <v>1</v>
      </c>
    </row>
    <row r="771" spans="1:3" x14ac:dyDescent="0.25">
      <c r="A771" s="9" t="s">
        <v>411</v>
      </c>
      <c r="B771" s="12">
        <v>10000</v>
      </c>
      <c r="C771" s="12">
        <v>1</v>
      </c>
    </row>
    <row r="772" spans="1:3" x14ac:dyDescent="0.25">
      <c r="A772" s="10" t="s">
        <v>18</v>
      </c>
      <c r="B772" s="12">
        <v>10000</v>
      </c>
      <c r="C772" s="12">
        <v>1</v>
      </c>
    </row>
    <row r="773" spans="1:3" x14ac:dyDescent="0.25">
      <c r="A773" s="11" t="s">
        <v>33</v>
      </c>
      <c r="B773" s="12">
        <v>10000</v>
      </c>
      <c r="C773" s="12">
        <v>1</v>
      </c>
    </row>
    <row r="774" spans="1:3" x14ac:dyDescent="0.25">
      <c r="A774" s="13" t="s">
        <v>412</v>
      </c>
      <c r="B774" s="12">
        <v>10000</v>
      </c>
      <c r="C774" s="12">
        <v>1</v>
      </c>
    </row>
    <row r="775" spans="1:3" x14ac:dyDescent="0.25">
      <c r="A775" s="15" t="s">
        <v>14</v>
      </c>
      <c r="B775" s="12">
        <v>10000</v>
      </c>
      <c r="C775" s="12">
        <v>1</v>
      </c>
    </row>
    <row r="776" spans="1:3" x14ac:dyDescent="0.25">
      <c r="A776" s="16" t="s">
        <v>267</v>
      </c>
      <c r="B776" s="12">
        <v>10000</v>
      </c>
      <c r="C776" s="12">
        <v>1</v>
      </c>
    </row>
    <row r="777" spans="1:3" x14ac:dyDescent="0.25">
      <c r="A777" s="8" t="s">
        <v>378</v>
      </c>
      <c r="B777" s="12">
        <v>10000</v>
      </c>
      <c r="C777" s="12">
        <v>1</v>
      </c>
    </row>
    <row r="778" spans="1:3" x14ac:dyDescent="0.25">
      <c r="A778" s="9" t="s">
        <v>379</v>
      </c>
      <c r="B778" s="12">
        <v>10000</v>
      </c>
      <c r="C778" s="12">
        <v>1</v>
      </c>
    </row>
    <row r="779" spans="1:3" x14ac:dyDescent="0.25">
      <c r="A779" s="10" t="s">
        <v>11</v>
      </c>
      <c r="B779" s="12">
        <v>10000</v>
      </c>
      <c r="C779" s="12">
        <v>1</v>
      </c>
    </row>
    <row r="780" spans="1:3" x14ac:dyDescent="0.25">
      <c r="A780" s="11" t="s">
        <v>33</v>
      </c>
      <c r="B780" s="12">
        <v>10000</v>
      </c>
      <c r="C780" s="12">
        <v>1</v>
      </c>
    </row>
    <row r="781" spans="1:3" x14ac:dyDescent="0.25">
      <c r="A781" s="13">
        <v>43521</v>
      </c>
      <c r="B781" s="12">
        <v>10000</v>
      </c>
      <c r="C781" s="12">
        <v>1</v>
      </c>
    </row>
    <row r="782" spans="1:3" x14ac:dyDescent="0.25">
      <c r="A782" s="15" t="s">
        <v>14</v>
      </c>
      <c r="B782" s="12">
        <v>10000</v>
      </c>
      <c r="C782" s="12">
        <v>1</v>
      </c>
    </row>
    <row r="783" spans="1:3" x14ac:dyDescent="0.25">
      <c r="A783" s="16" t="s">
        <v>267</v>
      </c>
      <c r="B783" s="12">
        <v>10000</v>
      </c>
      <c r="C783" s="12">
        <v>1</v>
      </c>
    </row>
    <row r="784" spans="1:3" x14ac:dyDescent="0.25">
      <c r="A784" s="8" t="s">
        <v>422</v>
      </c>
      <c r="B784" s="12">
        <v>10000</v>
      </c>
      <c r="C784" s="12">
        <v>1</v>
      </c>
    </row>
    <row r="785" spans="1:3" x14ac:dyDescent="0.25">
      <c r="A785" s="9" t="s">
        <v>423</v>
      </c>
      <c r="B785" s="12">
        <v>10000</v>
      </c>
      <c r="C785" s="12">
        <v>1</v>
      </c>
    </row>
    <row r="786" spans="1:3" x14ac:dyDescent="0.25">
      <c r="A786" s="10" t="s">
        <v>18</v>
      </c>
      <c r="B786" s="12">
        <v>10000</v>
      </c>
      <c r="C786" s="12">
        <v>1</v>
      </c>
    </row>
    <row r="787" spans="1:3" x14ac:dyDescent="0.25">
      <c r="A787" s="11" t="s">
        <v>96</v>
      </c>
      <c r="B787" s="12">
        <v>10000</v>
      </c>
      <c r="C787" s="12">
        <v>1</v>
      </c>
    </row>
    <row r="788" spans="1:3" x14ac:dyDescent="0.25">
      <c r="A788" s="13" t="s">
        <v>203</v>
      </c>
      <c r="B788" s="12">
        <v>10000</v>
      </c>
      <c r="C788" s="12">
        <v>1</v>
      </c>
    </row>
    <row r="789" spans="1:3" x14ac:dyDescent="0.25">
      <c r="A789" s="15" t="s">
        <v>14</v>
      </c>
      <c r="B789" s="12">
        <v>10000</v>
      </c>
      <c r="C789" s="12">
        <v>1</v>
      </c>
    </row>
    <row r="790" spans="1:3" x14ac:dyDescent="0.25">
      <c r="A790" s="16" t="s">
        <v>267</v>
      </c>
      <c r="B790" s="12">
        <v>10000</v>
      </c>
      <c r="C790" s="12">
        <v>1</v>
      </c>
    </row>
    <row r="791" spans="1:3" x14ac:dyDescent="0.25">
      <c r="A791" s="8" t="s">
        <v>237</v>
      </c>
      <c r="B791" s="12">
        <v>25000</v>
      </c>
      <c r="C791" s="12">
        <v>0.9</v>
      </c>
    </row>
    <row r="792" spans="1:3" x14ac:dyDescent="0.25">
      <c r="A792" s="9" t="s">
        <v>238</v>
      </c>
      <c r="B792" s="12">
        <v>25000</v>
      </c>
      <c r="C792" s="12">
        <v>0.9</v>
      </c>
    </row>
    <row r="793" spans="1:3" x14ac:dyDescent="0.25">
      <c r="A793" s="10" t="s">
        <v>199</v>
      </c>
      <c r="B793" s="12">
        <v>25000</v>
      </c>
      <c r="C793" s="12">
        <v>0.9</v>
      </c>
    </row>
    <row r="794" spans="1:3" x14ac:dyDescent="0.25">
      <c r="A794" s="11" t="s">
        <v>78</v>
      </c>
      <c r="B794" s="12">
        <v>25000</v>
      </c>
      <c r="C794" s="12">
        <v>0.9</v>
      </c>
    </row>
    <row r="795" spans="1:3" x14ac:dyDescent="0.25">
      <c r="A795" s="13" t="s">
        <v>239</v>
      </c>
      <c r="B795" s="12">
        <v>25000</v>
      </c>
      <c r="C795" s="12">
        <v>0.9</v>
      </c>
    </row>
    <row r="796" spans="1:3" x14ac:dyDescent="0.25">
      <c r="A796" s="15" t="s">
        <v>14</v>
      </c>
      <c r="B796" s="12">
        <v>25000</v>
      </c>
      <c r="C796" s="12">
        <v>0.9</v>
      </c>
    </row>
    <row r="797" spans="1:3" x14ac:dyDescent="0.25">
      <c r="A797" s="16" t="s">
        <v>204</v>
      </c>
      <c r="B797" s="12">
        <v>25000</v>
      </c>
      <c r="C797" s="12">
        <v>0.9</v>
      </c>
    </row>
    <row r="798" spans="1:3" x14ac:dyDescent="0.25">
      <c r="A798" s="8" t="s">
        <v>443</v>
      </c>
      <c r="B798" s="12">
        <v>0</v>
      </c>
      <c r="C798" s="12">
        <v>1</v>
      </c>
    </row>
    <row r="799" spans="1:3" x14ac:dyDescent="0.25">
      <c r="A799" s="9" t="s">
        <v>444</v>
      </c>
      <c r="B799" s="12">
        <v>0</v>
      </c>
      <c r="C799" s="12">
        <v>1</v>
      </c>
    </row>
    <row r="800" spans="1:3" x14ac:dyDescent="0.25">
      <c r="A800" s="10" t="s">
        <v>11</v>
      </c>
      <c r="B800" s="12">
        <v>0</v>
      </c>
      <c r="C800" s="12">
        <v>1</v>
      </c>
    </row>
    <row r="801" spans="1:3" x14ac:dyDescent="0.25">
      <c r="A801" s="11" t="s">
        <v>12</v>
      </c>
      <c r="B801" s="12">
        <v>0</v>
      </c>
      <c r="C801" s="12">
        <v>1</v>
      </c>
    </row>
    <row r="802" spans="1:3" x14ac:dyDescent="0.25">
      <c r="A802" s="13" t="s">
        <v>445</v>
      </c>
      <c r="B802" s="12">
        <v>0</v>
      </c>
      <c r="C802" s="12">
        <v>1</v>
      </c>
    </row>
    <row r="803" spans="1:3" x14ac:dyDescent="0.25">
      <c r="A803" s="15" t="s">
        <v>14</v>
      </c>
      <c r="B803" s="12">
        <v>0</v>
      </c>
      <c r="C803" s="12">
        <v>1</v>
      </c>
    </row>
    <row r="804" spans="1:3" x14ac:dyDescent="0.25">
      <c r="A804" s="16" t="s">
        <v>365</v>
      </c>
      <c r="B804" s="12">
        <v>0</v>
      </c>
      <c r="C804" s="12">
        <v>1</v>
      </c>
    </row>
    <row r="805" spans="1:3" x14ac:dyDescent="0.25">
      <c r="A805" s="8" t="s">
        <v>387</v>
      </c>
      <c r="B805" s="12">
        <v>10000</v>
      </c>
      <c r="C805" s="12">
        <v>1</v>
      </c>
    </row>
    <row r="806" spans="1:3" x14ac:dyDescent="0.25">
      <c r="A806" s="9" t="s">
        <v>388</v>
      </c>
      <c r="B806" s="12">
        <v>10000</v>
      </c>
      <c r="C806" s="12">
        <v>1</v>
      </c>
    </row>
    <row r="807" spans="1:3" x14ac:dyDescent="0.25">
      <c r="A807" s="10" t="s">
        <v>11</v>
      </c>
      <c r="B807" s="12">
        <v>10000</v>
      </c>
      <c r="C807" s="12">
        <v>1</v>
      </c>
    </row>
    <row r="808" spans="1:3" x14ac:dyDescent="0.25">
      <c r="A808" s="11" t="s">
        <v>22</v>
      </c>
      <c r="B808" s="12">
        <v>10000</v>
      </c>
      <c r="C808" s="12">
        <v>1</v>
      </c>
    </row>
    <row r="809" spans="1:3" x14ac:dyDescent="0.25">
      <c r="A809" s="13">
        <v>43801</v>
      </c>
      <c r="B809" s="12">
        <v>10000</v>
      </c>
      <c r="C809" s="12">
        <v>1</v>
      </c>
    </row>
    <row r="810" spans="1:3" x14ac:dyDescent="0.25">
      <c r="A810" s="15" t="s">
        <v>14</v>
      </c>
      <c r="B810" s="12">
        <v>10000</v>
      </c>
      <c r="C810" s="12">
        <v>1</v>
      </c>
    </row>
    <row r="811" spans="1:3" x14ac:dyDescent="0.25">
      <c r="A811" s="16" t="s">
        <v>267</v>
      </c>
      <c r="B811" s="12">
        <v>10000</v>
      </c>
      <c r="C811" s="12">
        <v>1</v>
      </c>
    </row>
    <row r="812" spans="1:3" x14ac:dyDescent="0.25">
      <c r="A812" s="8" t="s">
        <v>322</v>
      </c>
      <c r="B812" s="12">
        <v>20000</v>
      </c>
      <c r="C812" s="12">
        <v>2</v>
      </c>
    </row>
    <row r="813" spans="1:3" x14ac:dyDescent="0.25">
      <c r="A813" s="9" t="s">
        <v>95</v>
      </c>
      <c r="B813" s="12">
        <v>10000</v>
      </c>
      <c r="C813" s="12">
        <v>1</v>
      </c>
    </row>
    <row r="814" spans="1:3" x14ac:dyDescent="0.25">
      <c r="A814" s="10" t="s">
        <v>11</v>
      </c>
      <c r="B814" s="12">
        <v>10000</v>
      </c>
      <c r="C814" s="12">
        <v>1</v>
      </c>
    </row>
    <row r="815" spans="1:3" x14ac:dyDescent="0.25">
      <c r="A815" s="11" t="s">
        <v>96</v>
      </c>
      <c r="B815" s="12">
        <v>10000</v>
      </c>
      <c r="C815" s="12">
        <v>1</v>
      </c>
    </row>
    <row r="816" spans="1:3" x14ac:dyDescent="0.25">
      <c r="A816" s="13" t="s">
        <v>324</v>
      </c>
      <c r="B816" s="12">
        <v>10000</v>
      </c>
      <c r="C816" s="12">
        <v>1</v>
      </c>
    </row>
    <row r="817" spans="1:3" x14ac:dyDescent="0.25">
      <c r="A817" s="15" t="s">
        <v>14</v>
      </c>
      <c r="B817" s="12">
        <v>10000</v>
      </c>
      <c r="C817" s="12">
        <v>1</v>
      </c>
    </row>
    <row r="818" spans="1:3" x14ac:dyDescent="0.25">
      <c r="A818" s="16" t="s">
        <v>316</v>
      </c>
      <c r="B818" s="12">
        <v>10000</v>
      </c>
      <c r="C818" s="12">
        <v>1</v>
      </c>
    </row>
    <row r="819" spans="1:3" x14ac:dyDescent="0.25">
      <c r="A819" s="9" t="s">
        <v>366</v>
      </c>
      <c r="B819" s="12">
        <v>10000</v>
      </c>
      <c r="C819" s="12">
        <v>1</v>
      </c>
    </row>
    <row r="820" spans="1:3" x14ac:dyDescent="0.25">
      <c r="A820" s="10" t="s">
        <v>18</v>
      </c>
      <c r="B820" s="12">
        <v>10000</v>
      </c>
      <c r="C820" s="12">
        <v>1</v>
      </c>
    </row>
    <row r="821" spans="1:3" x14ac:dyDescent="0.25">
      <c r="A821" s="11" t="s">
        <v>38</v>
      </c>
      <c r="B821" s="12">
        <v>10000</v>
      </c>
      <c r="C821" s="12">
        <v>1</v>
      </c>
    </row>
    <row r="822" spans="1:3" x14ac:dyDescent="0.25">
      <c r="A822" s="13">
        <v>43822</v>
      </c>
      <c r="B822" s="12">
        <v>10000</v>
      </c>
      <c r="C822" s="12">
        <v>1</v>
      </c>
    </row>
    <row r="823" spans="1:3" x14ac:dyDescent="0.25">
      <c r="A823" s="15" t="s">
        <v>14</v>
      </c>
      <c r="B823" s="12">
        <v>10000</v>
      </c>
      <c r="C823" s="12">
        <v>1</v>
      </c>
    </row>
    <row r="824" spans="1:3" x14ac:dyDescent="0.25">
      <c r="A824" s="16" t="s">
        <v>365</v>
      </c>
      <c r="B824" s="12">
        <v>10000</v>
      </c>
      <c r="C824" s="12">
        <v>1</v>
      </c>
    </row>
    <row r="825" spans="1:3" x14ac:dyDescent="0.25">
      <c r="A825" s="8" t="s">
        <v>100</v>
      </c>
      <c r="B825" s="12">
        <v>25000</v>
      </c>
      <c r="C825" s="12">
        <v>0.8</v>
      </c>
    </row>
    <row r="826" spans="1:3" x14ac:dyDescent="0.25">
      <c r="A826" s="9" t="s">
        <v>101</v>
      </c>
      <c r="B826" s="12">
        <v>25000</v>
      </c>
      <c r="C826" s="12">
        <v>0.8</v>
      </c>
    </row>
    <row r="827" spans="1:3" x14ac:dyDescent="0.25">
      <c r="A827" s="10" t="s">
        <v>11</v>
      </c>
      <c r="B827" s="12">
        <v>25000</v>
      </c>
      <c r="C827" s="12">
        <v>0.8</v>
      </c>
    </row>
    <row r="828" spans="1:3" x14ac:dyDescent="0.25">
      <c r="A828" s="11" t="s">
        <v>102</v>
      </c>
      <c r="B828" s="12">
        <v>25000</v>
      </c>
      <c r="C828" s="12">
        <v>0.8</v>
      </c>
    </row>
    <row r="829" spans="1:3" x14ac:dyDescent="0.25">
      <c r="A829" s="13">
        <v>44221</v>
      </c>
      <c r="B829" s="12">
        <v>25000</v>
      </c>
      <c r="C829" s="12">
        <v>0.8</v>
      </c>
    </row>
    <row r="830" spans="1:3" x14ac:dyDescent="0.25">
      <c r="A830" s="15" t="s">
        <v>14</v>
      </c>
      <c r="B830" s="12">
        <v>25000</v>
      </c>
      <c r="C830" s="12">
        <v>0.8</v>
      </c>
    </row>
    <row r="831" spans="1:3" x14ac:dyDescent="0.25">
      <c r="A831" s="16" t="s">
        <v>15</v>
      </c>
      <c r="B831" s="12">
        <v>25000</v>
      </c>
      <c r="C831" s="12">
        <v>0.8</v>
      </c>
    </row>
    <row r="832" spans="1:3" x14ac:dyDescent="0.25">
      <c r="A832" s="8" t="s">
        <v>31</v>
      </c>
      <c r="B832" s="12">
        <v>25000</v>
      </c>
      <c r="C832" s="12">
        <v>1</v>
      </c>
    </row>
    <row r="833" spans="1:3" x14ac:dyDescent="0.25">
      <c r="A833" s="9" t="s">
        <v>32</v>
      </c>
      <c r="B833" s="12">
        <v>25000</v>
      </c>
      <c r="C833" s="12">
        <v>1</v>
      </c>
    </row>
    <row r="834" spans="1:3" x14ac:dyDescent="0.25">
      <c r="A834" s="10" t="s">
        <v>11</v>
      </c>
      <c r="B834" s="12">
        <v>25000</v>
      </c>
      <c r="C834" s="12">
        <v>1</v>
      </c>
    </row>
    <row r="835" spans="1:3" x14ac:dyDescent="0.25">
      <c r="A835" s="11" t="s">
        <v>33</v>
      </c>
      <c r="B835" s="12">
        <v>25000</v>
      </c>
      <c r="C835" s="12">
        <v>1</v>
      </c>
    </row>
    <row r="836" spans="1:3" x14ac:dyDescent="0.25">
      <c r="A836" s="13" t="s">
        <v>34</v>
      </c>
      <c r="B836" s="12">
        <v>25000</v>
      </c>
      <c r="C836" s="12">
        <v>1</v>
      </c>
    </row>
    <row r="837" spans="1:3" x14ac:dyDescent="0.25">
      <c r="A837" s="15" t="s">
        <v>14</v>
      </c>
      <c r="B837" s="12">
        <v>25000</v>
      </c>
      <c r="C837" s="12">
        <v>1</v>
      </c>
    </row>
    <row r="838" spans="1:3" x14ac:dyDescent="0.25">
      <c r="A838" s="16" t="s">
        <v>15</v>
      </c>
      <c r="B838" s="12">
        <v>25000</v>
      </c>
      <c r="C838" s="12">
        <v>1</v>
      </c>
    </row>
    <row r="839" spans="1:3" x14ac:dyDescent="0.25">
      <c r="A839" s="8" t="s">
        <v>352</v>
      </c>
      <c r="B839" s="12">
        <v>10000</v>
      </c>
      <c r="C839" s="12">
        <v>1</v>
      </c>
    </row>
    <row r="840" spans="1:3" x14ac:dyDescent="0.25">
      <c r="A840" s="9" t="s">
        <v>32</v>
      </c>
      <c r="B840" s="12">
        <v>10000</v>
      </c>
      <c r="C840" s="12">
        <v>1</v>
      </c>
    </row>
    <row r="841" spans="1:3" x14ac:dyDescent="0.25">
      <c r="A841" s="10" t="s">
        <v>11</v>
      </c>
      <c r="B841" s="12">
        <v>10000</v>
      </c>
      <c r="C841" s="12">
        <v>1</v>
      </c>
    </row>
    <row r="842" spans="1:3" x14ac:dyDescent="0.25">
      <c r="A842" s="11" t="s">
        <v>96</v>
      </c>
      <c r="B842" s="12">
        <v>10000</v>
      </c>
      <c r="C842" s="12">
        <v>1</v>
      </c>
    </row>
    <row r="843" spans="1:3" x14ac:dyDescent="0.25">
      <c r="A843" s="13">
        <v>44393</v>
      </c>
      <c r="B843" s="12">
        <v>10000</v>
      </c>
      <c r="C843" s="12">
        <v>1</v>
      </c>
    </row>
    <row r="844" spans="1:3" x14ac:dyDescent="0.25">
      <c r="A844" s="15" t="s">
        <v>14</v>
      </c>
      <c r="B844" s="12">
        <v>10000</v>
      </c>
      <c r="C844" s="12">
        <v>1</v>
      </c>
    </row>
    <row r="845" spans="1:3" x14ac:dyDescent="0.25">
      <c r="A845" s="16" t="s">
        <v>316</v>
      </c>
      <c r="B845" s="12">
        <v>10000</v>
      </c>
      <c r="C845" s="12">
        <v>1</v>
      </c>
    </row>
    <row r="846" spans="1:3" x14ac:dyDescent="0.25">
      <c r="A846" s="8" t="s">
        <v>60</v>
      </c>
      <c r="B846" s="12">
        <v>25000</v>
      </c>
      <c r="C846" s="12">
        <v>1</v>
      </c>
    </row>
    <row r="847" spans="1:3" x14ac:dyDescent="0.25">
      <c r="A847" s="9" t="s">
        <v>61</v>
      </c>
      <c r="B847" s="12">
        <v>25000</v>
      </c>
      <c r="C847" s="12">
        <v>1</v>
      </c>
    </row>
    <row r="848" spans="1:3" x14ac:dyDescent="0.25">
      <c r="A848" s="10" t="s">
        <v>11</v>
      </c>
      <c r="B848" s="12">
        <v>25000</v>
      </c>
      <c r="C848" s="12">
        <v>1</v>
      </c>
    </row>
    <row r="849" spans="1:3" x14ac:dyDescent="0.25">
      <c r="A849" s="11" t="s">
        <v>38</v>
      </c>
      <c r="B849" s="12">
        <v>25000</v>
      </c>
      <c r="C849" s="12">
        <v>1</v>
      </c>
    </row>
    <row r="850" spans="1:3" x14ac:dyDescent="0.25">
      <c r="A850" s="13" t="s">
        <v>62</v>
      </c>
      <c r="B850" s="12">
        <v>25000</v>
      </c>
      <c r="C850" s="12">
        <v>1</v>
      </c>
    </row>
    <row r="851" spans="1:3" x14ac:dyDescent="0.25">
      <c r="A851" s="15" t="s">
        <v>14</v>
      </c>
      <c r="B851" s="12">
        <v>25000</v>
      </c>
      <c r="C851" s="12">
        <v>1</v>
      </c>
    </row>
    <row r="852" spans="1:3" x14ac:dyDescent="0.25">
      <c r="A852" s="16" t="s">
        <v>15</v>
      </c>
      <c r="B852" s="12">
        <v>25000</v>
      </c>
      <c r="C852" s="12">
        <v>1</v>
      </c>
    </row>
    <row r="853" spans="1:3" x14ac:dyDescent="0.25">
      <c r="A853" s="8" t="s">
        <v>42</v>
      </c>
      <c r="B853" s="12">
        <v>25000</v>
      </c>
      <c r="C853" s="12">
        <v>1</v>
      </c>
    </row>
    <row r="854" spans="1:3" x14ac:dyDescent="0.25">
      <c r="A854" s="9" t="s">
        <v>43</v>
      </c>
      <c r="B854" s="12">
        <v>25000</v>
      </c>
      <c r="C854" s="12">
        <v>1</v>
      </c>
    </row>
    <row r="855" spans="1:3" x14ac:dyDescent="0.25">
      <c r="A855" s="10" t="s">
        <v>11</v>
      </c>
      <c r="B855" s="12">
        <v>25000</v>
      </c>
      <c r="C855" s="12">
        <v>1</v>
      </c>
    </row>
    <row r="856" spans="1:3" x14ac:dyDescent="0.25">
      <c r="A856" s="11" t="s">
        <v>44</v>
      </c>
      <c r="B856" s="12">
        <v>25000</v>
      </c>
      <c r="C856" s="12">
        <v>1</v>
      </c>
    </row>
    <row r="857" spans="1:3" x14ac:dyDescent="0.25">
      <c r="A857" s="13">
        <v>43466</v>
      </c>
      <c r="B857" s="12">
        <v>25000</v>
      </c>
      <c r="C857" s="12">
        <v>1</v>
      </c>
    </row>
    <row r="858" spans="1:3" x14ac:dyDescent="0.25">
      <c r="A858" s="15" t="s">
        <v>14</v>
      </c>
      <c r="B858" s="12">
        <v>25000</v>
      </c>
      <c r="C858" s="12">
        <v>1</v>
      </c>
    </row>
    <row r="859" spans="1:3" x14ac:dyDescent="0.25">
      <c r="A859" s="16" t="s">
        <v>15</v>
      </c>
      <c r="B859" s="12">
        <v>25000</v>
      </c>
      <c r="C859" s="12">
        <v>1</v>
      </c>
    </row>
    <row r="860" spans="1:3" x14ac:dyDescent="0.25">
      <c r="A860" s="8" t="s">
        <v>20</v>
      </c>
      <c r="B860" s="12">
        <v>25000</v>
      </c>
      <c r="C860" s="12">
        <v>1</v>
      </c>
    </row>
    <row r="861" spans="1:3" x14ac:dyDescent="0.25">
      <c r="A861" s="9" t="s">
        <v>21</v>
      </c>
      <c r="B861" s="12">
        <v>25000</v>
      </c>
      <c r="C861" s="12">
        <v>1</v>
      </c>
    </row>
    <row r="862" spans="1:3" x14ac:dyDescent="0.25">
      <c r="A862" s="10" t="s">
        <v>18</v>
      </c>
      <c r="B862" s="12">
        <v>25000</v>
      </c>
      <c r="C862" s="12">
        <v>1</v>
      </c>
    </row>
    <row r="863" spans="1:3" x14ac:dyDescent="0.25">
      <c r="A863" s="11" t="s">
        <v>22</v>
      </c>
      <c r="B863" s="12">
        <v>25000</v>
      </c>
      <c r="C863" s="12">
        <v>1</v>
      </c>
    </row>
    <row r="864" spans="1:3" x14ac:dyDescent="0.25">
      <c r="A864" s="13">
        <v>43902</v>
      </c>
      <c r="B864" s="12">
        <v>25000</v>
      </c>
      <c r="C864" s="12">
        <v>1</v>
      </c>
    </row>
    <row r="865" spans="1:3" x14ac:dyDescent="0.25">
      <c r="A865" s="15" t="s">
        <v>14</v>
      </c>
      <c r="B865" s="12">
        <v>25000</v>
      </c>
      <c r="C865" s="12">
        <v>1</v>
      </c>
    </row>
    <row r="866" spans="1:3" x14ac:dyDescent="0.25">
      <c r="A866" s="16" t="s">
        <v>15</v>
      </c>
      <c r="B866" s="12">
        <v>25000</v>
      </c>
      <c r="C866" s="12">
        <v>1</v>
      </c>
    </row>
    <row r="867" spans="1:3" x14ac:dyDescent="0.25">
      <c r="A867" s="8" t="s">
        <v>481</v>
      </c>
      <c r="B867" s="12">
        <v>5000</v>
      </c>
      <c r="C867" s="12"/>
    </row>
    <row r="868" spans="1:3" x14ac:dyDescent="0.25">
      <c r="A868" s="9" t="s">
        <v>482</v>
      </c>
      <c r="B868" s="12">
        <v>5000</v>
      </c>
      <c r="C868" s="12"/>
    </row>
    <row r="869" spans="1:3" x14ac:dyDescent="0.25">
      <c r="A869" s="10" t="s">
        <v>199</v>
      </c>
      <c r="B869" s="12">
        <v>5000</v>
      </c>
      <c r="C869" s="12"/>
    </row>
    <row r="870" spans="1:3" x14ac:dyDescent="0.25">
      <c r="A870" s="11" t="s">
        <v>22</v>
      </c>
      <c r="B870" s="12">
        <v>5000</v>
      </c>
      <c r="C870" s="12"/>
    </row>
    <row r="871" spans="1:3" x14ac:dyDescent="0.25">
      <c r="A871" s="14">
        <v>44440</v>
      </c>
      <c r="B871" s="12">
        <v>5000</v>
      </c>
      <c r="C871" s="12"/>
    </row>
    <row r="872" spans="1:3" x14ac:dyDescent="0.25">
      <c r="A872" s="15" t="s">
        <v>477</v>
      </c>
      <c r="B872" s="12">
        <v>5000</v>
      </c>
      <c r="C872" s="12"/>
    </row>
    <row r="873" spans="1:3" x14ac:dyDescent="0.25">
      <c r="A873" s="16" t="s">
        <v>365</v>
      </c>
      <c r="B873" s="12">
        <v>5000</v>
      </c>
      <c r="C873" s="12"/>
    </row>
    <row r="874" spans="1:3" x14ac:dyDescent="0.25">
      <c r="A874" s="8" t="s">
        <v>16</v>
      </c>
      <c r="B874" s="12">
        <v>25000</v>
      </c>
      <c r="C874" s="12">
        <v>1</v>
      </c>
    </row>
    <row r="875" spans="1:3" x14ac:dyDescent="0.25">
      <c r="A875" s="9" t="s">
        <v>17</v>
      </c>
      <c r="B875" s="12">
        <v>25000</v>
      </c>
      <c r="C875" s="12">
        <v>1</v>
      </c>
    </row>
    <row r="876" spans="1:3" x14ac:dyDescent="0.25">
      <c r="A876" s="10" t="s">
        <v>18</v>
      </c>
      <c r="B876" s="12">
        <v>25000</v>
      </c>
      <c r="C876" s="12">
        <v>1</v>
      </c>
    </row>
    <row r="877" spans="1:3" x14ac:dyDescent="0.25">
      <c r="A877" s="11" t="s">
        <v>19</v>
      </c>
      <c r="B877" s="12">
        <v>25000</v>
      </c>
      <c r="C877" s="12">
        <v>1</v>
      </c>
    </row>
    <row r="878" spans="1:3" x14ac:dyDescent="0.25">
      <c r="A878" s="13">
        <v>43710</v>
      </c>
      <c r="B878" s="12">
        <v>25000</v>
      </c>
      <c r="C878" s="12">
        <v>1</v>
      </c>
    </row>
    <row r="879" spans="1:3" x14ac:dyDescent="0.25">
      <c r="A879" s="15" t="s">
        <v>14</v>
      </c>
      <c r="B879" s="12">
        <v>25000</v>
      </c>
      <c r="C879" s="12">
        <v>1</v>
      </c>
    </row>
    <row r="880" spans="1:3" x14ac:dyDescent="0.25">
      <c r="A880" s="16" t="s">
        <v>15</v>
      </c>
      <c r="B880" s="12">
        <v>25000</v>
      </c>
      <c r="C880" s="12">
        <v>1</v>
      </c>
    </row>
    <row r="881" spans="1:3" x14ac:dyDescent="0.25">
      <c r="A881" s="8" t="s">
        <v>226</v>
      </c>
      <c r="B881" s="12">
        <v>25000</v>
      </c>
      <c r="C881" s="12">
        <v>1</v>
      </c>
    </row>
    <row r="882" spans="1:3" x14ac:dyDescent="0.25">
      <c r="A882" s="9" t="s">
        <v>227</v>
      </c>
      <c r="B882" s="12">
        <v>25000</v>
      </c>
      <c r="C882" s="12">
        <v>1</v>
      </c>
    </row>
    <row r="883" spans="1:3" x14ac:dyDescent="0.25">
      <c r="A883" s="10" t="s">
        <v>11</v>
      </c>
      <c r="B883" s="12">
        <v>25000</v>
      </c>
      <c r="C883" s="12">
        <v>1</v>
      </c>
    </row>
    <row r="884" spans="1:3" x14ac:dyDescent="0.25">
      <c r="A884" s="11" t="s">
        <v>75</v>
      </c>
      <c r="B884" s="12">
        <v>25000</v>
      </c>
      <c r="C884" s="12">
        <v>1</v>
      </c>
    </row>
    <row r="885" spans="1:3" x14ac:dyDescent="0.25">
      <c r="A885" s="13" t="s">
        <v>228</v>
      </c>
      <c r="B885" s="12">
        <v>25000</v>
      </c>
      <c r="C885" s="12">
        <v>1</v>
      </c>
    </row>
    <row r="886" spans="1:3" x14ac:dyDescent="0.25">
      <c r="A886" s="15" t="s">
        <v>59</v>
      </c>
      <c r="B886" s="12">
        <v>25000</v>
      </c>
      <c r="C886" s="12">
        <v>1</v>
      </c>
    </row>
    <row r="887" spans="1:3" x14ac:dyDescent="0.25">
      <c r="A887" s="16" t="s">
        <v>204</v>
      </c>
      <c r="B887" s="12">
        <v>25000</v>
      </c>
      <c r="C887" s="12">
        <v>1</v>
      </c>
    </row>
    <row r="888" spans="1:3" x14ac:dyDescent="0.25">
      <c r="A888" s="8" t="s">
        <v>243</v>
      </c>
      <c r="B888" s="12">
        <v>35000</v>
      </c>
      <c r="C888" s="12">
        <v>2</v>
      </c>
    </row>
    <row r="889" spans="1:3" x14ac:dyDescent="0.25">
      <c r="A889" s="9" t="s">
        <v>244</v>
      </c>
      <c r="B889" s="12">
        <v>25000</v>
      </c>
      <c r="C889" s="12">
        <v>1</v>
      </c>
    </row>
    <row r="890" spans="1:3" x14ac:dyDescent="0.25">
      <c r="A890" s="10" t="s">
        <v>18</v>
      </c>
      <c r="B890" s="12">
        <v>25000</v>
      </c>
      <c r="C890" s="12">
        <v>1</v>
      </c>
    </row>
    <row r="891" spans="1:3" x14ac:dyDescent="0.25">
      <c r="A891" s="11" t="s">
        <v>96</v>
      </c>
      <c r="B891" s="12">
        <v>25000</v>
      </c>
      <c r="C891" s="12">
        <v>1</v>
      </c>
    </row>
    <row r="892" spans="1:3" x14ac:dyDescent="0.25">
      <c r="A892" s="13" t="s">
        <v>245</v>
      </c>
      <c r="B892" s="12">
        <v>25000</v>
      </c>
      <c r="C892" s="12">
        <v>1</v>
      </c>
    </row>
    <row r="893" spans="1:3" x14ac:dyDescent="0.25">
      <c r="A893" s="15" t="s">
        <v>14</v>
      </c>
      <c r="B893" s="12">
        <v>25000</v>
      </c>
      <c r="C893" s="12">
        <v>1</v>
      </c>
    </row>
    <row r="894" spans="1:3" x14ac:dyDescent="0.25">
      <c r="A894" s="16" t="s">
        <v>204</v>
      </c>
      <c r="B894" s="12">
        <v>25000</v>
      </c>
      <c r="C894" s="12">
        <v>1</v>
      </c>
    </row>
    <row r="895" spans="1:3" x14ac:dyDescent="0.25">
      <c r="A895" s="9" t="s">
        <v>344</v>
      </c>
      <c r="B895" s="12">
        <v>10000</v>
      </c>
      <c r="C895" s="12">
        <v>1</v>
      </c>
    </row>
    <row r="896" spans="1:3" x14ac:dyDescent="0.25">
      <c r="A896" s="10" t="s">
        <v>18</v>
      </c>
      <c r="B896" s="12">
        <v>10000</v>
      </c>
      <c r="C896" s="12">
        <v>1</v>
      </c>
    </row>
    <row r="897" spans="1:3" x14ac:dyDescent="0.25">
      <c r="A897" s="11" t="s">
        <v>44</v>
      </c>
      <c r="B897" s="12">
        <v>10000</v>
      </c>
      <c r="C897" s="12">
        <v>1</v>
      </c>
    </row>
    <row r="898" spans="1:3" x14ac:dyDescent="0.25">
      <c r="A898" s="13">
        <v>43538</v>
      </c>
      <c r="B898" s="12">
        <v>10000</v>
      </c>
      <c r="C898" s="12">
        <v>1</v>
      </c>
    </row>
    <row r="899" spans="1:3" x14ac:dyDescent="0.25">
      <c r="A899" s="15" t="s">
        <v>14</v>
      </c>
      <c r="B899" s="12">
        <v>10000</v>
      </c>
      <c r="C899" s="12">
        <v>1</v>
      </c>
    </row>
    <row r="900" spans="1:3" x14ac:dyDescent="0.25">
      <c r="A900" s="16" t="s">
        <v>316</v>
      </c>
      <c r="B900" s="12">
        <v>10000</v>
      </c>
      <c r="C900" s="12">
        <v>1</v>
      </c>
    </row>
    <row r="901" spans="1:3" x14ac:dyDescent="0.25">
      <c r="A901" s="8" t="s">
        <v>144</v>
      </c>
      <c r="B901" s="12">
        <v>35000</v>
      </c>
      <c r="C901" s="12">
        <v>2</v>
      </c>
    </row>
    <row r="902" spans="1:3" x14ac:dyDescent="0.25">
      <c r="A902" s="9" t="s">
        <v>145</v>
      </c>
      <c r="B902" s="12">
        <v>25000</v>
      </c>
      <c r="C902" s="12">
        <v>1</v>
      </c>
    </row>
    <row r="903" spans="1:3" x14ac:dyDescent="0.25">
      <c r="A903" s="10" t="s">
        <v>18</v>
      </c>
      <c r="B903" s="12">
        <v>25000</v>
      </c>
      <c r="C903" s="12">
        <v>1</v>
      </c>
    </row>
    <row r="904" spans="1:3" x14ac:dyDescent="0.25">
      <c r="A904" s="11" t="s">
        <v>38</v>
      </c>
      <c r="B904" s="12">
        <v>25000</v>
      </c>
      <c r="C904" s="12">
        <v>1</v>
      </c>
    </row>
    <row r="905" spans="1:3" x14ac:dyDescent="0.25">
      <c r="A905" s="13" t="s">
        <v>146</v>
      </c>
      <c r="B905" s="12">
        <v>25000</v>
      </c>
      <c r="C905" s="12">
        <v>1</v>
      </c>
    </row>
    <row r="906" spans="1:3" x14ac:dyDescent="0.25">
      <c r="A906" s="15" t="s">
        <v>14</v>
      </c>
      <c r="B906" s="12">
        <v>25000</v>
      </c>
      <c r="C906" s="12">
        <v>1</v>
      </c>
    </row>
    <row r="907" spans="1:3" x14ac:dyDescent="0.25">
      <c r="A907" s="16" t="s">
        <v>135</v>
      </c>
      <c r="B907" s="12">
        <v>25000</v>
      </c>
      <c r="C907" s="12">
        <v>1</v>
      </c>
    </row>
    <row r="908" spans="1:3" x14ac:dyDescent="0.25">
      <c r="A908" s="9" t="s">
        <v>371</v>
      </c>
      <c r="B908" s="12">
        <v>10000</v>
      </c>
      <c r="C908" s="12">
        <v>1</v>
      </c>
    </row>
    <row r="909" spans="1:3" x14ac:dyDescent="0.25">
      <c r="A909" s="10" t="s">
        <v>18</v>
      </c>
      <c r="B909" s="12">
        <v>10000</v>
      </c>
      <c r="C909" s="12">
        <v>1</v>
      </c>
    </row>
    <row r="910" spans="1:3" x14ac:dyDescent="0.25">
      <c r="A910" s="11" t="s">
        <v>25</v>
      </c>
      <c r="B910" s="12">
        <v>10000</v>
      </c>
      <c r="C910" s="12">
        <v>1</v>
      </c>
    </row>
    <row r="911" spans="1:3" x14ac:dyDescent="0.25">
      <c r="A911" s="13" t="s">
        <v>65</v>
      </c>
      <c r="B911" s="12">
        <v>10000</v>
      </c>
      <c r="C911" s="12">
        <v>1</v>
      </c>
    </row>
    <row r="912" spans="1:3" x14ac:dyDescent="0.25">
      <c r="A912" s="15" t="s">
        <v>14</v>
      </c>
      <c r="B912" s="12">
        <v>10000</v>
      </c>
      <c r="C912" s="12">
        <v>1</v>
      </c>
    </row>
    <row r="913" spans="1:3" x14ac:dyDescent="0.25">
      <c r="A913" s="16" t="s">
        <v>267</v>
      </c>
      <c r="B913" s="12">
        <v>10000</v>
      </c>
      <c r="C913" s="12">
        <v>1</v>
      </c>
    </row>
    <row r="914" spans="1:3" x14ac:dyDescent="0.25">
      <c r="A914" s="8" t="s">
        <v>348</v>
      </c>
      <c r="B914" s="12">
        <v>10000</v>
      </c>
      <c r="C914" s="12">
        <v>1</v>
      </c>
    </row>
    <row r="915" spans="1:3" x14ac:dyDescent="0.25">
      <c r="A915" s="9" t="s">
        <v>349</v>
      </c>
      <c r="B915" s="12">
        <v>10000</v>
      </c>
      <c r="C915" s="12">
        <v>1</v>
      </c>
    </row>
    <row r="916" spans="1:3" x14ac:dyDescent="0.25">
      <c r="A916" s="10" t="s">
        <v>18</v>
      </c>
      <c r="B916" s="12">
        <v>10000</v>
      </c>
      <c r="C916" s="12">
        <v>1</v>
      </c>
    </row>
    <row r="917" spans="1:3" x14ac:dyDescent="0.25">
      <c r="A917" s="11" t="s">
        <v>38</v>
      </c>
      <c r="B917" s="12">
        <v>10000</v>
      </c>
      <c r="C917" s="12">
        <v>1</v>
      </c>
    </row>
    <row r="918" spans="1:3" x14ac:dyDescent="0.25">
      <c r="A918" s="13">
        <v>43669</v>
      </c>
      <c r="B918" s="12">
        <v>10000</v>
      </c>
      <c r="C918" s="12">
        <v>1</v>
      </c>
    </row>
    <row r="919" spans="1:3" x14ac:dyDescent="0.25">
      <c r="A919" s="15" t="s">
        <v>14</v>
      </c>
      <c r="B919" s="12">
        <v>10000</v>
      </c>
      <c r="C919" s="12">
        <v>1</v>
      </c>
    </row>
    <row r="920" spans="1:3" x14ac:dyDescent="0.25">
      <c r="A920" s="16" t="s">
        <v>316</v>
      </c>
      <c r="B920" s="12">
        <v>10000</v>
      </c>
      <c r="C920" s="12">
        <v>1</v>
      </c>
    </row>
    <row r="921" spans="1:3" x14ac:dyDescent="0.25">
      <c r="A921" s="8" t="s">
        <v>294</v>
      </c>
      <c r="B921" s="12">
        <v>20000</v>
      </c>
      <c r="C921" s="12">
        <v>1.8</v>
      </c>
    </row>
    <row r="922" spans="1:3" x14ac:dyDescent="0.25">
      <c r="A922" s="9" t="s">
        <v>295</v>
      </c>
      <c r="B922" s="12">
        <v>10000</v>
      </c>
      <c r="C922" s="12">
        <v>1</v>
      </c>
    </row>
    <row r="923" spans="1:3" x14ac:dyDescent="0.25">
      <c r="A923" s="10" t="s">
        <v>18</v>
      </c>
      <c r="B923" s="12">
        <v>10000</v>
      </c>
      <c r="C923" s="12">
        <v>1</v>
      </c>
    </row>
    <row r="924" spans="1:3" x14ac:dyDescent="0.25">
      <c r="A924" s="11" t="s">
        <v>22</v>
      </c>
      <c r="B924" s="12">
        <v>10000</v>
      </c>
      <c r="C924" s="12">
        <v>1</v>
      </c>
    </row>
    <row r="925" spans="1:3" x14ac:dyDescent="0.25">
      <c r="A925" s="13" t="s">
        <v>296</v>
      </c>
      <c r="B925" s="12">
        <v>10000</v>
      </c>
      <c r="C925" s="12">
        <v>1</v>
      </c>
    </row>
    <row r="926" spans="1:3" x14ac:dyDescent="0.25">
      <c r="A926" s="15" t="s">
        <v>14</v>
      </c>
      <c r="B926" s="12">
        <v>10000</v>
      </c>
      <c r="C926" s="12">
        <v>1</v>
      </c>
    </row>
    <row r="927" spans="1:3" x14ac:dyDescent="0.25">
      <c r="A927" s="16" t="s">
        <v>267</v>
      </c>
      <c r="B927" s="12">
        <v>10000</v>
      </c>
      <c r="C927" s="12">
        <v>1</v>
      </c>
    </row>
    <row r="928" spans="1:3" x14ac:dyDescent="0.25">
      <c r="A928" s="9" t="s">
        <v>439</v>
      </c>
      <c r="B928" s="12">
        <v>10000</v>
      </c>
      <c r="C928" s="12">
        <v>0.8</v>
      </c>
    </row>
    <row r="929" spans="1:3" x14ac:dyDescent="0.25">
      <c r="A929" s="10" t="s">
        <v>11</v>
      </c>
      <c r="B929" s="12">
        <v>10000</v>
      </c>
      <c r="C929" s="12">
        <v>0.8</v>
      </c>
    </row>
    <row r="930" spans="1:3" x14ac:dyDescent="0.25">
      <c r="A930" s="11" t="s">
        <v>38</v>
      </c>
      <c r="B930" s="12">
        <v>10000</v>
      </c>
      <c r="C930" s="12">
        <v>0.8</v>
      </c>
    </row>
    <row r="931" spans="1:3" x14ac:dyDescent="0.25">
      <c r="A931" s="13">
        <v>43452</v>
      </c>
      <c r="B931" s="12">
        <v>10000</v>
      </c>
      <c r="C931" s="12">
        <v>0.8</v>
      </c>
    </row>
    <row r="932" spans="1:3" x14ac:dyDescent="0.25">
      <c r="A932" s="15" t="s">
        <v>14</v>
      </c>
      <c r="B932" s="12">
        <v>10000</v>
      </c>
      <c r="C932" s="12">
        <v>0.8</v>
      </c>
    </row>
    <row r="933" spans="1:3" x14ac:dyDescent="0.25">
      <c r="A933" s="16" t="s">
        <v>365</v>
      </c>
      <c r="B933" s="12">
        <v>10000</v>
      </c>
      <c r="C933" s="12">
        <v>0.8</v>
      </c>
    </row>
    <row r="934" spans="1:3" x14ac:dyDescent="0.25">
      <c r="A934" s="8" t="s">
        <v>406</v>
      </c>
      <c r="B934" s="12">
        <v>10000</v>
      </c>
      <c r="C934" s="12">
        <v>0.9</v>
      </c>
    </row>
    <row r="935" spans="1:3" x14ac:dyDescent="0.25">
      <c r="A935" s="9" t="s">
        <v>407</v>
      </c>
      <c r="B935" s="12">
        <v>10000</v>
      </c>
      <c r="C935" s="12">
        <v>0.9</v>
      </c>
    </row>
    <row r="936" spans="1:3" x14ac:dyDescent="0.25">
      <c r="A936" s="10" t="s">
        <v>18</v>
      </c>
      <c r="B936" s="12">
        <v>10000</v>
      </c>
      <c r="C936" s="12">
        <v>0.9</v>
      </c>
    </row>
    <row r="937" spans="1:3" x14ac:dyDescent="0.25">
      <c r="A937" s="11" t="s">
        <v>19</v>
      </c>
      <c r="B937" s="12">
        <v>10000</v>
      </c>
      <c r="C937" s="12">
        <v>0.9</v>
      </c>
    </row>
    <row r="938" spans="1:3" x14ac:dyDescent="0.25">
      <c r="A938" s="13" t="s">
        <v>408</v>
      </c>
      <c r="B938" s="12">
        <v>10000</v>
      </c>
      <c r="C938" s="12">
        <v>0.9</v>
      </c>
    </row>
    <row r="939" spans="1:3" x14ac:dyDescent="0.25">
      <c r="A939" s="15" t="s">
        <v>14</v>
      </c>
      <c r="B939" s="12">
        <v>10000</v>
      </c>
      <c r="C939" s="12">
        <v>0.9</v>
      </c>
    </row>
    <row r="940" spans="1:3" x14ac:dyDescent="0.25">
      <c r="A940" s="16" t="s">
        <v>365</v>
      </c>
      <c r="B940" s="12">
        <v>10000</v>
      </c>
      <c r="C940" s="12">
        <v>0.9</v>
      </c>
    </row>
    <row r="941" spans="1:3" x14ac:dyDescent="0.25">
      <c r="A941" s="8" t="s">
        <v>325</v>
      </c>
      <c r="B941" s="12">
        <v>10000</v>
      </c>
      <c r="C941" s="12">
        <v>1</v>
      </c>
    </row>
    <row r="942" spans="1:3" x14ac:dyDescent="0.25">
      <c r="A942" s="9" t="s">
        <v>326</v>
      </c>
      <c r="B942" s="12">
        <v>10000</v>
      </c>
      <c r="C942" s="12">
        <v>1</v>
      </c>
    </row>
    <row r="943" spans="1:3" x14ac:dyDescent="0.25">
      <c r="A943" s="10" t="s">
        <v>11</v>
      </c>
      <c r="B943" s="12">
        <v>10000</v>
      </c>
      <c r="C943" s="12">
        <v>1</v>
      </c>
    </row>
    <row r="944" spans="1:3" x14ac:dyDescent="0.25">
      <c r="A944" s="11" t="s">
        <v>78</v>
      </c>
      <c r="B944" s="12">
        <v>10000</v>
      </c>
      <c r="C944" s="12">
        <v>1</v>
      </c>
    </row>
    <row r="945" spans="1:3" x14ac:dyDescent="0.25">
      <c r="A945" s="13">
        <v>43340</v>
      </c>
      <c r="B945" s="12">
        <v>10000</v>
      </c>
      <c r="C945" s="12">
        <v>1</v>
      </c>
    </row>
    <row r="946" spans="1:3" x14ac:dyDescent="0.25">
      <c r="A946" s="15" t="s">
        <v>14</v>
      </c>
      <c r="B946" s="12">
        <v>10000</v>
      </c>
      <c r="C946" s="12">
        <v>1</v>
      </c>
    </row>
    <row r="947" spans="1:3" x14ac:dyDescent="0.25">
      <c r="A947" s="16" t="s">
        <v>316</v>
      </c>
      <c r="B947" s="12">
        <v>10000</v>
      </c>
      <c r="C947" s="12">
        <v>1</v>
      </c>
    </row>
    <row r="948" spans="1:3" x14ac:dyDescent="0.25">
      <c r="A948" s="8" t="s">
        <v>391</v>
      </c>
      <c r="B948" s="12">
        <v>10000</v>
      </c>
      <c r="C948" s="12">
        <v>1</v>
      </c>
    </row>
    <row r="949" spans="1:3" x14ac:dyDescent="0.25">
      <c r="A949" s="9" t="s">
        <v>392</v>
      </c>
      <c r="B949" s="12">
        <v>10000</v>
      </c>
      <c r="C949" s="12">
        <v>1</v>
      </c>
    </row>
    <row r="950" spans="1:3" x14ac:dyDescent="0.25">
      <c r="A950" s="10" t="s">
        <v>11</v>
      </c>
      <c r="B950" s="12">
        <v>10000</v>
      </c>
      <c r="C950" s="12">
        <v>1</v>
      </c>
    </row>
    <row r="951" spans="1:3" x14ac:dyDescent="0.25">
      <c r="A951" s="11" t="s">
        <v>102</v>
      </c>
      <c r="B951" s="12">
        <v>10000</v>
      </c>
      <c r="C951" s="12">
        <v>1</v>
      </c>
    </row>
    <row r="952" spans="1:3" x14ac:dyDescent="0.25">
      <c r="A952" s="13">
        <v>43916</v>
      </c>
      <c r="B952" s="12">
        <v>10000</v>
      </c>
      <c r="C952" s="12">
        <v>1</v>
      </c>
    </row>
    <row r="953" spans="1:3" x14ac:dyDescent="0.25">
      <c r="A953" s="15" t="s">
        <v>14</v>
      </c>
      <c r="B953" s="12">
        <v>10000</v>
      </c>
      <c r="C953" s="12">
        <v>1</v>
      </c>
    </row>
    <row r="954" spans="1:3" x14ac:dyDescent="0.25">
      <c r="A954" s="16" t="s">
        <v>267</v>
      </c>
      <c r="B954" s="12">
        <v>10000</v>
      </c>
      <c r="C954" s="12">
        <v>1</v>
      </c>
    </row>
    <row r="955" spans="1:3" x14ac:dyDescent="0.25">
      <c r="A955" s="8" t="s">
        <v>345</v>
      </c>
      <c r="B955" s="12">
        <v>20000</v>
      </c>
      <c r="C955" s="12">
        <v>2</v>
      </c>
    </row>
    <row r="956" spans="1:3" x14ac:dyDescent="0.25">
      <c r="A956" s="9" t="s">
        <v>346</v>
      </c>
      <c r="B956" s="12">
        <v>10000</v>
      </c>
      <c r="C956" s="12">
        <v>1</v>
      </c>
    </row>
    <row r="957" spans="1:3" x14ac:dyDescent="0.25">
      <c r="A957" s="10" t="s">
        <v>11</v>
      </c>
      <c r="B957" s="12">
        <v>10000</v>
      </c>
      <c r="C957" s="12">
        <v>1</v>
      </c>
    </row>
    <row r="958" spans="1:3" x14ac:dyDescent="0.25">
      <c r="A958" s="11" t="s">
        <v>102</v>
      </c>
      <c r="B958" s="12">
        <v>10000</v>
      </c>
      <c r="C958" s="12">
        <v>1</v>
      </c>
    </row>
    <row r="959" spans="1:3" x14ac:dyDescent="0.25">
      <c r="A959" s="13" t="s">
        <v>347</v>
      </c>
      <c r="B959" s="12">
        <v>10000</v>
      </c>
      <c r="C959" s="12">
        <v>1</v>
      </c>
    </row>
    <row r="960" spans="1:3" x14ac:dyDescent="0.25">
      <c r="A960" s="15" t="s">
        <v>14</v>
      </c>
      <c r="B960" s="12">
        <v>10000</v>
      </c>
      <c r="C960" s="12">
        <v>1</v>
      </c>
    </row>
    <row r="961" spans="1:3" x14ac:dyDescent="0.25">
      <c r="A961" s="16" t="s">
        <v>316</v>
      </c>
      <c r="B961" s="12">
        <v>10000</v>
      </c>
      <c r="C961" s="12">
        <v>1</v>
      </c>
    </row>
    <row r="962" spans="1:3" x14ac:dyDescent="0.25">
      <c r="A962" s="9" t="s">
        <v>409</v>
      </c>
      <c r="B962" s="12">
        <v>10000</v>
      </c>
      <c r="C962" s="12">
        <v>1</v>
      </c>
    </row>
    <row r="963" spans="1:3" x14ac:dyDescent="0.25">
      <c r="A963" s="10" t="s">
        <v>18</v>
      </c>
      <c r="B963" s="12">
        <v>10000</v>
      </c>
      <c r="C963" s="12">
        <v>1</v>
      </c>
    </row>
    <row r="964" spans="1:3" x14ac:dyDescent="0.25">
      <c r="A964" s="11" t="s">
        <v>96</v>
      </c>
      <c r="B964" s="12">
        <v>10000</v>
      </c>
      <c r="C964" s="12">
        <v>1</v>
      </c>
    </row>
    <row r="965" spans="1:3" x14ac:dyDescent="0.25">
      <c r="A965" s="13" t="s">
        <v>410</v>
      </c>
      <c r="B965" s="12">
        <v>10000</v>
      </c>
      <c r="C965" s="12">
        <v>1</v>
      </c>
    </row>
    <row r="966" spans="1:3" x14ac:dyDescent="0.25">
      <c r="A966" s="15" t="s">
        <v>14</v>
      </c>
      <c r="B966" s="12">
        <v>10000</v>
      </c>
      <c r="C966" s="12">
        <v>1</v>
      </c>
    </row>
    <row r="967" spans="1:3" x14ac:dyDescent="0.25">
      <c r="A967" s="16" t="s">
        <v>267</v>
      </c>
      <c r="B967" s="12">
        <v>10000</v>
      </c>
      <c r="C967" s="12">
        <v>1</v>
      </c>
    </row>
    <row r="968" spans="1:3" x14ac:dyDescent="0.25">
      <c r="A968" s="8" t="s">
        <v>337</v>
      </c>
      <c r="B968" s="12">
        <v>10000</v>
      </c>
      <c r="C968" s="12">
        <v>1</v>
      </c>
    </row>
    <row r="969" spans="1:3" x14ac:dyDescent="0.25">
      <c r="A969" s="9" t="s">
        <v>327</v>
      </c>
      <c r="B969" s="12">
        <v>10000</v>
      </c>
      <c r="C969" s="12">
        <v>1</v>
      </c>
    </row>
    <row r="970" spans="1:3" x14ac:dyDescent="0.25">
      <c r="A970" s="10" t="s">
        <v>11</v>
      </c>
      <c r="B970" s="12">
        <v>10000</v>
      </c>
      <c r="C970" s="12">
        <v>1</v>
      </c>
    </row>
    <row r="971" spans="1:3" x14ac:dyDescent="0.25">
      <c r="A971" s="11" t="s">
        <v>19</v>
      </c>
      <c r="B971" s="12">
        <v>10000</v>
      </c>
      <c r="C971" s="12">
        <v>1</v>
      </c>
    </row>
    <row r="972" spans="1:3" x14ac:dyDescent="0.25">
      <c r="A972" s="13" t="s">
        <v>338</v>
      </c>
      <c r="B972" s="12">
        <v>10000</v>
      </c>
      <c r="C972" s="12">
        <v>1</v>
      </c>
    </row>
    <row r="973" spans="1:3" x14ac:dyDescent="0.25">
      <c r="A973" s="15" t="s">
        <v>14</v>
      </c>
      <c r="B973" s="12">
        <v>10000</v>
      </c>
      <c r="C973" s="12">
        <v>1</v>
      </c>
    </row>
    <row r="974" spans="1:3" x14ac:dyDescent="0.25">
      <c r="A974" s="16" t="s">
        <v>316</v>
      </c>
      <c r="B974" s="12">
        <v>10000</v>
      </c>
      <c r="C974" s="12">
        <v>1</v>
      </c>
    </row>
    <row r="975" spans="1:3" x14ac:dyDescent="0.25">
      <c r="A975" s="8" t="s">
        <v>124</v>
      </c>
      <c r="B975" s="12">
        <v>25000</v>
      </c>
      <c r="C975" s="12">
        <v>1</v>
      </c>
    </row>
    <row r="976" spans="1:3" x14ac:dyDescent="0.25">
      <c r="A976" s="9" t="s">
        <v>125</v>
      </c>
      <c r="B976" s="12">
        <v>25000</v>
      </c>
      <c r="C976" s="12">
        <v>1</v>
      </c>
    </row>
    <row r="977" spans="1:3" x14ac:dyDescent="0.25">
      <c r="A977" s="10" t="s">
        <v>18</v>
      </c>
      <c r="B977" s="12">
        <v>25000</v>
      </c>
      <c r="C977" s="12">
        <v>1</v>
      </c>
    </row>
    <row r="978" spans="1:3" x14ac:dyDescent="0.25">
      <c r="A978" s="11" t="s">
        <v>78</v>
      </c>
      <c r="B978" s="12">
        <v>25000</v>
      </c>
      <c r="C978" s="12">
        <v>1</v>
      </c>
    </row>
    <row r="979" spans="1:3" x14ac:dyDescent="0.25">
      <c r="A979" s="13">
        <v>43397</v>
      </c>
      <c r="B979" s="12">
        <v>25000</v>
      </c>
      <c r="C979" s="12">
        <v>1</v>
      </c>
    </row>
    <row r="980" spans="1:3" x14ac:dyDescent="0.25">
      <c r="A980" s="15" t="s">
        <v>14</v>
      </c>
      <c r="B980" s="12">
        <v>25000</v>
      </c>
      <c r="C980" s="12">
        <v>1</v>
      </c>
    </row>
    <row r="981" spans="1:3" x14ac:dyDescent="0.25">
      <c r="A981" s="16" t="s">
        <v>15</v>
      </c>
      <c r="B981" s="12">
        <v>25000</v>
      </c>
      <c r="C981" s="12">
        <v>1</v>
      </c>
    </row>
    <row r="982" spans="1:3" x14ac:dyDescent="0.25">
      <c r="A982" s="8" t="s">
        <v>360</v>
      </c>
      <c r="B982" s="12">
        <v>20000</v>
      </c>
      <c r="C982" s="12">
        <v>1.2</v>
      </c>
    </row>
    <row r="983" spans="1:3" x14ac:dyDescent="0.25">
      <c r="A983" s="9" t="s">
        <v>414</v>
      </c>
      <c r="B983" s="12">
        <v>10000</v>
      </c>
      <c r="C983" s="12">
        <v>1</v>
      </c>
    </row>
    <row r="984" spans="1:3" x14ac:dyDescent="0.25">
      <c r="A984" s="10" t="s">
        <v>11</v>
      </c>
      <c r="B984" s="12">
        <v>10000</v>
      </c>
      <c r="C984" s="12">
        <v>1</v>
      </c>
    </row>
    <row r="985" spans="1:3" x14ac:dyDescent="0.25">
      <c r="A985" s="11" t="s">
        <v>81</v>
      </c>
      <c r="B985" s="12">
        <v>10000</v>
      </c>
      <c r="C985" s="12">
        <v>1</v>
      </c>
    </row>
    <row r="986" spans="1:3" x14ac:dyDescent="0.25">
      <c r="A986" s="13">
        <v>44494</v>
      </c>
      <c r="B986" s="12">
        <v>10000</v>
      </c>
      <c r="C986" s="12">
        <v>1</v>
      </c>
    </row>
    <row r="987" spans="1:3" x14ac:dyDescent="0.25">
      <c r="A987" s="15" t="s">
        <v>14</v>
      </c>
      <c r="B987" s="12">
        <v>10000</v>
      </c>
      <c r="C987" s="12">
        <v>1</v>
      </c>
    </row>
    <row r="988" spans="1:3" x14ac:dyDescent="0.25">
      <c r="A988" s="16" t="s">
        <v>267</v>
      </c>
      <c r="B988" s="12">
        <v>10000</v>
      </c>
      <c r="C988" s="12">
        <v>1</v>
      </c>
    </row>
    <row r="989" spans="1:3" x14ac:dyDescent="0.25">
      <c r="A989" s="9" t="s">
        <v>361</v>
      </c>
      <c r="B989" s="12">
        <v>10000</v>
      </c>
      <c r="C989" s="12">
        <v>0.2</v>
      </c>
    </row>
    <row r="990" spans="1:3" x14ac:dyDescent="0.25">
      <c r="A990" s="10" t="s">
        <v>11</v>
      </c>
      <c r="B990" s="12">
        <v>10000</v>
      </c>
      <c r="C990" s="12">
        <v>0.2</v>
      </c>
    </row>
    <row r="991" spans="1:3" x14ac:dyDescent="0.25">
      <c r="A991" s="11" t="s">
        <v>38</v>
      </c>
      <c r="B991" s="12">
        <v>10000</v>
      </c>
      <c r="C991" s="12">
        <v>0.2</v>
      </c>
    </row>
    <row r="992" spans="1:3" x14ac:dyDescent="0.25">
      <c r="A992" s="13" t="s">
        <v>179</v>
      </c>
      <c r="B992" s="12">
        <v>10000</v>
      </c>
      <c r="C992" s="12">
        <v>0.2</v>
      </c>
    </row>
    <row r="993" spans="1:3" x14ac:dyDescent="0.25">
      <c r="A993" s="15" t="s">
        <v>14</v>
      </c>
      <c r="B993" s="12">
        <v>10000</v>
      </c>
      <c r="C993" s="12">
        <v>0.2</v>
      </c>
    </row>
    <row r="994" spans="1:3" x14ac:dyDescent="0.25">
      <c r="A994" s="16" t="s">
        <v>267</v>
      </c>
      <c r="B994" s="12">
        <v>10000</v>
      </c>
      <c r="C994" s="12">
        <v>0.2</v>
      </c>
    </row>
    <row r="995" spans="1:3" x14ac:dyDescent="0.25">
      <c r="A995" s="8" t="s">
        <v>416</v>
      </c>
      <c r="B995" s="12">
        <v>10000</v>
      </c>
      <c r="C995" s="12">
        <v>1</v>
      </c>
    </row>
    <row r="996" spans="1:3" x14ac:dyDescent="0.25">
      <c r="A996" s="9" t="s">
        <v>417</v>
      </c>
      <c r="B996" s="12">
        <v>10000</v>
      </c>
      <c r="C996" s="12">
        <v>1</v>
      </c>
    </row>
    <row r="997" spans="1:3" x14ac:dyDescent="0.25">
      <c r="A997" s="10" t="s">
        <v>18</v>
      </c>
      <c r="B997" s="12">
        <v>10000</v>
      </c>
      <c r="C997" s="12">
        <v>1</v>
      </c>
    </row>
    <row r="998" spans="1:3" x14ac:dyDescent="0.25">
      <c r="A998" s="11" t="s">
        <v>38</v>
      </c>
      <c r="B998" s="12">
        <v>10000</v>
      </c>
      <c r="C998" s="12">
        <v>1</v>
      </c>
    </row>
    <row r="999" spans="1:3" x14ac:dyDescent="0.25">
      <c r="A999" s="13" t="s">
        <v>418</v>
      </c>
      <c r="B999" s="12">
        <v>10000</v>
      </c>
      <c r="C999" s="12">
        <v>1</v>
      </c>
    </row>
    <row r="1000" spans="1:3" x14ac:dyDescent="0.25">
      <c r="A1000" s="15" t="s">
        <v>14</v>
      </c>
      <c r="B1000" s="12">
        <v>10000</v>
      </c>
      <c r="C1000" s="12">
        <v>1</v>
      </c>
    </row>
    <row r="1001" spans="1:3" x14ac:dyDescent="0.25">
      <c r="A1001" s="16" t="s">
        <v>267</v>
      </c>
      <c r="B1001" s="12">
        <v>10000</v>
      </c>
      <c r="C1001" s="12">
        <v>1</v>
      </c>
    </row>
    <row r="1002" spans="1:3" x14ac:dyDescent="0.25">
      <c r="A1002" s="8" t="s">
        <v>328</v>
      </c>
      <c r="B1002" s="12">
        <v>10000</v>
      </c>
      <c r="C1002" s="12">
        <v>1</v>
      </c>
    </row>
    <row r="1003" spans="1:3" x14ac:dyDescent="0.25">
      <c r="A1003" s="9" t="s">
        <v>329</v>
      </c>
      <c r="B1003" s="12">
        <v>10000</v>
      </c>
      <c r="C1003" s="12">
        <v>1</v>
      </c>
    </row>
    <row r="1004" spans="1:3" x14ac:dyDescent="0.25">
      <c r="A1004" s="10" t="s">
        <v>11</v>
      </c>
      <c r="B1004" s="12">
        <v>10000</v>
      </c>
      <c r="C1004" s="12">
        <v>1</v>
      </c>
    </row>
    <row r="1005" spans="1:3" x14ac:dyDescent="0.25">
      <c r="A1005" s="11" t="s">
        <v>19</v>
      </c>
      <c r="B1005" s="12">
        <v>10000</v>
      </c>
      <c r="C1005" s="12">
        <v>1</v>
      </c>
    </row>
    <row r="1006" spans="1:3" x14ac:dyDescent="0.25">
      <c r="A1006" s="13" t="s">
        <v>330</v>
      </c>
      <c r="B1006" s="12">
        <v>10000</v>
      </c>
      <c r="C1006" s="12">
        <v>1</v>
      </c>
    </row>
    <row r="1007" spans="1:3" x14ac:dyDescent="0.25">
      <c r="A1007" s="15" t="s">
        <v>27</v>
      </c>
      <c r="B1007" s="12">
        <v>10000</v>
      </c>
      <c r="C1007" s="12">
        <v>1</v>
      </c>
    </row>
    <row r="1008" spans="1:3" x14ac:dyDescent="0.25">
      <c r="A1008" s="16" t="s">
        <v>316</v>
      </c>
      <c r="B1008" s="12">
        <v>10000</v>
      </c>
      <c r="C1008" s="12">
        <v>1</v>
      </c>
    </row>
    <row r="1009" spans="1:3" x14ac:dyDescent="0.25">
      <c r="A1009" s="8" t="s">
        <v>149</v>
      </c>
      <c r="B1009" s="12">
        <v>25000</v>
      </c>
      <c r="C1009" s="12">
        <v>0.6</v>
      </c>
    </row>
    <row r="1010" spans="1:3" x14ac:dyDescent="0.25">
      <c r="A1010" s="9" t="s">
        <v>150</v>
      </c>
      <c r="B1010" s="12">
        <v>25000</v>
      </c>
      <c r="C1010" s="12">
        <v>0.6</v>
      </c>
    </row>
    <row r="1011" spans="1:3" x14ac:dyDescent="0.25">
      <c r="A1011" s="10" t="s">
        <v>18</v>
      </c>
      <c r="B1011" s="12">
        <v>25000</v>
      </c>
      <c r="C1011" s="12">
        <v>0.6</v>
      </c>
    </row>
    <row r="1012" spans="1:3" x14ac:dyDescent="0.25">
      <c r="A1012" s="11" t="s">
        <v>96</v>
      </c>
      <c r="B1012" s="12">
        <v>25000</v>
      </c>
      <c r="C1012" s="12">
        <v>0.6</v>
      </c>
    </row>
    <row r="1013" spans="1:3" x14ac:dyDescent="0.25">
      <c r="A1013" s="13" t="s">
        <v>151</v>
      </c>
      <c r="B1013" s="12">
        <v>25000</v>
      </c>
      <c r="C1013" s="12">
        <v>0.6</v>
      </c>
    </row>
    <row r="1014" spans="1:3" x14ac:dyDescent="0.25">
      <c r="A1014" s="15" t="s">
        <v>27</v>
      </c>
      <c r="B1014" s="12">
        <v>25000</v>
      </c>
      <c r="C1014" s="12">
        <v>0.6</v>
      </c>
    </row>
    <row r="1015" spans="1:3" x14ac:dyDescent="0.25">
      <c r="A1015" s="16" t="s">
        <v>135</v>
      </c>
      <c r="B1015" s="12">
        <v>25000</v>
      </c>
      <c r="C1015" s="12">
        <v>0.6</v>
      </c>
    </row>
    <row r="1016" spans="1:3" x14ac:dyDescent="0.25">
      <c r="A1016" s="8" t="s">
        <v>258</v>
      </c>
      <c r="B1016" s="12">
        <v>25000</v>
      </c>
      <c r="C1016" s="12">
        <v>1</v>
      </c>
    </row>
    <row r="1017" spans="1:3" x14ac:dyDescent="0.25">
      <c r="A1017" s="9" t="s">
        <v>259</v>
      </c>
      <c r="B1017" s="12">
        <v>25000</v>
      </c>
      <c r="C1017" s="12">
        <v>1</v>
      </c>
    </row>
    <row r="1018" spans="1:3" x14ac:dyDescent="0.25">
      <c r="A1018" s="10" t="s">
        <v>18</v>
      </c>
      <c r="B1018" s="12">
        <v>25000</v>
      </c>
      <c r="C1018" s="12">
        <v>1</v>
      </c>
    </row>
    <row r="1019" spans="1:3" x14ac:dyDescent="0.25">
      <c r="A1019" s="11" t="s">
        <v>44</v>
      </c>
      <c r="B1019" s="12">
        <v>25000</v>
      </c>
      <c r="C1019" s="12">
        <v>1</v>
      </c>
    </row>
    <row r="1020" spans="1:3" x14ac:dyDescent="0.25">
      <c r="A1020" s="13" t="s">
        <v>260</v>
      </c>
      <c r="B1020" s="12">
        <v>25000</v>
      </c>
      <c r="C1020" s="12">
        <v>1</v>
      </c>
    </row>
    <row r="1021" spans="1:3" x14ac:dyDescent="0.25">
      <c r="A1021" s="15" t="s">
        <v>27</v>
      </c>
      <c r="B1021" s="12">
        <v>25000</v>
      </c>
      <c r="C1021" s="12">
        <v>1</v>
      </c>
    </row>
    <row r="1022" spans="1:3" x14ac:dyDescent="0.25">
      <c r="A1022" s="16" t="s">
        <v>204</v>
      </c>
      <c r="B1022" s="12">
        <v>25000</v>
      </c>
      <c r="C1022" s="12">
        <v>1</v>
      </c>
    </row>
    <row r="1023" spans="1:3" x14ac:dyDescent="0.25">
      <c r="A1023" s="8" t="s">
        <v>169</v>
      </c>
      <c r="B1023" s="12">
        <v>25000</v>
      </c>
      <c r="C1023" s="12">
        <v>0.8</v>
      </c>
    </row>
    <row r="1024" spans="1:3" x14ac:dyDescent="0.25">
      <c r="A1024" s="9" t="s">
        <v>170</v>
      </c>
      <c r="B1024" s="12">
        <v>25000</v>
      </c>
      <c r="C1024" s="12">
        <v>0.8</v>
      </c>
    </row>
    <row r="1025" spans="1:3" x14ac:dyDescent="0.25">
      <c r="A1025" s="10" t="s">
        <v>18</v>
      </c>
      <c r="B1025" s="12">
        <v>25000</v>
      </c>
      <c r="C1025" s="12">
        <v>0.8</v>
      </c>
    </row>
    <row r="1026" spans="1:3" x14ac:dyDescent="0.25">
      <c r="A1026" s="11" t="s">
        <v>44</v>
      </c>
      <c r="B1026" s="12">
        <v>25000</v>
      </c>
      <c r="C1026" s="12">
        <v>0.8</v>
      </c>
    </row>
    <row r="1027" spans="1:3" x14ac:dyDescent="0.25">
      <c r="A1027" s="13">
        <v>44203</v>
      </c>
      <c r="B1027" s="12">
        <v>25000</v>
      </c>
      <c r="C1027" s="12">
        <v>0.8</v>
      </c>
    </row>
    <row r="1028" spans="1:3" x14ac:dyDescent="0.25">
      <c r="A1028" s="15" t="s">
        <v>14</v>
      </c>
      <c r="B1028" s="12">
        <v>25000</v>
      </c>
      <c r="C1028" s="12">
        <v>0.8</v>
      </c>
    </row>
    <row r="1029" spans="1:3" x14ac:dyDescent="0.25">
      <c r="A1029" s="16" t="s">
        <v>135</v>
      </c>
      <c r="B1029" s="12">
        <v>25000</v>
      </c>
      <c r="C1029" s="12">
        <v>0.8</v>
      </c>
    </row>
    <row r="1030" spans="1:3" x14ac:dyDescent="0.25">
      <c r="A1030" s="8" t="s">
        <v>317</v>
      </c>
      <c r="B1030" s="12">
        <v>20000</v>
      </c>
      <c r="C1030" s="12">
        <v>2</v>
      </c>
    </row>
    <row r="1031" spans="1:3" x14ac:dyDescent="0.25">
      <c r="A1031" s="9" t="s">
        <v>454</v>
      </c>
      <c r="B1031" s="12">
        <v>10000</v>
      </c>
      <c r="C1031" s="12">
        <v>1</v>
      </c>
    </row>
    <row r="1032" spans="1:3" x14ac:dyDescent="0.25">
      <c r="A1032" s="10" t="s">
        <v>18</v>
      </c>
      <c r="B1032" s="12">
        <v>10000</v>
      </c>
      <c r="C1032" s="12">
        <v>1</v>
      </c>
    </row>
    <row r="1033" spans="1:3" x14ac:dyDescent="0.25">
      <c r="A1033" s="11" t="s">
        <v>75</v>
      </c>
      <c r="B1033" s="12">
        <v>10000</v>
      </c>
      <c r="C1033" s="12">
        <v>1</v>
      </c>
    </row>
    <row r="1034" spans="1:3" x14ac:dyDescent="0.25">
      <c r="A1034" s="13" t="s">
        <v>455</v>
      </c>
      <c r="B1034" s="12">
        <v>10000</v>
      </c>
      <c r="C1034" s="12">
        <v>1</v>
      </c>
    </row>
    <row r="1035" spans="1:3" x14ac:dyDescent="0.25">
      <c r="A1035" s="15" t="s">
        <v>27</v>
      </c>
      <c r="B1035" s="12">
        <v>10000</v>
      </c>
      <c r="C1035" s="12">
        <v>1</v>
      </c>
    </row>
    <row r="1036" spans="1:3" x14ac:dyDescent="0.25">
      <c r="A1036" s="16" t="s">
        <v>365</v>
      </c>
      <c r="B1036" s="12">
        <v>10000</v>
      </c>
      <c r="C1036" s="12">
        <v>1</v>
      </c>
    </row>
    <row r="1037" spans="1:3" x14ac:dyDescent="0.25">
      <c r="A1037" s="9" t="s">
        <v>318</v>
      </c>
      <c r="B1037" s="12">
        <v>10000</v>
      </c>
      <c r="C1037" s="12">
        <v>1</v>
      </c>
    </row>
    <row r="1038" spans="1:3" x14ac:dyDescent="0.25">
      <c r="A1038" s="10" t="s">
        <v>11</v>
      </c>
      <c r="B1038" s="12">
        <v>10000</v>
      </c>
      <c r="C1038" s="12">
        <v>1</v>
      </c>
    </row>
    <row r="1039" spans="1:3" x14ac:dyDescent="0.25">
      <c r="A1039" s="11" t="s">
        <v>96</v>
      </c>
      <c r="B1039" s="12">
        <v>10000</v>
      </c>
      <c r="C1039" s="12">
        <v>1</v>
      </c>
    </row>
    <row r="1040" spans="1:3" x14ac:dyDescent="0.25">
      <c r="A1040" s="13">
        <v>43563</v>
      </c>
      <c r="B1040" s="12">
        <v>10000</v>
      </c>
      <c r="C1040" s="12">
        <v>1</v>
      </c>
    </row>
    <row r="1041" spans="1:3" x14ac:dyDescent="0.25">
      <c r="A1041" s="15" t="s">
        <v>27</v>
      </c>
      <c r="B1041" s="12">
        <v>10000</v>
      </c>
      <c r="C1041" s="12">
        <v>1</v>
      </c>
    </row>
    <row r="1042" spans="1:3" x14ac:dyDescent="0.25">
      <c r="A1042" s="16" t="s">
        <v>316</v>
      </c>
      <c r="B1042" s="12">
        <v>10000</v>
      </c>
      <c r="C1042" s="12">
        <v>1</v>
      </c>
    </row>
    <row r="1043" spans="1:3" x14ac:dyDescent="0.25">
      <c r="A1043" s="8" t="s">
        <v>334</v>
      </c>
      <c r="B1043" s="12">
        <v>10000</v>
      </c>
      <c r="C1043" s="12">
        <v>1</v>
      </c>
    </row>
    <row r="1044" spans="1:3" x14ac:dyDescent="0.25">
      <c r="A1044" s="9" t="s">
        <v>335</v>
      </c>
      <c r="B1044" s="12">
        <v>10000</v>
      </c>
      <c r="C1044" s="12">
        <v>1</v>
      </c>
    </row>
    <row r="1045" spans="1:3" x14ac:dyDescent="0.25">
      <c r="A1045" s="10" t="s">
        <v>11</v>
      </c>
      <c r="B1045" s="12">
        <v>10000</v>
      </c>
      <c r="C1045" s="12">
        <v>1</v>
      </c>
    </row>
    <row r="1046" spans="1:3" x14ac:dyDescent="0.25">
      <c r="A1046" s="11" t="s">
        <v>102</v>
      </c>
      <c r="B1046" s="12">
        <v>10000</v>
      </c>
      <c r="C1046" s="12">
        <v>1</v>
      </c>
    </row>
    <row r="1047" spans="1:3" x14ac:dyDescent="0.25">
      <c r="A1047" s="13">
        <v>43280</v>
      </c>
      <c r="B1047" s="12">
        <v>10000</v>
      </c>
      <c r="C1047" s="12">
        <v>1</v>
      </c>
    </row>
    <row r="1048" spans="1:3" x14ac:dyDescent="0.25">
      <c r="A1048" s="15" t="s">
        <v>27</v>
      </c>
      <c r="B1048" s="12">
        <v>10000</v>
      </c>
      <c r="C1048" s="12">
        <v>1</v>
      </c>
    </row>
    <row r="1049" spans="1:3" x14ac:dyDescent="0.25">
      <c r="A1049" s="16" t="s">
        <v>316</v>
      </c>
      <c r="B1049" s="12">
        <v>10000</v>
      </c>
      <c r="C1049" s="12">
        <v>1</v>
      </c>
    </row>
    <row r="1050" spans="1:3" x14ac:dyDescent="0.25">
      <c r="A1050" s="8" t="s">
        <v>122</v>
      </c>
      <c r="B1050" s="12">
        <v>25000</v>
      </c>
      <c r="C1050" s="12">
        <v>0.8</v>
      </c>
    </row>
    <row r="1051" spans="1:3" x14ac:dyDescent="0.25">
      <c r="A1051" s="9" t="s">
        <v>123</v>
      </c>
      <c r="B1051" s="12">
        <v>25000</v>
      </c>
      <c r="C1051" s="12">
        <v>0.8</v>
      </c>
    </row>
    <row r="1052" spans="1:3" x14ac:dyDescent="0.25">
      <c r="A1052" s="10" t="s">
        <v>18</v>
      </c>
      <c r="B1052" s="12">
        <v>25000</v>
      </c>
      <c r="C1052" s="12">
        <v>0.8</v>
      </c>
    </row>
    <row r="1053" spans="1:3" x14ac:dyDescent="0.25">
      <c r="A1053" s="11" t="s">
        <v>38</v>
      </c>
      <c r="B1053" s="12">
        <v>25000</v>
      </c>
      <c r="C1053" s="12">
        <v>0.8</v>
      </c>
    </row>
    <row r="1054" spans="1:3" x14ac:dyDescent="0.25">
      <c r="A1054" s="13">
        <v>44067</v>
      </c>
      <c r="B1054" s="12">
        <v>25000</v>
      </c>
      <c r="C1054" s="12">
        <v>0.8</v>
      </c>
    </row>
    <row r="1055" spans="1:3" x14ac:dyDescent="0.25">
      <c r="A1055" s="15" t="s">
        <v>27</v>
      </c>
      <c r="B1055" s="12">
        <v>25000</v>
      </c>
      <c r="C1055" s="12">
        <v>0.8</v>
      </c>
    </row>
    <row r="1056" spans="1:3" x14ac:dyDescent="0.25">
      <c r="A1056" s="16" t="s">
        <v>15</v>
      </c>
      <c r="B1056" s="12">
        <v>25000</v>
      </c>
      <c r="C1056" s="12">
        <v>0.8</v>
      </c>
    </row>
    <row r="1057" spans="1:3" x14ac:dyDescent="0.25">
      <c r="A1057" s="8" t="s">
        <v>399</v>
      </c>
      <c r="B1057" s="12">
        <v>10000</v>
      </c>
      <c r="C1057" s="12">
        <v>1</v>
      </c>
    </row>
    <row r="1058" spans="1:3" x14ac:dyDescent="0.25">
      <c r="A1058" s="9" t="s">
        <v>400</v>
      </c>
      <c r="B1058" s="12">
        <v>10000</v>
      </c>
      <c r="C1058" s="12">
        <v>1</v>
      </c>
    </row>
    <row r="1059" spans="1:3" x14ac:dyDescent="0.25">
      <c r="A1059" s="10" t="s">
        <v>11</v>
      </c>
      <c r="B1059" s="12">
        <v>10000</v>
      </c>
      <c r="C1059" s="12">
        <v>1</v>
      </c>
    </row>
    <row r="1060" spans="1:3" x14ac:dyDescent="0.25">
      <c r="A1060" s="11" t="s">
        <v>19</v>
      </c>
      <c r="B1060" s="12">
        <v>10000</v>
      </c>
      <c r="C1060" s="12">
        <v>1</v>
      </c>
    </row>
    <row r="1061" spans="1:3" x14ac:dyDescent="0.25">
      <c r="A1061" s="13">
        <v>44195</v>
      </c>
      <c r="B1061" s="12">
        <v>10000</v>
      </c>
      <c r="C1061" s="12">
        <v>1</v>
      </c>
    </row>
    <row r="1062" spans="1:3" x14ac:dyDescent="0.25">
      <c r="A1062" s="15" t="s">
        <v>27</v>
      </c>
      <c r="B1062" s="12">
        <v>10000</v>
      </c>
      <c r="C1062" s="12">
        <v>1</v>
      </c>
    </row>
    <row r="1063" spans="1:3" x14ac:dyDescent="0.25">
      <c r="A1063" s="16" t="s">
        <v>267</v>
      </c>
      <c r="B1063" s="12">
        <v>10000</v>
      </c>
      <c r="C1063" s="12">
        <v>1</v>
      </c>
    </row>
    <row r="1064" spans="1:3" x14ac:dyDescent="0.25">
      <c r="A1064" s="8" t="s">
        <v>256</v>
      </c>
      <c r="B1064" s="12">
        <v>25000</v>
      </c>
      <c r="C1064" s="12">
        <v>1</v>
      </c>
    </row>
    <row r="1065" spans="1:3" x14ac:dyDescent="0.25">
      <c r="A1065" s="9" t="s">
        <v>257</v>
      </c>
      <c r="B1065" s="12">
        <v>25000</v>
      </c>
      <c r="C1065" s="12">
        <v>1</v>
      </c>
    </row>
    <row r="1066" spans="1:3" x14ac:dyDescent="0.25">
      <c r="A1066" s="10" t="s">
        <v>18</v>
      </c>
      <c r="B1066" s="12">
        <v>25000</v>
      </c>
      <c r="C1066" s="12">
        <v>1</v>
      </c>
    </row>
    <row r="1067" spans="1:3" x14ac:dyDescent="0.25">
      <c r="A1067" s="11" t="s">
        <v>38</v>
      </c>
      <c r="B1067" s="12">
        <v>25000</v>
      </c>
      <c r="C1067" s="12">
        <v>1</v>
      </c>
    </row>
    <row r="1068" spans="1:3" x14ac:dyDescent="0.25">
      <c r="A1068" s="13">
        <v>43815</v>
      </c>
      <c r="B1068" s="12">
        <v>25000</v>
      </c>
      <c r="C1068" s="12">
        <v>1</v>
      </c>
    </row>
    <row r="1069" spans="1:3" x14ac:dyDescent="0.25">
      <c r="A1069" s="15" t="s">
        <v>27</v>
      </c>
      <c r="B1069" s="12">
        <v>25000</v>
      </c>
      <c r="C1069" s="12">
        <v>1</v>
      </c>
    </row>
    <row r="1070" spans="1:3" x14ac:dyDescent="0.25">
      <c r="A1070" s="16" t="s">
        <v>204</v>
      </c>
      <c r="B1070" s="12">
        <v>25000</v>
      </c>
      <c r="C1070" s="12">
        <v>1</v>
      </c>
    </row>
    <row r="1071" spans="1:3" x14ac:dyDescent="0.25">
      <c r="A1071" s="8" t="s">
        <v>28</v>
      </c>
      <c r="B1071" s="12">
        <v>25000</v>
      </c>
      <c r="C1071" s="12">
        <v>0.7</v>
      </c>
    </row>
    <row r="1072" spans="1:3" x14ac:dyDescent="0.25">
      <c r="A1072" s="9" t="s">
        <v>29</v>
      </c>
      <c r="B1072" s="12">
        <v>25000</v>
      </c>
      <c r="C1072" s="12">
        <v>0.7</v>
      </c>
    </row>
    <row r="1073" spans="1:3" x14ac:dyDescent="0.25">
      <c r="A1073" s="10" t="s">
        <v>18</v>
      </c>
      <c r="B1073" s="12">
        <v>25000</v>
      </c>
      <c r="C1073" s="12">
        <v>0.7</v>
      </c>
    </row>
    <row r="1074" spans="1:3" x14ac:dyDescent="0.25">
      <c r="A1074" s="11" t="s">
        <v>25</v>
      </c>
      <c r="B1074" s="12">
        <v>25000</v>
      </c>
      <c r="C1074" s="12">
        <v>0.7</v>
      </c>
    </row>
    <row r="1075" spans="1:3" x14ac:dyDescent="0.25">
      <c r="A1075" s="13" t="s">
        <v>30</v>
      </c>
      <c r="B1075" s="12">
        <v>25000</v>
      </c>
      <c r="C1075" s="12">
        <v>0.7</v>
      </c>
    </row>
    <row r="1076" spans="1:3" x14ac:dyDescent="0.25">
      <c r="A1076" s="15" t="s">
        <v>14</v>
      </c>
      <c r="B1076" s="12">
        <v>25000</v>
      </c>
      <c r="C1076" s="12">
        <v>0.7</v>
      </c>
    </row>
    <row r="1077" spans="1:3" x14ac:dyDescent="0.25">
      <c r="A1077" s="16" t="s">
        <v>15</v>
      </c>
      <c r="B1077" s="12">
        <v>25000</v>
      </c>
      <c r="C1077" s="12">
        <v>0.7</v>
      </c>
    </row>
    <row r="1078" spans="1:3" x14ac:dyDescent="0.25">
      <c r="A1078" s="8" t="s">
        <v>307</v>
      </c>
      <c r="B1078" s="12">
        <v>10000</v>
      </c>
      <c r="C1078" s="12">
        <v>1</v>
      </c>
    </row>
    <row r="1079" spans="1:3" x14ac:dyDescent="0.25">
      <c r="A1079" s="9" t="s">
        <v>308</v>
      </c>
      <c r="B1079" s="12">
        <v>10000</v>
      </c>
      <c r="C1079" s="12">
        <v>1</v>
      </c>
    </row>
    <row r="1080" spans="1:3" x14ac:dyDescent="0.25">
      <c r="A1080" s="10" t="s">
        <v>11</v>
      </c>
      <c r="B1080" s="12">
        <v>10000</v>
      </c>
      <c r="C1080" s="12">
        <v>1</v>
      </c>
    </row>
    <row r="1081" spans="1:3" x14ac:dyDescent="0.25">
      <c r="A1081" s="11" t="s">
        <v>19</v>
      </c>
      <c r="B1081" s="12">
        <v>10000</v>
      </c>
      <c r="C1081" s="12">
        <v>1</v>
      </c>
    </row>
    <row r="1082" spans="1:3" x14ac:dyDescent="0.25">
      <c r="A1082" s="13" t="s">
        <v>105</v>
      </c>
      <c r="B1082" s="12">
        <v>10000</v>
      </c>
      <c r="C1082" s="12">
        <v>1</v>
      </c>
    </row>
    <row r="1083" spans="1:3" x14ac:dyDescent="0.25">
      <c r="A1083" s="15" t="s">
        <v>14</v>
      </c>
      <c r="B1083" s="12">
        <v>10000</v>
      </c>
      <c r="C1083" s="12">
        <v>1</v>
      </c>
    </row>
    <row r="1084" spans="1:3" x14ac:dyDescent="0.25">
      <c r="A1084" s="16" t="s">
        <v>267</v>
      </c>
      <c r="B1084" s="12">
        <v>10000</v>
      </c>
      <c r="C1084" s="12">
        <v>1</v>
      </c>
    </row>
    <row r="1085" spans="1:3" x14ac:dyDescent="0.25">
      <c r="A1085" s="8" t="s">
        <v>340</v>
      </c>
      <c r="B1085" s="12">
        <v>10000</v>
      </c>
      <c r="C1085" s="12">
        <v>0.3</v>
      </c>
    </row>
    <row r="1086" spans="1:3" x14ac:dyDescent="0.25">
      <c r="A1086" s="9" t="s">
        <v>341</v>
      </c>
      <c r="B1086" s="12">
        <v>10000</v>
      </c>
      <c r="C1086" s="12">
        <v>0.3</v>
      </c>
    </row>
    <row r="1087" spans="1:3" x14ac:dyDescent="0.25">
      <c r="A1087" s="10" t="s">
        <v>18</v>
      </c>
      <c r="B1087" s="12">
        <v>10000</v>
      </c>
      <c r="C1087" s="12">
        <v>0.3</v>
      </c>
    </row>
    <row r="1088" spans="1:3" x14ac:dyDescent="0.25">
      <c r="A1088" s="11" t="s">
        <v>25</v>
      </c>
      <c r="B1088" s="12">
        <v>10000</v>
      </c>
      <c r="C1088" s="12">
        <v>0.3</v>
      </c>
    </row>
    <row r="1089" spans="1:3" x14ac:dyDescent="0.25">
      <c r="A1089" s="13" t="s">
        <v>342</v>
      </c>
      <c r="B1089" s="12">
        <v>10000</v>
      </c>
      <c r="C1089" s="12">
        <v>0.3</v>
      </c>
    </row>
    <row r="1090" spans="1:3" x14ac:dyDescent="0.25">
      <c r="A1090" s="15" t="s">
        <v>14</v>
      </c>
      <c r="B1090" s="12">
        <v>10000</v>
      </c>
      <c r="C1090" s="12">
        <v>0.3</v>
      </c>
    </row>
    <row r="1091" spans="1:3" x14ac:dyDescent="0.25">
      <c r="A1091" s="16" t="s">
        <v>316</v>
      </c>
      <c r="B1091" s="12">
        <v>10000</v>
      </c>
      <c r="C1091" s="12">
        <v>0.3</v>
      </c>
    </row>
    <row r="1092" spans="1:3" x14ac:dyDescent="0.25">
      <c r="A1092" s="8" t="s">
        <v>389</v>
      </c>
      <c r="B1092" s="12">
        <v>10000</v>
      </c>
      <c r="C1092" s="12">
        <v>0.3</v>
      </c>
    </row>
    <row r="1093" spans="1:3" x14ac:dyDescent="0.25">
      <c r="A1093" s="9" t="s">
        <v>390</v>
      </c>
      <c r="B1093" s="12">
        <v>10000</v>
      </c>
      <c r="C1093" s="12">
        <v>0.3</v>
      </c>
    </row>
    <row r="1094" spans="1:3" x14ac:dyDescent="0.25">
      <c r="A1094" s="10" t="s">
        <v>11</v>
      </c>
      <c r="B1094" s="12">
        <v>10000</v>
      </c>
      <c r="C1094" s="12">
        <v>0.3</v>
      </c>
    </row>
    <row r="1095" spans="1:3" x14ac:dyDescent="0.25">
      <c r="A1095" s="11" t="s">
        <v>22</v>
      </c>
      <c r="B1095" s="12">
        <v>10000</v>
      </c>
      <c r="C1095" s="12">
        <v>0.3</v>
      </c>
    </row>
    <row r="1096" spans="1:3" x14ac:dyDescent="0.25">
      <c r="A1096" s="13">
        <v>43791</v>
      </c>
      <c r="B1096" s="12">
        <v>10000</v>
      </c>
      <c r="C1096" s="12">
        <v>0.3</v>
      </c>
    </row>
    <row r="1097" spans="1:3" x14ac:dyDescent="0.25">
      <c r="A1097" s="15" t="s">
        <v>27</v>
      </c>
      <c r="B1097" s="12">
        <v>10000</v>
      </c>
      <c r="C1097" s="12">
        <v>0.3</v>
      </c>
    </row>
    <row r="1098" spans="1:3" x14ac:dyDescent="0.25">
      <c r="A1098" s="16" t="s">
        <v>365</v>
      </c>
      <c r="B1098" s="12">
        <v>10000</v>
      </c>
      <c r="C1098" s="12">
        <v>0.3</v>
      </c>
    </row>
    <row r="1099" spans="1:3" x14ac:dyDescent="0.25">
      <c r="A1099" s="8" t="s">
        <v>401</v>
      </c>
      <c r="B1099" s="12">
        <v>10000</v>
      </c>
      <c r="C1099" s="12">
        <v>1</v>
      </c>
    </row>
    <row r="1100" spans="1:3" x14ac:dyDescent="0.25">
      <c r="A1100" s="9" t="s">
        <v>402</v>
      </c>
      <c r="B1100" s="12">
        <v>10000</v>
      </c>
      <c r="C1100" s="12">
        <v>1</v>
      </c>
    </row>
    <row r="1101" spans="1:3" x14ac:dyDescent="0.25">
      <c r="A1101" s="10" t="s">
        <v>18</v>
      </c>
      <c r="B1101" s="12">
        <v>10000</v>
      </c>
      <c r="C1101" s="12">
        <v>1</v>
      </c>
    </row>
    <row r="1102" spans="1:3" x14ac:dyDescent="0.25">
      <c r="A1102" s="11" t="s">
        <v>81</v>
      </c>
      <c r="B1102" s="12">
        <v>10000</v>
      </c>
      <c r="C1102" s="12">
        <v>1</v>
      </c>
    </row>
    <row r="1103" spans="1:3" x14ac:dyDescent="0.25">
      <c r="A1103" s="13" t="s">
        <v>403</v>
      </c>
      <c r="B1103" s="12">
        <v>10000</v>
      </c>
      <c r="C1103" s="12">
        <v>1</v>
      </c>
    </row>
    <row r="1104" spans="1:3" x14ac:dyDescent="0.25">
      <c r="A1104" s="15" t="s">
        <v>27</v>
      </c>
      <c r="B1104" s="12">
        <v>10000</v>
      </c>
      <c r="C1104" s="12">
        <v>1</v>
      </c>
    </row>
    <row r="1105" spans="1:3" x14ac:dyDescent="0.25">
      <c r="A1105" s="16" t="s">
        <v>365</v>
      </c>
      <c r="B1105" s="12">
        <v>10000</v>
      </c>
      <c r="C1105" s="12">
        <v>1</v>
      </c>
    </row>
    <row r="1106" spans="1:3" x14ac:dyDescent="0.25">
      <c r="A1106" s="8" t="s">
        <v>463</v>
      </c>
      <c r="B1106" s="12">
        <v>5000</v>
      </c>
      <c r="C1106" s="12">
        <v>0.8</v>
      </c>
    </row>
    <row r="1107" spans="1:3" x14ac:dyDescent="0.25">
      <c r="A1107" s="9" t="s">
        <v>464</v>
      </c>
      <c r="B1107" s="12">
        <v>5000</v>
      </c>
      <c r="C1107" s="12">
        <v>0.8</v>
      </c>
    </row>
    <row r="1108" spans="1:3" x14ac:dyDescent="0.25">
      <c r="A1108" s="10" t="s">
        <v>18</v>
      </c>
      <c r="B1108" s="12">
        <v>5000</v>
      </c>
      <c r="C1108" s="12">
        <v>0.8</v>
      </c>
    </row>
    <row r="1109" spans="1:3" x14ac:dyDescent="0.25">
      <c r="A1109" s="11" t="s">
        <v>22</v>
      </c>
      <c r="B1109" s="12">
        <v>5000</v>
      </c>
      <c r="C1109" s="12">
        <v>0.8</v>
      </c>
    </row>
    <row r="1110" spans="1:3" x14ac:dyDescent="0.25">
      <c r="A1110" s="13">
        <v>44019</v>
      </c>
      <c r="B1110" s="12">
        <v>5000</v>
      </c>
      <c r="C1110" s="12">
        <v>0.8</v>
      </c>
    </row>
    <row r="1111" spans="1:3" x14ac:dyDescent="0.25">
      <c r="A1111" s="15" t="s">
        <v>14</v>
      </c>
      <c r="B1111" s="12">
        <v>5000</v>
      </c>
      <c r="C1111" s="12">
        <v>0.8</v>
      </c>
    </row>
    <row r="1112" spans="1:3" x14ac:dyDescent="0.25">
      <c r="A1112" s="16" t="s">
        <v>365</v>
      </c>
      <c r="B1112" s="12">
        <v>5000</v>
      </c>
      <c r="C1112" s="12">
        <v>0.8</v>
      </c>
    </row>
    <row r="1113" spans="1:3" x14ac:dyDescent="0.25">
      <c r="A1113" s="8" t="s">
        <v>147</v>
      </c>
      <c r="B1113" s="12">
        <v>25000</v>
      </c>
      <c r="C1113" s="12">
        <v>1</v>
      </c>
    </row>
    <row r="1114" spans="1:3" x14ac:dyDescent="0.25">
      <c r="A1114" s="9" t="s">
        <v>148</v>
      </c>
      <c r="B1114" s="12">
        <v>25000</v>
      </c>
      <c r="C1114" s="12">
        <v>1</v>
      </c>
    </row>
    <row r="1115" spans="1:3" x14ac:dyDescent="0.25">
      <c r="A1115" s="10" t="s">
        <v>11</v>
      </c>
      <c r="B1115" s="12">
        <v>25000</v>
      </c>
      <c r="C1115" s="12">
        <v>1</v>
      </c>
    </row>
    <row r="1116" spans="1:3" x14ac:dyDescent="0.25">
      <c r="A1116" s="11" t="s">
        <v>78</v>
      </c>
      <c r="B1116" s="12">
        <v>25000</v>
      </c>
      <c r="C1116" s="12">
        <v>1</v>
      </c>
    </row>
    <row r="1117" spans="1:3" x14ac:dyDescent="0.25">
      <c r="A1117" s="13">
        <v>43305</v>
      </c>
      <c r="B1117" s="12">
        <v>25000</v>
      </c>
      <c r="C1117" s="12">
        <v>1</v>
      </c>
    </row>
    <row r="1118" spans="1:3" x14ac:dyDescent="0.25">
      <c r="A1118" s="15" t="s">
        <v>27</v>
      </c>
      <c r="B1118" s="12">
        <v>25000</v>
      </c>
      <c r="C1118" s="12">
        <v>1</v>
      </c>
    </row>
    <row r="1119" spans="1:3" x14ac:dyDescent="0.25">
      <c r="A1119" s="16" t="s">
        <v>135</v>
      </c>
      <c r="B1119" s="12">
        <v>25000</v>
      </c>
      <c r="C1119" s="12">
        <v>1</v>
      </c>
    </row>
    <row r="1120" spans="1:3" x14ac:dyDescent="0.25">
      <c r="A1120" s="8" t="s">
        <v>397</v>
      </c>
      <c r="B1120" s="12">
        <v>10000</v>
      </c>
      <c r="C1120" s="12">
        <v>1</v>
      </c>
    </row>
    <row r="1121" spans="1:3" x14ac:dyDescent="0.25">
      <c r="A1121" s="9" t="s">
        <v>398</v>
      </c>
      <c r="B1121" s="12">
        <v>10000</v>
      </c>
      <c r="C1121" s="12">
        <v>1</v>
      </c>
    </row>
    <row r="1122" spans="1:3" x14ac:dyDescent="0.25">
      <c r="A1122" s="10" t="s">
        <v>11</v>
      </c>
      <c r="B1122" s="12">
        <v>10000</v>
      </c>
      <c r="C1122" s="12">
        <v>1</v>
      </c>
    </row>
    <row r="1123" spans="1:3" x14ac:dyDescent="0.25">
      <c r="A1123" s="11" t="s">
        <v>38</v>
      </c>
      <c r="B1123" s="12">
        <v>10000</v>
      </c>
      <c r="C1123" s="12">
        <v>1</v>
      </c>
    </row>
    <row r="1124" spans="1:3" x14ac:dyDescent="0.25">
      <c r="A1124" s="13">
        <v>43283</v>
      </c>
      <c r="B1124" s="12">
        <v>10000</v>
      </c>
      <c r="C1124" s="12">
        <v>1</v>
      </c>
    </row>
    <row r="1125" spans="1:3" x14ac:dyDescent="0.25">
      <c r="A1125" s="15" t="s">
        <v>27</v>
      </c>
      <c r="B1125" s="12">
        <v>10000</v>
      </c>
      <c r="C1125" s="12">
        <v>1</v>
      </c>
    </row>
    <row r="1126" spans="1:3" x14ac:dyDescent="0.25">
      <c r="A1126" s="16" t="s">
        <v>365</v>
      </c>
      <c r="B1126" s="12">
        <v>10000</v>
      </c>
      <c r="C1126" s="12">
        <v>1</v>
      </c>
    </row>
    <row r="1127" spans="1:3" x14ac:dyDescent="0.25">
      <c r="A1127" s="8" t="s">
        <v>419</v>
      </c>
      <c r="B1127" s="12">
        <v>10000</v>
      </c>
      <c r="C1127" s="12">
        <v>1</v>
      </c>
    </row>
    <row r="1128" spans="1:3" x14ac:dyDescent="0.25">
      <c r="A1128" s="9" t="s">
        <v>420</v>
      </c>
      <c r="B1128" s="12">
        <v>10000</v>
      </c>
      <c r="C1128" s="12">
        <v>1</v>
      </c>
    </row>
    <row r="1129" spans="1:3" x14ac:dyDescent="0.25">
      <c r="A1129" s="10" t="s">
        <v>18</v>
      </c>
      <c r="B1129" s="12">
        <v>10000</v>
      </c>
      <c r="C1129" s="12">
        <v>1</v>
      </c>
    </row>
    <row r="1130" spans="1:3" x14ac:dyDescent="0.25">
      <c r="A1130" s="11" t="s">
        <v>19</v>
      </c>
      <c r="B1130" s="12">
        <v>10000</v>
      </c>
      <c r="C1130" s="12">
        <v>1</v>
      </c>
    </row>
    <row r="1131" spans="1:3" x14ac:dyDescent="0.25">
      <c r="A1131" s="13" t="s">
        <v>421</v>
      </c>
      <c r="B1131" s="12">
        <v>10000</v>
      </c>
      <c r="C1131" s="12">
        <v>1</v>
      </c>
    </row>
    <row r="1132" spans="1:3" x14ac:dyDescent="0.25">
      <c r="A1132" s="15" t="s">
        <v>27</v>
      </c>
      <c r="B1132" s="12">
        <v>10000</v>
      </c>
      <c r="C1132" s="12">
        <v>1</v>
      </c>
    </row>
    <row r="1133" spans="1:3" x14ac:dyDescent="0.25">
      <c r="A1133" s="16" t="s">
        <v>267</v>
      </c>
      <c r="B1133" s="12">
        <v>10000</v>
      </c>
      <c r="C1133" s="12">
        <v>1</v>
      </c>
    </row>
    <row r="1134" spans="1:3" x14ac:dyDescent="0.25">
      <c r="A1134" s="8" t="s">
        <v>246</v>
      </c>
      <c r="B1134" s="12">
        <v>25000</v>
      </c>
      <c r="C1134" s="12">
        <v>1</v>
      </c>
    </row>
    <row r="1135" spans="1:3" x14ac:dyDescent="0.25">
      <c r="A1135" s="9" t="s">
        <v>247</v>
      </c>
      <c r="B1135" s="12">
        <v>25000</v>
      </c>
      <c r="C1135" s="12">
        <v>1</v>
      </c>
    </row>
    <row r="1136" spans="1:3" x14ac:dyDescent="0.25">
      <c r="A1136" s="10" t="s">
        <v>18</v>
      </c>
      <c r="B1136" s="12">
        <v>25000</v>
      </c>
      <c r="C1136" s="12">
        <v>1</v>
      </c>
    </row>
    <row r="1137" spans="1:3" x14ac:dyDescent="0.25">
      <c r="A1137" s="11" t="s">
        <v>19</v>
      </c>
      <c r="B1137" s="12">
        <v>25000</v>
      </c>
      <c r="C1137" s="12">
        <v>1</v>
      </c>
    </row>
    <row r="1138" spans="1:3" x14ac:dyDescent="0.25">
      <c r="A1138" s="13" t="s">
        <v>248</v>
      </c>
      <c r="B1138" s="12">
        <v>25000</v>
      </c>
      <c r="C1138" s="12">
        <v>1</v>
      </c>
    </row>
    <row r="1139" spans="1:3" x14ac:dyDescent="0.25">
      <c r="A1139" s="15" t="s">
        <v>27</v>
      </c>
      <c r="B1139" s="12">
        <v>25000</v>
      </c>
      <c r="C1139" s="12">
        <v>1</v>
      </c>
    </row>
    <row r="1140" spans="1:3" x14ac:dyDescent="0.25">
      <c r="A1140" s="16" t="s">
        <v>204</v>
      </c>
      <c r="B1140" s="12">
        <v>25000</v>
      </c>
      <c r="C1140" s="12">
        <v>1</v>
      </c>
    </row>
    <row r="1141" spans="1:3" x14ac:dyDescent="0.25">
      <c r="A1141" s="8" t="s">
        <v>252</v>
      </c>
      <c r="B1141" s="12">
        <v>45000</v>
      </c>
      <c r="C1141" s="12">
        <v>3</v>
      </c>
    </row>
    <row r="1142" spans="1:3" x14ac:dyDescent="0.25">
      <c r="A1142" s="9" t="s">
        <v>343</v>
      </c>
      <c r="B1142" s="12">
        <v>10000</v>
      </c>
      <c r="C1142" s="12">
        <v>1</v>
      </c>
    </row>
    <row r="1143" spans="1:3" x14ac:dyDescent="0.25">
      <c r="A1143" s="10" t="s">
        <v>18</v>
      </c>
      <c r="B1143" s="12">
        <v>10000</v>
      </c>
      <c r="C1143" s="12">
        <v>1</v>
      </c>
    </row>
    <row r="1144" spans="1:3" x14ac:dyDescent="0.25">
      <c r="A1144" s="11" t="s">
        <v>78</v>
      </c>
      <c r="B1144" s="12">
        <v>10000</v>
      </c>
      <c r="C1144" s="12">
        <v>1</v>
      </c>
    </row>
    <row r="1145" spans="1:3" x14ac:dyDescent="0.25">
      <c r="A1145" s="13">
        <v>43458</v>
      </c>
      <c r="B1145" s="12">
        <v>10000</v>
      </c>
      <c r="C1145" s="12">
        <v>1</v>
      </c>
    </row>
    <row r="1146" spans="1:3" x14ac:dyDescent="0.25">
      <c r="A1146" s="15" t="s">
        <v>27</v>
      </c>
      <c r="B1146" s="12">
        <v>10000</v>
      </c>
      <c r="C1146" s="12">
        <v>1</v>
      </c>
    </row>
    <row r="1147" spans="1:3" x14ac:dyDescent="0.25">
      <c r="A1147" s="16" t="s">
        <v>316</v>
      </c>
      <c r="B1147" s="12">
        <v>10000</v>
      </c>
      <c r="C1147" s="12">
        <v>1</v>
      </c>
    </row>
    <row r="1148" spans="1:3" x14ac:dyDescent="0.25">
      <c r="A1148" s="9" t="s">
        <v>253</v>
      </c>
      <c r="B1148" s="12">
        <v>25000</v>
      </c>
      <c r="C1148" s="12">
        <v>1</v>
      </c>
    </row>
    <row r="1149" spans="1:3" x14ac:dyDescent="0.25">
      <c r="A1149" s="10" t="s">
        <v>18</v>
      </c>
      <c r="B1149" s="12">
        <v>25000</v>
      </c>
      <c r="C1149" s="12">
        <v>1</v>
      </c>
    </row>
    <row r="1150" spans="1:3" x14ac:dyDescent="0.25">
      <c r="A1150" s="11" t="s">
        <v>25</v>
      </c>
      <c r="B1150" s="12">
        <v>25000</v>
      </c>
      <c r="C1150" s="12">
        <v>1</v>
      </c>
    </row>
    <row r="1151" spans="1:3" x14ac:dyDescent="0.25">
      <c r="A1151" s="13">
        <v>43258</v>
      </c>
      <c r="B1151" s="12">
        <v>25000</v>
      </c>
      <c r="C1151" s="12">
        <v>1</v>
      </c>
    </row>
    <row r="1152" spans="1:3" x14ac:dyDescent="0.25">
      <c r="A1152" s="15" t="s">
        <v>27</v>
      </c>
      <c r="B1152" s="12">
        <v>25000</v>
      </c>
      <c r="C1152" s="12">
        <v>1</v>
      </c>
    </row>
    <row r="1153" spans="1:3" x14ac:dyDescent="0.25">
      <c r="A1153" s="16" t="s">
        <v>204</v>
      </c>
      <c r="B1153" s="12">
        <v>25000</v>
      </c>
      <c r="C1153" s="12">
        <v>1</v>
      </c>
    </row>
    <row r="1154" spans="1:3" x14ac:dyDescent="0.25">
      <c r="A1154" s="9" t="s">
        <v>450</v>
      </c>
      <c r="B1154" s="12">
        <v>10000</v>
      </c>
      <c r="C1154" s="12">
        <v>1</v>
      </c>
    </row>
    <row r="1155" spans="1:3" x14ac:dyDescent="0.25">
      <c r="A1155" s="10" t="s">
        <v>18</v>
      </c>
      <c r="B1155" s="12">
        <v>10000</v>
      </c>
      <c r="C1155" s="12">
        <v>1</v>
      </c>
    </row>
    <row r="1156" spans="1:3" x14ac:dyDescent="0.25">
      <c r="A1156" s="11" t="s">
        <v>78</v>
      </c>
      <c r="B1156" s="12">
        <v>10000</v>
      </c>
      <c r="C1156" s="12">
        <v>1</v>
      </c>
    </row>
    <row r="1157" spans="1:3" x14ac:dyDescent="0.25">
      <c r="A1157" s="13">
        <v>43458</v>
      </c>
      <c r="B1157" s="12">
        <v>10000</v>
      </c>
      <c r="C1157" s="12">
        <v>1</v>
      </c>
    </row>
    <row r="1158" spans="1:3" x14ac:dyDescent="0.25">
      <c r="A1158" s="15" t="s">
        <v>27</v>
      </c>
      <c r="B1158" s="12">
        <v>10000</v>
      </c>
      <c r="C1158" s="12">
        <v>1</v>
      </c>
    </row>
    <row r="1159" spans="1:3" x14ac:dyDescent="0.25">
      <c r="A1159" s="16" t="s">
        <v>365</v>
      </c>
      <c r="B1159" s="12">
        <v>10000</v>
      </c>
      <c r="C1159" s="12">
        <v>1</v>
      </c>
    </row>
    <row r="1160" spans="1:3" x14ac:dyDescent="0.25">
      <c r="A1160" s="8" t="s">
        <v>132</v>
      </c>
      <c r="B1160" s="12">
        <v>35000</v>
      </c>
      <c r="C1160" s="12">
        <v>1.3</v>
      </c>
    </row>
    <row r="1161" spans="1:3" x14ac:dyDescent="0.25">
      <c r="A1161" s="9" t="s">
        <v>433</v>
      </c>
      <c r="B1161" s="12">
        <v>10000</v>
      </c>
      <c r="C1161" s="12">
        <v>0.3</v>
      </c>
    </row>
    <row r="1162" spans="1:3" x14ac:dyDescent="0.25">
      <c r="A1162" s="10" t="s">
        <v>11</v>
      </c>
      <c r="B1162" s="12">
        <v>10000</v>
      </c>
      <c r="C1162" s="12">
        <v>0.3</v>
      </c>
    </row>
    <row r="1163" spans="1:3" x14ac:dyDescent="0.25">
      <c r="A1163" s="11" t="s">
        <v>33</v>
      </c>
      <c r="B1163" s="12">
        <v>10000</v>
      </c>
      <c r="C1163" s="12">
        <v>0.3</v>
      </c>
    </row>
    <row r="1164" spans="1:3" x14ac:dyDescent="0.25">
      <c r="A1164" s="13">
        <v>43430</v>
      </c>
      <c r="B1164" s="12">
        <v>10000</v>
      </c>
      <c r="C1164" s="12">
        <v>0.3</v>
      </c>
    </row>
    <row r="1165" spans="1:3" x14ac:dyDescent="0.25">
      <c r="A1165" s="15" t="s">
        <v>27</v>
      </c>
      <c r="B1165" s="12">
        <v>10000</v>
      </c>
      <c r="C1165" s="12">
        <v>0.3</v>
      </c>
    </row>
    <row r="1166" spans="1:3" x14ac:dyDescent="0.25">
      <c r="A1166" s="16" t="s">
        <v>267</v>
      </c>
      <c r="B1166" s="12">
        <v>10000</v>
      </c>
      <c r="C1166" s="12">
        <v>0.3</v>
      </c>
    </row>
    <row r="1167" spans="1:3" x14ac:dyDescent="0.25">
      <c r="A1167" s="9" t="s">
        <v>133</v>
      </c>
      <c r="B1167" s="12">
        <v>25000</v>
      </c>
      <c r="C1167" s="12">
        <v>1</v>
      </c>
    </row>
    <row r="1168" spans="1:3" x14ac:dyDescent="0.25">
      <c r="A1168" s="10" t="s">
        <v>18</v>
      </c>
      <c r="B1168" s="12">
        <v>25000</v>
      </c>
      <c r="C1168" s="12">
        <v>1</v>
      </c>
    </row>
    <row r="1169" spans="1:3" x14ac:dyDescent="0.25">
      <c r="A1169" s="11" t="s">
        <v>22</v>
      </c>
      <c r="B1169" s="12">
        <v>25000</v>
      </c>
      <c r="C1169" s="12">
        <v>1</v>
      </c>
    </row>
    <row r="1170" spans="1:3" x14ac:dyDescent="0.25">
      <c r="A1170" s="13" t="s">
        <v>134</v>
      </c>
      <c r="B1170" s="12">
        <v>25000</v>
      </c>
      <c r="C1170" s="12">
        <v>1</v>
      </c>
    </row>
    <row r="1171" spans="1:3" x14ac:dyDescent="0.25">
      <c r="A1171" s="15" t="s">
        <v>27</v>
      </c>
      <c r="B1171" s="12">
        <v>25000</v>
      </c>
      <c r="C1171" s="12">
        <v>1</v>
      </c>
    </row>
    <row r="1172" spans="1:3" x14ac:dyDescent="0.25">
      <c r="A1172" s="16" t="s">
        <v>135</v>
      </c>
      <c r="B1172" s="12">
        <v>25000</v>
      </c>
      <c r="C1172" s="12">
        <v>1</v>
      </c>
    </row>
    <row r="1173" spans="1:3" x14ac:dyDescent="0.25">
      <c r="A1173" s="8" t="s">
        <v>283</v>
      </c>
      <c r="B1173" s="12">
        <v>20000</v>
      </c>
      <c r="C1173" s="12">
        <v>2</v>
      </c>
    </row>
    <row r="1174" spans="1:3" x14ac:dyDescent="0.25">
      <c r="A1174" s="9" t="s">
        <v>284</v>
      </c>
      <c r="B1174" s="12">
        <v>10000</v>
      </c>
      <c r="C1174" s="12">
        <v>1</v>
      </c>
    </row>
    <row r="1175" spans="1:3" x14ac:dyDescent="0.25">
      <c r="A1175" s="10" t="s">
        <v>11</v>
      </c>
      <c r="B1175" s="12">
        <v>10000</v>
      </c>
      <c r="C1175" s="12">
        <v>1</v>
      </c>
    </row>
    <row r="1176" spans="1:3" x14ac:dyDescent="0.25">
      <c r="A1176" s="11" t="s">
        <v>25</v>
      </c>
      <c r="B1176" s="12">
        <v>10000</v>
      </c>
      <c r="C1176" s="12">
        <v>1</v>
      </c>
    </row>
    <row r="1177" spans="1:3" x14ac:dyDescent="0.25">
      <c r="A1177" s="13">
        <v>43250</v>
      </c>
      <c r="B1177" s="12">
        <v>10000</v>
      </c>
      <c r="C1177" s="12">
        <v>1</v>
      </c>
    </row>
    <row r="1178" spans="1:3" x14ac:dyDescent="0.25">
      <c r="A1178" s="15" t="s">
        <v>27</v>
      </c>
      <c r="B1178" s="12">
        <v>10000</v>
      </c>
      <c r="C1178" s="12">
        <v>1</v>
      </c>
    </row>
    <row r="1179" spans="1:3" x14ac:dyDescent="0.25">
      <c r="A1179" s="16" t="s">
        <v>267</v>
      </c>
      <c r="B1179" s="12">
        <v>10000</v>
      </c>
      <c r="C1179" s="12">
        <v>1</v>
      </c>
    </row>
    <row r="1180" spans="1:3" x14ac:dyDescent="0.25">
      <c r="A1180" s="9" t="s">
        <v>415</v>
      </c>
      <c r="B1180" s="12">
        <v>10000</v>
      </c>
      <c r="C1180" s="12">
        <v>1</v>
      </c>
    </row>
    <row r="1181" spans="1:3" x14ac:dyDescent="0.25">
      <c r="A1181" s="10" t="s">
        <v>11</v>
      </c>
      <c r="B1181" s="12">
        <v>10000</v>
      </c>
      <c r="C1181" s="12">
        <v>1</v>
      </c>
    </row>
    <row r="1182" spans="1:3" x14ac:dyDescent="0.25">
      <c r="A1182" s="11" t="s">
        <v>25</v>
      </c>
      <c r="B1182" s="12">
        <v>10000</v>
      </c>
      <c r="C1182" s="12">
        <v>1</v>
      </c>
    </row>
    <row r="1183" spans="1:3" x14ac:dyDescent="0.25">
      <c r="A1183" s="13">
        <v>43250</v>
      </c>
      <c r="B1183" s="12">
        <v>10000</v>
      </c>
      <c r="C1183" s="12">
        <v>1</v>
      </c>
    </row>
    <row r="1184" spans="1:3" x14ac:dyDescent="0.25">
      <c r="A1184" s="15" t="s">
        <v>27</v>
      </c>
      <c r="B1184" s="12">
        <v>10000</v>
      </c>
      <c r="C1184" s="12">
        <v>1</v>
      </c>
    </row>
    <row r="1185" spans="1:3" x14ac:dyDescent="0.25">
      <c r="A1185" s="16" t="s">
        <v>267</v>
      </c>
      <c r="B1185" s="12">
        <v>10000</v>
      </c>
      <c r="C1185" s="12">
        <v>1</v>
      </c>
    </row>
    <row r="1186" spans="1:3" x14ac:dyDescent="0.25">
      <c r="A1186" s="8" t="s">
        <v>116</v>
      </c>
      <c r="B1186" s="12">
        <v>45000</v>
      </c>
      <c r="C1186" s="12">
        <v>1.5</v>
      </c>
    </row>
    <row r="1187" spans="1:3" x14ac:dyDescent="0.25">
      <c r="A1187" s="9" t="s">
        <v>336</v>
      </c>
      <c r="B1187" s="12">
        <v>10000</v>
      </c>
      <c r="C1187" s="12">
        <v>0.3</v>
      </c>
    </row>
    <row r="1188" spans="1:3" x14ac:dyDescent="0.25">
      <c r="A1188" s="10" t="s">
        <v>18</v>
      </c>
      <c r="B1188" s="12">
        <v>10000</v>
      </c>
      <c r="C1188" s="12">
        <v>0.3</v>
      </c>
    </row>
    <row r="1189" spans="1:3" x14ac:dyDescent="0.25">
      <c r="A1189" s="11" t="s">
        <v>78</v>
      </c>
      <c r="B1189" s="12">
        <v>10000</v>
      </c>
      <c r="C1189" s="12">
        <v>0.3</v>
      </c>
    </row>
    <row r="1190" spans="1:3" x14ac:dyDescent="0.25">
      <c r="A1190" s="13" t="s">
        <v>272</v>
      </c>
      <c r="B1190" s="12">
        <v>10000</v>
      </c>
      <c r="C1190" s="12">
        <v>0.3</v>
      </c>
    </row>
    <row r="1191" spans="1:3" x14ac:dyDescent="0.25">
      <c r="A1191" s="15" t="s">
        <v>59</v>
      </c>
      <c r="B1191" s="12">
        <v>10000</v>
      </c>
      <c r="C1191" s="12">
        <v>0.3</v>
      </c>
    </row>
    <row r="1192" spans="1:3" x14ac:dyDescent="0.25">
      <c r="A1192" s="16" t="s">
        <v>316</v>
      </c>
      <c r="B1192" s="12">
        <v>10000</v>
      </c>
      <c r="C1192" s="12">
        <v>0.3</v>
      </c>
    </row>
    <row r="1193" spans="1:3" x14ac:dyDescent="0.25">
      <c r="A1193" s="9" t="s">
        <v>320</v>
      </c>
      <c r="B1193" s="12">
        <v>10000</v>
      </c>
      <c r="C1193" s="12">
        <v>0.2</v>
      </c>
    </row>
    <row r="1194" spans="1:3" x14ac:dyDescent="0.25">
      <c r="A1194" s="10" t="s">
        <v>18</v>
      </c>
      <c r="B1194" s="12">
        <v>10000</v>
      </c>
      <c r="C1194" s="12">
        <v>0.2</v>
      </c>
    </row>
    <row r="1195" spans="1:3" x14ac:dyDescent="0.25">
      <c r="A1195" s="11" t="s">
        <v>44</v>
      </c>
      <c r="B1195" s="12">
        <v>10000</v>
      </c>
      <c r="C1195" s="12">
        <v>0.2</v>
      </c>
    </row>
    <row r="1196" spans="1:3" x14ac:dyDescent="0.25">
      <c r="A1196" s="13">
        <v>43489</v>
      </c>
      <c r="B1196" s="12">
        <v>10000</v>
      </c>
      <c r="C1196" s="12">
        <v>0.2</v>
      </c>
    </row>
    <row r="1197" spans="1:3" x14ac:dyDescent="0.25">
      <c r="A1197" s="15" t="s">
        <v>59</v>
      </c>
      <c r="B1197" s="12">
        <v>10000</v>
      </c>
      <c r="C1197" s="12">
        <v>0.2</v>
      </c>
    </row>
    <row r="1198" spans="1:3" x14ac:dyDescent="0.25">
      <c r="A1198" s="16" t="s">
        <v>267</v>
      </c>
      <c r="B1198" s="12">
        <v>10000</v>
      </c>
      <c r="C1198" s="12">
        <v>0.2</v>
      </c>
    </row>
    <row r="1199" spans="1:3" x14ac:dyDescent="0.25">
      <c r="A1199" s="9" t="s">
        <v>117</v>
      </c>
      <c r="B1199" s="12">
        <v>25000</v>
      </c>
      <c r="C1199" s="12">
        <v>1</v>
      </c>
    </row>
    <row r="1200" spans="1:3" x14ac:dyDescent="0.25">
      <c r="A1200" s="10" t="s">
        <v>11</v>
      </c>
      <c r="B1200" s="12">
        <v>25000</v>
      </c>
      <c r="C1200" s="12">
        <v>1</v>
      </c>
    </row>
    <row r="1201" spans="1:3" x14ac:dyDescent="0.25">
      <c r="A1201" s="11" t="s">
        <v>25</v>
      </c>
      <c r="B1201" s="12">
        <v>25000</v>
      </c>
      <c r="C1201" s="12">
        <v>1</v>
      </c>
    </row>
    <row r="1202" spans="1:3" x14ac:dyDescent="0.25">
      <c r="A1202" s="13">
        <v>43808</v>
      </c>
      <c r="B1202" s="12">
        <v>25000</v>
      </c>
      <c r="C1202" s="12">
        <v>1</v>
      </c>
    </row>
    <row r="1203" spans="1:3" x14ac:dyDescent="0.25">
      <c r="A1203" s="15" t="s">
        <v>59</v>
      </c>
      <c r="B1203" s="12">
        <v>25000</v>
      </c>
      <c r="C1203" s="12">
        <v>1</v>
      </c>
    </row>
    <row r="1204" spans="1:3" x14ac:dyDescent="0.25">
      <c r="A1204" s="16" t="s">
        <v>15</v>
      </c>
      <c r="B1204" s="12">
        <v>25000</v>
      </c>
      <c r="C1204" s="12">
        <v>1</v>
      </c>
    </row>
    <row r="1205" spans="1:3" x14ac:dyDescent="0.25">
      <c r="A1205" s="8" t="s">
        <v>218</v>
      </c>
      <c r="B1205" s="12">
        <v>25000</v>
      </c>
      <c r="C1205" s="12">
        <v>1</v>
      </c>
    </row>
    <row r="1206" spans="1:3" x14ac:dyDescent="0.25">
      <c r="A1206" s="9" t="s">
        <v>219</v>
      </c>
      <c r="B1206" s="12">
        <v>25000</v>
      </c>
      <c r="C1206" s="12">
        <v>1</v>
      </c>
    </row>
    <row r="1207" spans="1:3" x14ac:dyDescent="0.25">
      <c r="A1207" s="10" t="s">
        <v>11</v>
      </c>
      <c r="B1207" s="12">
        <v>25000</v>
      </c>
      <c r="C1207" s="12">
        <v>1</v>
      </c>
    </row>
    <row r="1208" spans="1:3" x14ac:dyDescent="0.25">
      <c r="A1208" s="11" t="s">
        <v>33</v>
      </c>
      <c r="B1208" s="12">
        <v>25000</v>
      </c>
      <c r="C1208" s="12">
        <v>1</v>
      </c>
    </row>
    <row r="1209" spans="1:3" x14ac:dyDescent="0.25">
      <c r="A1209" s="13">
        <v>43291</v>
      </c>
      <c r="B1209" s="12">
        <v>25000</v>
      </c>
      <c r="C1209" s="12">
        <v>1</v>
      </c>
    </row>
    <row r="1210" spans="1:3" x14ac:dyDescent="0.25">
      <c r="A1210" s="15" t="s">
        <v>59</v>
      </c>
      <c r="B1210" s="12">
        <v>25000</v>
      </c>
      <c r="C1210" s="12">
        <v>1</v>
      </c>
    </row>
    <row r="1211" spans="1:3" x14ac:dyDescent="0.25">
      <c r="A1211" s="16" t="s">
        <v>204</v>
      </c>
      <c r="B1211" s="12">
        <v>25000</v>
      </c>
      <c r="C1211" s="12">
        <v>1</v>
      </c>
    </row>
    <row r="1212" spans="1:3" x14ac:dyDescent="0.25">
      <c r="A1212" s="8" t="s">
        <v>139</v>
      </c>
      <c r="B1212" s="12">
        <v>35000</v>
      </c>
      <c r="C1212" s="12">
        <v>2</v>
      </c>
    </row>
    <row r="1213" spans="1:3" x14ac:dyDescent="0.25">
      <c r="A1213" s="9" t="s">
        <v>140</v>
      </c>
      <c r="B1213" s="12">
        <v>25000</v>
      </c>
      <c r="C1213" s="12">
        <v>1</v>
      </c>
    </row>
    <row r="1214" spans="1:3" x14ac:dyDescent="0.25">
      <c r="A1214" s="10" t="s">
        <v>11</v>
      </c>
      <c r="B1214" s="12">
        <v>25000</v>
      </c>
      <c r="C1214" s="12">
        <v>1</v>
      </c>
    </row>
    <row r="1215" spans="1:3" x14ac:dyDescent="0.25">
      <c r="A1215" s="11" t="s">
        <v>25</v>
      </c>
      <c r="B1215" s="12">
        <v>25000</v>
      </c>
      <c r="C1215" s="12">
        <v>1</v>
      </c>
    </row>
    <row r="1216" spans="1:3" x14ac:dyDescent="0.25">
      <c r="A1216" s="13">
        <v>43808</v>
      </c>
      <c r="B1216" s="12">
        <v>25000</v>
      </c>
      <c r="C1216" s="12">
        <v>1</v>
      </c>
    </row>
    <row r="1217" spans="1:3" x14ac:dyDescent="0.25">
      <c r="A1217" s="15" t="s">
        <v>59</v>
      </c>
      <c r="B1217" s="12">
        <v>25000</v>
      </c>
      <c r="C1217" s="12">
        <v>1</v>
      </c>
    </row>
    <row r="1218" spans="1:3" x14ac:dyDescent="0.25">
      <c r="A1218" s="16" t="s">
        <v>135</v>
      </c>
      <c r="B1218" s="12">
        <v>25000</v>
      </c>
      <c r="C1218" s="12">
        <v>1</v>
      </c>
    </row>
    <row r="1219" spans="1:3" x14ac:dyDescent="0.25">
      <c r="A1219" s="9" t="s">
        <v>375</v>
      </c>
      <c r="B1219" s="12">
        <v>10000</v>
      </c>
      <c r="C1219" s="12">
        <v>1</v>
      </c>
    </row>
    <row r="1220" spans="1:3" x14ac:dyDescent="0.25">
      <c r="A1220" s="10" t="s">
        <v>18</v>
      </c>
      <c r="B1220" s="12">
        <v>10000</v>
      </c>
      <c r="C1220" s="12">
        <v>1</v>
      </c>
    </row>
    <row r="1221" spans="1:3" x14ac:dyDescent="0.25">
      <c r="A1221" s="11" t="s">
        <v>102</v>
      </c>
      <c r="B1221" s="12">
        <v>10000</v>
      </c>
      <c r="C1221" s="12">
        <v>1</v>
      </c>
    </row>
    <row r="1222" spans="1:3" x14ac:dyDescent="0.25">
      <c r="A1222" s="13">
        <v>43234</v>
      </c>
      <c r="B1222" s="12">
        <v>10000</v>
      </c>
      <c r="C1222" s="12">
        <v>1</v>
      </c>
    </row>
    <row r="1223" spans="1:3" x14ac:dyDescent="0.25">
      <c r="A1223" s="15" t="s">
        <v>59</v>
      </c>
      <c r="B1223" s="12">
        <v>10000</v>
      </c>
      <c r="C1223" s="12">
        <v>1</v>
      </c>
    </row>
    <row r="1224" spans="1:3" x14ac:dyDescent="0.25">
      <c r="A1224" s="16" t="s">
        <v>267</v>
      </c>
      <c r="B1224" s="12">
        <v>10000</v>
      </c>
      <c r="C1224" s="12">
        <v>1</v>
      </c>
    </row>
    <row r="1225" spans="1:3" x14ac:dyDescent="0.25">
      <c r="A1225" s="8" t="s">
        <v>229</v>
      </c>
      <c r="B1225" s="12">
        <v>25000</v>
      </c>
      <c r="C1225" s="12">
        <v>1</v>
      </c>
    </row>
    <row r="1226" spans="1:3" x14ac:dyDescent="0.25">
      <c r="A1226" s="9" t="s">
        <v>10</v>
      </c>
      <c r="B1226" s="12">
        <v>25000</v>
      </c>
      <c r="C1226" s="12">
        <v>1</v>
      </c>
    </row>
    <row r="1227" spans="1:3" x14ac:dyDescent="0.25">
      <c r="A1227" s="10" t="s">
        <v>11</v>
      </c>
      <c r="B1227" s="12">
        <v>25000</v>
      </c>
      <c r="C1227" s="12">
        <v>1</v>
      </c>
    </row>
    <row r="1228" spans="1:3" x14ac:dyDescent="0.25">
      <c r="A1228" s="11" t="s">
        <v>102</v>
      </c>
      <c r="B1228" s="12">
        <v>25000</v>
      </c>
      <c r="C1228" s="12">
        <v>1</v>
      </c>
    </row>
    <row r="1229" spans="1:3" x14ac:dyDescent="0.25">
      <c r="A1229" s="13" t="s">
        <v>230</v>
      </c>
      <c r="B1229" s="12">
        <v>25000</v>
      </c>
      <c r="C1229" s="12">
        <v>1</v>
      </c>
    </row>
    <row r="1230" spans="1:3" x14ac:dyDescent="0.25">
      <c r="A1230" s="15" t="s">
        <v>59</v>
      </c>
      <c r="B1230" s="12">
        <v>25000</v>
      </c>
      <c r="C1230" s="12">
        <v>1</v>
      </c>
    </row>
    <row r="1231" spans="1:3" x14ac:dyDescent="0.25">
      <c r="A1231" s="16" t="s">
        <v>204</v>
      </c>
      <c r="B1231" s="12">
        <v>25000</v>
      </c>
      <c r="C1231" s="12">
        <v>1</v>
      </c>
    </row>
    <row r="1232" spans="1:3" x14ac:dyDescent="0.25">
      <c r="A1232" s="8" t="s">
        <v>190</v>
      </c>
      <c r="B1232" s="12">
        <v>25000</v>
      </c>
      <c r="C1232" s="12">
        <v>1</v>
      </c>
    </row>
    <row r="1233" spans="1:3" x14ac:dyDescent="0.25">
      <c r="A1233" s="9" t="s">
        <v>191</v>
      </c>
      <c r="B1233" s="12">
        <v>25000</v>
      </c>
      <c r="C1233" s="12">
        <v>1</v>
      </c>
    </row>
    <row r="1234" spans="1:3" x14ac:dyDescent="0.25">
      <c r="A1234" s="10" t="s">
        <v>18</v>
      </c>
      <c r="B1234" s="12">
        <v>25000</v>
      </c>
      <c r="C1234" s="12">
        <v>1</v>
      </c>
    </row>
    <row r="1235" spans="1:3" x14ac:dyDescent="0.25">
      <c r="A1235" s="11" t="s">
        <v>44</v>
      </c>
      <c r="B1235" s="12">
        <v>25000</v>
      </c>
      <c r="C1235" s="12">
        <v>1</v>
      </c>
    </row>
    <row r="1236" spans="1:3" x14ac:dyDescent="0.25">
      <c r="A1236" s="13" t="s">
        <v>192</v>
      </c>
      <c r="B1236" s="12">
        <v>25000</v>
      </c>
      <c r="C1236" s="12">
        <v>1</v>
      </c>
    </row>
    <row r="1237" spans="1:3" x14ac:dyDescent="0.25">
      <c r="A1237" s="15" t="s">
        <v>59</v>
      </c>
      <c r="B1237" s="12">
        <v>25000</v>
      </c>
      <c r="C1237" s="12">
        <v>1</v>
      </c>
    </row>
    <row r="1238" spans="1:3" x14ac:dyDescent="0.25">
      <c r="A1238" s="16" t="s">
        <v>135</v>
      </c>
      <c r="B1238" s="12">
        <v>25000</v>
      </c>
      <c r="C1238" s="12">
        <v>1</v>
      </c>
    </row>
    <row r="1239" spans="1:3" x14ac:dyDescent="0.25">
      <c r="A1239" s="8" t="s">
        <v>126</v>
      </c>
      <c r="B1239" s="12">
        <v>25000</v>
      </c>
      <c r="C1239" s="12">
        <v>1</v>
      </c>
    </row>
    <row r="1240" spans="1:3" x14ac:dyDescent="0.25">
      <c r="A1240" s="9" t="s">
        <v>127</v>
      </c>
      <c r="B1240" s="12">
        <v>25000</v>
      </c>
      <c r="C1240" s="12">
        <v>1</v>
      </c>
    </row>
    <row r="1241" spans="1:3" x14ac:dyDescent="0.25">
      <c r="A1241" s="10" t="s">
        <v>11</v>
      </c>
      <c r="B1241" s="12">
        <v>25000</v>
      </c>
      <c r="C1241" s="12">
        <v>1</v>
      </c>
    </row>
    <row r="1242" spans="1:3" x14ac:dyDescent="0.25">
      <c r="A1242" s="11" t="s">
        <v>25</v>
      </c>
      <c r="B1242" s="12">
        <v>25000</v>
      </c>
      <c r="C1242" s="12">
        <v>1</v>
      </c>
    </row>
    <row r="1243" spans="1:3" x14ac:dyDescent="0.25">
      <c r="A1243" s="13" t="s">
        <v>128</v>
      </c>
      <c r="B1243" s="12">
        <v>25000</v>
      </c>
      <c r="C1243" s="12">
        <v>1</v>
      </c>
    </row>
    <row r="1244" spans="1:3" x14ac:dyDescent="0.25">
      <c r="A1244" s="15" t="s">
        <v>59</v>
      </c>
      <c r="B1244" s="12">
        <v>25000</v>
      </c>
      <c r="C1244" s="12">
        <v>1</v>
      </c>
    </row>
    <row r="1245" spans="1:3" x14ac:dyDescent="0.25">
      <c r="A1245" s="16" t="s">
        <v>15</v>
      </c>
      <c r="B1245" s="12">
        <v>25000</v>
      </c>
      <c r="C1245" s="12">
        <v>1</v>
      </c>
    </row>
    <row r="1246" spans="1:3" x14ac:dyDescent="0.25">
      <c r="A1246" s="8" t="s">
        <v>108</v>
      </c>
      <c r="B1246" s="12">
        <v>45000</v>
      </c>
      <c r="C1246" s="12">
        <v>3</v>
      </c>
    </row>
    <row r="1247" spans="1:3" x14ac:dyDescent="0.25">
      <c r="A1247" s="9" t="s">
        <v>404</v>
      </c>
      <c r="B1247" s="12">
        <v>10000</v>
      </c>
      <c r="C1247" s="12">
        <v>1</v>
      </c>
    </row>
    <row r="1248" spans="1:3" x14ac:dyDescent="0.25">
      <c r="A1248" s="10" t="s">
        <v>11</v>
      </c>
      <c r="B1248" s="12">
        <v>10000</v>
      </c>
      <c r="C1248" s="12">
        <v>1</v>
      </c>
    </row>
    <row r="1249" spans="1:3" x14ac:dyDescent="0.25">
      <c r="A1249" s="11" t="s">
        <v>33</v>
      </c>
      <c r="B1249" s="12">
        <v>10000</v>
      </c>
      <c r="C1249" s="12">
        <v>1</v>
      </c>
    </row>
    <row r="1250" spans="1:3" x14ac:dyDescent="0.25">
      <c r="A1250" s="13" t="s">
        <v>405</v>
      </c>
      <c r="B1250" s="12">
        <v>10000</v>
      </c>
      <c r="C1250" s="12">
        <v>1</v>
      </c>
    </row>
    <row r="1251" spans="1:3" x14ac:dyDescent="0.25">
      <c r="A1251" s="15" t="s">
        <v>59</v>
      </c>
      <c r="B1251" s="12">
        <v>10000</v>
      </c>
      <c r="C1251" s="12">
        <v>1</v>
      </c>
    </row>
    <row r="1252" spans="1:3" x14ac:dyDescent="0.25">
      <c r="A1252" s="16" t="s">
        <v>267</v>
      </c>
      <c r="B1252" s="12">
        <v>10000</v>
      </c>
      <c r="C1252" s="12">
        <v>1</v>
      </c>
    </row>
    <row r="1253" spans="1:3" x14ac:dyDescent="0.25">
      <c r="A1253" s="9" t="s">
        <v>449</v>
      </c>
      <c r="B1253" s="12">
        <v>10000</v>
      </c>
      <c r="C1253" s="12">
        <v>1</v>
      </c>
    </row>
    <row r="1254" spans="1:3" x14ac:dyDescent="0.25">
      <c r="A1254" s="10" t="s">
        <v>11</v>
      </c>
      <c r="B1254" s="12">
        <v>10000</v>
      </c>
      <c r="C1254" s="12">
        <v>1</v>
      </c>
    </row>
    <row r="1255" spans="1:3" x14ac:dyDescent="0.25">
      <c r="A1255" s="11" t="s">
        <v>19</v>
      </c>
      <c r="B1255" s="12">
        <v>10000</v>
      </c>
      <c r="C1255" s="12">
        <v>1</v>
      </c>
    </row>
    <row r="1256" spans="1:3" x14ac:dyDescent="0.25">
      <c r="A1256" s="13">
        <v>43972</v>
      </c>
      <c r="B1256" s="12">
        <v>10000</v>
      </c>
      <c r="C1256" s="12">
        <v>1</v>
      </c>
    </row>
    <row r="1257" spans="1:3" x14ac:dyDescent="0.25">
      <c r="A1257" s="15" t="s">
        <v>59</v>
      </c>
      <c r="B1257" s="12">
        <v>10000</v>
      </c>
      <c r="C1257" s="12">
        <v>1</v>
      </c>
    </row>
    <row r="1258" spans="1:3" x14ac:dyDescent="0.25">
      <c r="A1258" s="16" t="s">
        <v>365</v>
      </c>
      <c r="B1258" s="12">
        <v>10000</v>
      </c>
      <c r="C1258" s="12">
        <v>1</v>
      </c>
    </row>
    <row r="1259" spans="1:3" x14ac:dyDescent="0.25">
      <c r="A1259" s="9" t="s">
        <v>109</v>
      </c>
      <c r="B1259" s="12">
        <v>25000</v>
      </c>
      <c r="C1259" s="12">
        <v>1</v>
      </c>
    </row>
    <row r="1260" spans="1:3" x14ac:dyDescent="0.25">
      <c r="A1260" s="10" t="s">
        <v>11</v>
      </c>
      <c r="B1260" s="12">
        <v>25000</v>
      </c>
      <c r="C1260" s="12">
        <v>1</v>
      </c>
    </row>
    <row r="1261" spans="1:3" x14ac:dyDescent="0.25">
      <c r="A1261" s="11" t="s">
        <v>19</v>
      </c>
      <c r="B1261" s="12">
        <v>25000</v>
      </c>
      <c r="C1261" s="12">
        <v>1</v>
      </c>
    </row>
    <row r="1262" spans="1:3" x14ac:dyDescent="0.25">
      <c r="A1262" s="13">
        <v>43972</v>
      </c>
      <c r="B1262" s="12">
        <v>25000</v>
      </c>
      <c r="C1262" s="12">
        <v>1</v>
      </c>
    </row>
    <row r="1263" spans="1:3" x14ac:dyDescent="0.25">
      <c r="A1263" s="15" t="s">
        <v>59</v>
      </c>
      <c r="B1263" s="12">
        <v>25000</v>
      </c>
      <c r="C1263" s="12">
        <v>1</v>
      </c>
    </row>
    <row r="1264" spans="1:3" x14ac:dyDescent="0.25">
      <c r="A1264" s="16" t="s">
        <v>15</v>
      </c>
      <c r="B1264" s="12">
        <v>25000</v>
      </c>
      <c r="C1264" s="12">
        <v>1</v>
      </c>
    </row>
    <row r="1265" spans="1:3" x14ac:dyDescent="0.25">
      <c r="A1265" s="8" t="s">
        <v>331</v>
      </c>
      <c r="B1265" s="12">
        <v>20000</v>
      </c>
      <c r="C1265" s="12">
        <v>2</v>
      </c>
    </row>
    <row r="1266" spans="1:3" x14ac:dyDescent="0.25">
      <c r="A1266" s="9" t="s">
        <v>383</v>
      </c>
      <c r="B1266" s="12">
        <v>10000</v>
      </c>
      <c r="C1266" s="12">
        <v>1</v>
      </c>
    </row>
    <row r="1267" spans="1:3" x14ac:dyDescent="0.25">
      <c r="A1267" s="10" t="s">
        <v>199</v>
      </c>
      <c r="B1267" s="12">
        <v>10000</v>
      </c>
      <c r="C1267" s="12">
        <v>1</v>
      </c>
    </row>
    <row r="1268" spans="1:3" x14ac:dyDescent="0.25">
      <c r="A1268" s="11" t="s">
        <v>102</v>
      </c>
      <c r="B1268" s="12">
        <v>10000</v>
      </c>
      <c r="C1268" s="12">
        <v>1</v>
      </c>
    </row>
    <row r="1269" spans="1:3" x14ac:dyDescent="0.25">
      <c r="A1269" s="13" t="s">
        <v>384</v>
      </c>
      <c r="B1269" s="12">
        <v>10000</v>
      </c>
      <c r="C1269" s="12">
        <v>1</v>
      </c>
    </row>
    <row r="1270" spans="1:3" x14ac:dyDescent="0.25">
      <c r="A1270" s="15" t="s">
        <v>59</v>
      </c>
      <c r="B1270" s="12">
        <v>10000</v>
      </c>
      <c r="C1270" s="12">
        <v>1</v>
      </c>
    </row>
    <row r="1271" spans="1:3" x14ac:dyDescent="0.25">
      <c r="A1271" s="16" t="s">
        <v>267</v>
      </c>
      <c r="B1271" s="12">
        <v>10000</v>
      </c>
      <c r="C1271" s="12">
        <v>1</v>
      </c>
    </row>
    <row r="1272" spans="1:3" x14ac:dyDescent="0.25">
      <c r="A1272" s="9" t="s">
        <v>332</v>
      </c>
      <c r="B1272" s="12">
        <v>10000</v>
      </c>
      <c r="C1272" s="12">
        <v>1</v>
      </c>
    </row>
    <row r="1273" spans="1:3" x14ac:dyDescent="0.25">
      <c r="A1273" s="10" t="s">
        <v>18</v>
      </c>
      <c r="B1273" s="12">
        <v>10000</v>
      </c>
      <c r="C1273" s="12">
        <v>1</v>
      </c>
    </row>
    <row r="1274" spans="1:3" x14ac:dyDescent="0.25">
      <c r="A1274" s="11" t="s">
        <v>96</v>
      </c>
      <c r="B1274" s="12">
        <v>10000</v>
      </c>
      <c r="C1274" s="12">
        <v>1</v>
      </c>
    </row>
    <row r="1275" spans="1:3" x14ac:dyDescent="0.25">
      <c r="A1275" s="13">
        <v>43794</v>
      </c>
      <c r="B1275" s="12">
        <v>10000</v>
      </c>
      <c r="C1275" s="12">
        <v>1</v>
      </c>
    </row>
    <row r="1276" spans="1:3" x14ac:dyDescent="0.25">
      <c r="A1276" s="15" t="s">
        <v>59</v>
      </c>
      <c r="B1276" s="12">
        <v>10000</v>
      </c>
      <c r="C1276" s="12">
        <v>1</v>
      </c>
    </row>
    <row r="1277" spans="1:3" x14ac:dyDescent="0.25">
      <c r="A1277" s="16" t="s">
        <v>316</v>
      </c>
      <c r="B1277" s="12">
        <v>10000</v>
      </c>
      <c r="C1277" s="12">
        <v>1</v>
      </c>
    </row>
    <row r="1278" spans="1:3" x14ac:dyDescent="0.25">
      <c r="A1278" s="8" t="s">
        <v>141</v>
      </c>
      <c r="B1278" s="12">
        <v>25000</v>
      </c>
      <c r="C1278" s="12">
        <v>1</v>
      </c>
    </row>
    <row r="1279" spans="1:3" x14ac:dyDescent="0.25">
      <c r="A1279" s="9" t="s">
        <v>142</v>
      </c>
      <c r="B1279" s="12">
        <v>25000</v>
      </c>
      <c r="C1279" s="12">
        <v>1</v>
      </c>
    </row>
    <row r="1280" spans="1:3" x14ac:dyDescent="0.25">
      <c r="A1280" s="10" t="s">
        <v>18</v>
      </c>
      <c r="B1280" s="12">
        <v>25000</v>
      </c>
      <c r="C1280" s="12">
        <v>1</v>
      </c>
    </row>
    <row r="1281" spans="1:3" x14ac:dyDescent="0.25">
      <c r="A1281" s="11" t="s">
        <v>38</v>
      </c>
      <c r="B1281" s="12">
        <v>25000</v>
      </c>
      <c r="C1281" s="12">
        <v>1</v>
      </c>
    </row>
    <row r="1282" spans="1:3" x14ac:dyDescent="0.25">
      <c r="A1282" s="13" t="s">
        <v>143</v>
      </c>
      <c r="B1282" s="12">
        <v>25000</v>
      </c>
      <c r="C1282" s="12">
        <v>1</v>
      </c>
    </row>
    <row r="1283" spans="1:3" x14ac:dyDescent="0.25">
      <c r="A1283" s="15" t="s">
        <v>59</v>
      </c>
      <c r="B1283" s="12">
        <v>25000</v>
      </c>
      <c r="C1283" s="12">
        <v>1</v>
      </c>
    </row>
    <row r="1284" spans="1:3" x14ac:dyDescent="0.25">
      <c r="A1284" s="16" t="s">
        <v>135</v>
      </c>
      <c r="B1284" s="12">
        <v>25000</v>
      </c>
      <c r="C1284" s="12">
        <v>1</v>
      </c>
    </row>
    <row r="1285" spans="1:3" x14ac:dyDescent="0.25">
      <c r="A1285" s="8" t="s">
        <v>165</v>
      </c>
      <c r="B1285" s="12">
        <v>45000</v>
      </c>
      <c r="C1285" s="12">
        <v>1.8</v>
      </c>
    </row>
    <row r="1286" spans="1:3" x14ac:dyDescent="0.25">
      <c r="A1286" s="9" t="s">
        <v>166</v>
      </c>
      <c r="B1286" s="12">
        <v>25000</v>
      </c>
      <c r="C1286" s="12">
        <v>0.4</v>
      </c>
    </row>
    <row r="1287" spans="1:3" x14ac:dyDescent="0.25">
      <c r="A1287" s="10" t="s">
        <v>18</v>
      </c>
      <c r="B1287" s="12">
        <v>25000</v>
      </c>
      <c r="C1287" s="12">
        <v>0.4</v>
      </c>
    </row>
    <row r="1288" spans="1:3" x14ac:dyDescent="0.25">
      <c r="A1288" s="11" t="s">
        <v>25</v>
      </c>
      <c r="B1288" s="12">
        <v>25000</v>
      </c>
      <c r="C1288" s="12">
        <v>0.4</v>
      </c>
    </row>
    <row r="1289" spans="1:3" x14ac:dyDescent="0.25">
      <c r="A1289" s="13">
        <v>43949</v>
      </c>
      <c r="B1289" s="12">
        <v>25000</v>
      </c>
      <c r="C1289" s="12">
        <v>0.4</v>
      </c>
    </row>
    <row r="1290" spans="1:3" x14ac:dyDescent="0.25">
      <c r="A1290" s="15" t="s">
        <v>59</v>
      </c>
      <c r="B1290" s="12">
        <v>25000</v>
      </c>
      <c r="C1290" s="12">
        <v>0.4</v>
      </c>
    </row>
    <row r="1291" spans="1:3" x14ac:dyDescent="0.25">
      <c r="A1291" s="16" t="s">
        <v>135</v>
      </c>
      <c r="B1291" s="12">
        <v>25000</v>
      </c>
      <c r="C1291" s="12">
        <v>0.4</v>
      </c>
    </row>
    <row r="1292" spans="1:3" x14ac:dyDescent="0.25">
      <c r="A1292" s="9" t="s">
        <v>333</v>
      </c>
      <c r="B1292" s="12">
        <v>10000</v>
      </c>
      <c r="C1292" s="12">
        <v>0.7</v>
      </c>
    </row>
    <row r="1293" spans="1:3" x14ac:dyDescent="0.25">
      <c r="A1293" s="10" t="s">
        <v>11</v>
      </c>
      <c r="B1293" s="12">
        <v>10000</v>
      </c>
      <c r="C1293" s="12">
        <v>0.7</v>
      </c>
    </row>
    <row r="1294" spans="1:3" x14ac:dyDescent="0.25">
      <c r="A1294" s="11" t="s">
        <v>22</v>
      </c>
      <c r="B1294" s="12">
        <v>10000</v>
      </c>
      <c r="C1294" s="12">
        <v>0.7</v>
      </c>
    </row>
    <row r="1295" spans="1:3" x14ac:dyDescent="0.25">
      <c r="A1295" s="13">
        <v>43895</v>
      </c>
      <c r="B1295" s="12">
        <v>10000</v>
      </c>
      <c r="C1295" s="12">
        <v>0.7</v>
      </c>
    </row>
    <row r="1296" spans="1:3" x14ac:dyDescent="0.25">
      <c r="A1296" s="15" t="s">
        <v>59</v>
      </c>
      <c r="B1296" s="12">
        <v>10000</v>
      </c>
      <c r="C1296" s="12">
        <v>0.7</v>
      </c>
    </row>
    <row r="1297" spans="1:3" x14ac:dyDescent="0.25">
      <c r="A1297" s="16" t="s">
        <v>316</v>
      </c>
      <c r="B1297" s="12">
        <v>10000</v>
      </c>
      <c r="C1297" s="12">
        <v>0.7</v>
      </c>
    </row>
    <row r="1298" spans="1:3" x14ac:dyDescent="0.25">
      <c r="A1298" s="9" t="s">
        <v>327</v>
      </c>
      <c r="B1298" s="12">
        <v>10000</v>
      </c>
      <c r="C1298" s="12">
        <v>0.7</v>
      </c>
    </row>
    <row r="1299" spans="1:3" x14ac:dyDescent="0.25">
      <c r="A1299" s="10" t="s">
        <v>11</v>
      </c>
      <c r="B1299" s="12">
        <v>10000</v>
      </c>
      <c r="C1299" s="12">
        <v>0.7</v>
      </c>
    </row>
    <row r="1300" spans="1:3" x14ac:dyDescent="0.25">
      <c r="A1300" s="11" t="s">
        <v>22</v>
      </c>
      <c r="B1300" s="12">
        <v>10000</v>
      </c>
      <c r="C1300" s="12">
        <v>0.7</v>
      </c>
    </row>
    <row r="1301" spans="1:3" x14ac:dyDescent="0.25">
      <c r="A1301" s="13">
        <v>43895</v>
      </c>
      <c r="B1301" s="12">
        <v>10000</v>
      </c>
      <c r="C1301" s="12">
        <v>0.7</v>
      </c>
    </row>
    <row r="1302" spans="1:3" x14ac:dyDescent="0.25">
      <c r="A1302" s="15" t="s">
        <v>59</v>
      </c>
      <c r="B1302" s="12">
        <v>10000</v>
      </c>
      <c r="C1302" s="12">
        <v>0.7</v>
      </c>
    </row>
    <row r="1303" spans="1:3" x14ac:dyDescent="0.25">
      <c r="A1303" s="16" t="s">
        <v>316</v>
      </c>
      <c r="B1303" s="12">
        <v>10000</v>
      </c>
      <c r="C1303" s="12">
        <v>0.7</v>
      </c>
    </row>
    <row r="1304" spans="1:3" x14ac:dyDescent="0.25">
      <c r="A1304" s="8" t="s">
        <v>440</v>
      </c>
      <c r="B1304" s="12">
        <v>10000</v>
      </c>
      <c r="C1304" s="12">
        <v>1</v>
      </c>
    </row>
    <row r="1305" spans="1:3" x14ac:dyDescent="0.25">
      <c r="A1305" s="9" t="s">
        <v>441</v>
      </c>
      <c r="B1305" s="12">
        <v>10000</v>
      </c>
      <c r="C1305" s="12">
        <v>1</v>
      </c>
    </row>
    <row r="1306" spans="1:3" x14ac:dyDescent="0.25">
      <c r="A1306" s="10" t="s">
        <v>11</v>
      </c>
      <c r="B1306" s="12">
        <v>10000</v>
      </c>
      <c r="C1306" s="12">
        <v>1</v>
      </c>
    </row>
    <row r="1307" spans="1:3" x14ac:dyDescent="0.25">
      <c r="A1307" s="11" t="s">
        <v>44</v>
      </c>
      <c r="B1307" s="12">
        <v>10000</v>
      </c>
      <c r="C1307" s="12">
        <v>1</v>
      </c>
    </row>
    <row r="1308" spans="1:3" x14ac:dyDescent="0.25">
      <c r="A1308" s="13" t="s">
        <v>442</v>
      </c>
      <c r="B1308" s="12">
        <v>10000</v>
      </c>
      <c r="C1308" s="12">
        <v>1</v>
      </c>
    </row>
    <row r="1309" spans="1:3" x14ac:dyDescent="0.25">
      <c r="A1309" s="15" t="s">
        <v>59</v>
      </c>
      <c r="B1309" s="12">
        <v>10000</v>
      </c>
      <c r="C1309" s="12">
        <v>1</v>
      </c>
    </row>
    <row r="1310" spans="1:3" x14ac:dyDescent="0.25">
      <c r="A1310" s="16" t="s">
        <v>365</v>
      </c>
      <c r="B1310" s="12">
        <v>10000</v>
      </c>
      <c r="C1310" s="12">
        <v>1</v>
      </c>
    </row>
    <row r="1311" spans="1:3" x14ac:dyDescent="0.25">
      <c r="A1311" s="8" t="s">
        <v>446</v>
      </c>
      <c r="B1311" s="12">
        <v>20000</v>
      </c>
      <c r="C1311" s="12">
        <v>1.8</v>
      </c>
    </row>
    <row r="1312" spans="1:3" x14ac:dyDescent="0.25">
      <c r="A1312" s="9" t="s">
        <v>447</v>
      </c>
      <c r="B1312" s="12">
        <v>10000</v>
      </c>
      <c r="C1312" s="12">
        <v>0.8</v>
      </c>
    </row>
    <row r="1313" spans="1:3" x14ac:dyDescent="0.25">
      <c r="A1313" s="10" t="s">
        <v>18</v>
      </c>
      <c r="B1313" s="12">
        <v>10000</v>
      </c>
      <c r="C1313" s="12">
        <v>0.8</v>
      </c>
    </row>
    <row r="1314" spans="1:3" x14ac:dyDescent="0.25">
      <c r="A1314" s="11" t="s">
        <v>41</v>
      </c>
      <c r="B1314" s="12">
        <v>10000</v>
      </c>
      <c r="C1314" s="12">
        <v>0.8</v>
      </c>
    </row>
    <row r="1315" spans="1:3" x14ac:dyDescent="0.25">
      <c r="A1315" s="13" t="s">
        <v>448</v>
      </c>
      <c r="B1315" s="12">
        <v>10000</v>
      </c>
      <c r="C1315" s="12">
        <v>0.8</v>
      </c>
    </row>
    <row r="1316" spans="1:3" x14ac:dyDescent="0.25">
      <c r="A1316" s="15" t="s">
        <v>59</v>
      </c>
      <c r="B1316" s="12">
        <v>10000</v>
      </c>
      <c r="C1316" s="12">
        <v>0.8</v>
      </c>
    </row>
    <row r="1317" spans="1:3" x14ac:dyDescent="0.25">
      <c r="A1317" s="16" t="s">
        <v>365</v>
      </c>
      <c r="B1317" s="12">
        <v>10000</v>
      </c>
      <c r="C1317" s="12">
        <v>0.8</v>
      </c>
    </row>
    <row r="1318" spans="1:3" x14ac:dyDescent="0.25">
      <c r="A1318" s="9" t="s">
        <v>453</v>
      </c>
      <c r="B1318" s="12">
        <v>10000</v>
      </c>
      <c r="C1318" s="12">
        <v>1</v>
      </c>
    </row>
    <row r="1319" spans="1:3" x14ac:dyDescent="0.25">
      <c r="A1319" s="10" t="s">
        <v>18</v>
      </c>
      <c r="B1319" s="12">
        <v>10000</v>
      </c>
      <c r="C1319" s="12">
        <v>1</v>
      </c>
    </row>
    <row r="1320" spans="1:3" x14ac:dyDescent="0.25">
      <c r="A1320" s="11" t="s">
        <v>25</v>
      </c>
      <c r="B1320" s="12">
        <v>10000</v>
      </c>
      <c r="C1320" s="12">
        <v>1</v>
      </c>
    </row>
    <row r="1321" spans="1:3" x14ac:dyDescent="0.25">
      <c r="A1321" s="13" t="s">
        <v>58</v>
      </c>
      <c r="B1321" s="12">
        <v>10000</v>
      </c>
      <c r="C1321" s="12">
        <v>1</v>
      </c>
    </row>
    <row r="1322" spans="1:3" x14ac:dyDescent="0.25">
      <c r="A1322" s="15" t="s">
        <v>59</v>
      </c>
      <c r="B1322" s="12">
        <v>10000</v>
      </c>
      <c r="C1322" s="12">
        <v>1</v>
      </c>
    </row>
    <row r="1323" spans="1:3" x14ac:dyDescent="0.25">
      <c r="A1323" s="16" t="s">
        <v>365</v>
      </c>
      <c r="B1323" s="12">
        <v>10000</v>
      </c>
      <c r="C1323" s="12">
        <v>1</v>
      </c>
    </row>
    <row r="1324" spans="1:3" x14ac:dyDescent="0.25">
      <c r="A1324" s="8" t="s">
        <v>385</v>
      </c>
      <c r="B1324" s="12">
        <v>10000</v>
      </c>
      <c r="C1324" s="12">
        <v>1</v>
      </c>
    </row>
    <row r="1325" spans="1:3" x14ac:dyDescent="0.25">
      <c r="A1325" s="9" t="s">
        <v>386</v>
      </c>
      <c r="B1325" s="12">
        <v>10000</v>
      </c>
      <c r="C1325" s="12">
        <v>1</v>
      </c>
    </row>
    <row r="1326" spans="1:3" x14ac:dyDescent="0.25">
      <c r="A1326" s="10" t="s">
        <v>18</v>
      </c>
      <c r="B1326" s="12">
        <v>10000</v>
      </c>
      <c r="C1326" s="12">
        <v>1</v>
      </c>
    </row>
    <row r="1327" spans="1:3" x14ac:dyDescent="0.25">
      <c r="A1327" s="11" t="s">
        <v>96</v>
      </c>
      <c r="B1327" s="12">
        <v>10000</v>
      </c>
      <c r="C1327" s="12">
        <v>1</v>
      </c>
    </row>
    <row r="1328" spans="1:3" x14ac:dyDescent="0.25">
      <c r="A1328" s="13">
        <v>43311</v>
      </c>
      <c r="B1328" s="12">
        <v>10000</v>
      </c>
      <c r="C1328" s="12">
        <v>1</v>
      </c>
    </row>
    <row r="1329" spans="1:3" x14ac:dyDescent="0.25">
      <c r="A1329" s="15" t="s">
        <v>59</v>
      </c>
      <c r="B1329" s="12">
        <v>10000</v>
      </c>
      <c r="C1329" s="12">
        <v>1</v>
      </c>
    </row>
    <row r="1330" spans="1:3" x14ac:dyDescent="0.25">
      <c r="A1330" s="16" t="s">
        <v>365</v>
      </c>
      <c r="B1330" s="12">
        <v>10000</v>
      </c>
      <c r="C1330" s="12">
        <v>1</v>
      </c>
    </row>
    <row r="1331" spans="1:3" x14ac:dyDescent="0.25">
      <c r="A1331" s="8" t="s">
        <v>106</v>
      </c>
      <c r="B1331" s="12">
        <v>50000</v>
      </c>
      <c r="C1331" s="12">
        <v>1.8</v>
      </c>
    </row>
    <row r="1332" spans="1:3" x14ac:dyDescent="0.25">
      <c r="A1332" s="9" t="s">
        <v>107</v>
      </c>
      <c r="B1332" s="12">
        <v>25000</v>
      </c>
      <c r="C1332" s="12">
        <v>0.8</v>
      </c>
    </row>
    <row r="1333" spans="1:3" x14ac:dyDescent="0.25">
      <c r="A1333" s="10" t="s">
        <v>11</v>
      </c>
      <c r="B1333" s="12">
        <v>25000</v>
      </c>
      <c r="C1333" s="12">
        <v>0.8</v>
      </c>
    </row>
    <row r="1334" spans="1:3" x14ac:dyDescent="0.25">
      <c r="A1334" s="11" t="s">
        <v>75</v>
      </c>
      <c r="B1334" s="12">
        <v>25000</v>
      </c>
      <c r="C1334" s="12">
        <v>0.8</v>
      </c>
    </row>
    <row r="1335" spans="1:3" x14ac:dyDescent="0.25">
      <c r="A1335" s="13">
        <v>44383</v>
      </c>
      <c r="B1335" s="12">
        <v>25000</v>
      </c>
      <c r="C1335" s="12">
        <v>0.8</v>
      </c>
    </row>
    <row r="1336" spans="1:3" x14ac:dyDescent="0.25">
      <c r="A1336" s="15" t="s">
        <v>59</v>
      </c>
      <c r="B1336" s="12">
        <v>25000</v>
      </c>
      <c r="C1336" s="12">
        <v>0.8</v>
      </c>
    </row>
    <row r="1337" spans="1:3" x14ac:dyDescent="0.25">
      <c r="A1337" s="16" t="s">
        <v>15</v>
      </c>
      <c r="B1337" s="12">
        <v>25000</v>
      </c>
      <c r="C1337" s="12">
        <v>0.8</v>
      </c>
    </row>
    <row r="1338" spans="1:3" x14ac:dyDescent="0.25">
      <c r="A1338" s="9" t="s">
        <v>120</v>
      </c>
      <c r="B1338" s="12">
        <v>25000</v>
      </c>
      <c r="C1338" s="12">
        <v>1</v>
      </c>
    </row>
    <row r="1339" spans="1:3" x14ac:dyDescent="0.25">
      <c r="A1339" s="10" t="s">
        <v>18</v>
      </c>
      <c r="B1339" s="12">
        <v>25000</v>
      </c>
      <c r="C1339" s="12">
        <v>1</v>
      </c>
    </row>
    <row r="1340" spans="1:3" x14ac:dyDescent="0.25">
      <c r="A1340" s="11" t="s">
        <v>96</v>
      </c>
      <c r="B1340" s="12">
        <v>25000</v>
      </c>
      <c r="C1340" s="12">
        <v>1</v>
      </c>
    </row>
    <row r="1341" spans="1:3" x14ac:dyDescent="0.25">
      <c r="A1341" s="13" t="s">
        <v>121</v>
      </c>
      <c r="B1341" s="12">
        <v>25000</v>
      </c>
      <c r="C1341" s="12">
        <v>1</v>
      </c>
    </row>
    <row r="1342" spans="1:3" x14ac:dyDescent="0.25">
      <c r="A1342" s="15" t="s">
        <v>59</v>
      </c>
      <c r="B1342" s="12">
        <v>25000</v>
      </c>
      <c r="C1342" s="12">
        <v>1</v>
      </c>
    </row>
    <row r="1343" spans="1:3" x14ac:dyDescent="0.25">
      <c r="A1343" s="16" t="s">
        <v>15</v>
      </c>
      <c r="B1343" s="12">
        <v>25000</v>
      </c>
      <c r="C1343" s="12">
        <v>1</v>
      </c>
    </row>
    <row r="1344" spans="1:3" x14ac:dyDescent="0.25">
      <c r="A1344" s="8" t="s">
        <v>261</v>
      </c>
      <c r="B1344" s="12">
        <v>25000</v>
      </c>
      <c r="C1344" s="12">
        <v>1</v>
      </c>
    </row>
    <row r="1345" spans="1:3" x14ac:dyDescent="0.25">
      <c r="A1345" s="9" t="s">
        <v>262</v>
      </c>
      <c r="B1345" s="12">
        <v>25000</v>
      </c>
      <c r="C1345" s="12">
        <v>1</v>
      </c>
    </row>
    <row r="1346" spans="1:3" x14ac:dyDescent="0.25">
      <c r="A1346" s="10" t="s">
        <v>11</v>
      </c>
      <c r="B1346" s="12">
        <v>25000</v>
      </c>
      <c r="C1346" s="12">
        <v>1</v>
      </c>
    </row>
    <row r="1347" spans="1:3" x14ac:dyDescent="0.25">
      <c r="A1347" s="11" t="s">
        <v>33</v>
      </c>
      <c r="B1347" s="12">
        <v>25000</v>
      </c>
      <c r="C1347" s="12">
        <v>1</v>
      </c>
    </row>
    <row r="1348" spans="1:3" x14ac:dyDescent="0.25">
      <c r="A1348" s="13" t="s">
        <v>263</v>
      </c>
      <c r="B1348" s="12">
        <v>25000</v>
      </c>
      <c r="C1348" s="12">
        <v>1</v>
      </c>
    </row>
    <row r="1349" spans="1:3" x14ac:dyDescent="0.25">
      <c r="A1349" s="15" t="s">
        <v>59</v>
      </c>
      <c r="B1349" s="12">
        <v>25000</v>
      </c>
      <c r="C1349" s="12">
        <v>1</v>
      </c>
    </row>
    <row r="1350" spans="1:3" x14ac:dyDescent="0.25">
      <c r="A1350" s="16" t="s">
        <v>204</v>
      </c>
      <c r="B1350" s="12">
        <v>25000</v>
      </c>
      <c r="C1350" s="12">
        <v>1</v>
      </c>
    </row>
    <row r="1351" spans="1:3" x14ac:dyDescent="0.25">
      <c r="A1351" s="8" t="s">
        <v>94</v>
      </c>
      <c r="B1351" s="12">
        <v>25000</v>
      </c>
      <c r="C1351" s="12">
        <v>1</v>
      </c>
    </row>
    <row r="1352" spans="1:3" x14ac:dyDescent="0.25">
      <c r="A1352" s="9" t="s">
        <v>95</v>
      </c>
      <c r="B1352" s="12">
        <v>25000</v>
      </c>
      <c r="C1352" s="12">
        <v>1</v>
      </c>
    </row>
    <row r="1353" spans="1:3" x14ac:dyDescent="0.25">
      <c r="A1353" s="10" t="s">
        <v>11</v>
      </c>
      <c r="B1353" s="12">
        <v>25000</v>
      </c>
      <c r="C1353" s="12">
        <v>1</v>
      </c>
    </row>
    <row r="1354" spans="1:3" x14ac:dyDescent="0.25">
      <c r="A1354" s="11" t="s">
        <v>96</v>
      </c>
      <c r="B1354" s="12">
        <v>25000</v>
      </c>
      <c r="C1354" s="12">
        <v>1</v>
      </c>
    </row>
    <row r="1355" spans="1:3" x14ac:dyDescent="0.25">
      <c r="A1355" s="13">
        <v>43874</v>
      </c>
      <c r="B1355" s="12">
        <v>25000</v>
      </c>
      <c r="C1355" s="12">
        <v>1</v>
      </c>
    </row>
    <row r="1356" spans="1:3" x14ac:dyDescent="0.25">
      <c r="A1356" s="15" t="s">
        <v>14</v>
      </c>
      <c r="B1356" s="12">
        <v>25000</v>
      </c>
      <c r="C1356" s="12">
        <v>1</v>
      </c>
    </row>
    <row r="1357" spans="1:3" x14ac:dyDescent="0.25">
      <c r="A1357" s="16" t="s">
        <v>15</v>
      </c>
      <c r="B1357" s="12">
        <v>25000</v>
      </c>
      <c r="C1357" s="12">
        <v>1</v>
      </c>
    </row>
    <row r="1358" spans="1:3" x14ac:dyDescent="0.25">
      <c r="A1358" s="8" t="s">
        <v>92</v>
      </c>
      <c r="B1358" s="12">
        <v>25000</v>
      </c>
      <c r="C1358" s="12">
        <v>1</v>
      </c>
    </row>
    <row r="1359" spans="1:3" x14ac:dyDescent="0.25">
      <c r="A1359" s="9" t="s">
        <v>93</v>
      </c>
      <c r="B1359" s="12">
        <v>25000</v>
      </c>
      <c r="C1359" s="12">
        <v>1</v>
      </c>
    </row>
    <row r="1360" spans="1:3" x14ac:dyDescent="0.25">
      <c r="A1360" s="10" t="s">
        <v>18</v>
      </c>
      <c r="B1360" s="12">
        <v>25000</v>
      </c>
      <c r="C1360" s="12">
        <v>1</v>
      </c>
    </row>
    <row r="1361" spans="1:3" x14ac:dyDescent="0.25">
      <c r="A1361" s="11" t="s">
        <v>22</v>
      </c>
      <c r="B1361" s="12">
        <v>25000</v>
      </c>
      <c r="C1361" s="12">
        <v>1</v>
      </c>
    </row>
    <row r="1362" spans="1:3" x14ac:dyDescent="0.25">
      <c r="A1362" s="13">
        <v>43206</v>
      </c>
      <c r="B1362" s="12">
        <v>25000</v>
      </c>
      <c r="C1362" s="12">
        <v>1</v>
      </c>
    </row>
    <row r="1363" spans="1:3" x14ac:dyDescent="0.25">
      <c r="A1363" s="15" t="s">
        <v>14</v>
      </c>
      <c r="B1363" s="12">
        <v>25000</v>
      </c>
      <c r="C1363" s="12">
        <v>1</v>
      </c>
    </row>
    <row r="1364" spans="1:3" x14ac:dyDescent="0.25">
      <c r="A1364" s="16" t="s">
        <v>15</v>
      </c>
      <c r="B1364" s="12">
        <v>25000</v>
      </c>
      <c r="C1364" s="12">
        <v>1</v>
      </c>
    </row>
    <row r="1365" spans="1:3" x14ac:dyDescent="0.25">
      <c r="A1365" s="8" t="s">
        <v>485</v>
      </c>
      <c r="B1365" s="12"/>
      <c r="C1365" s="12"/>
    </row>
    <row r="1366" spans="1:3" x14ac:dyDescent="0.25">
      <c r="A1366" s="9" t="s">
        <v>485</v>
      </c>
      <c r="B1366" s="12"/>
      <c r="C1366" s="12"/>
    </row>
    <row r="1367" spans="1:3" x14ac:dyDescent="0.25">
      <c r="A1367" s="10" t="s">
        <v>485</v>
      </c>
      <c r="B1367" s="12"/>
      <c r="C1367" s="12"/>
    </row>
    <row r="1368" spans="1:3" x14ac:dyDescent="0.25">
      <c r="A1368" s="11" t="s">
        <v>485</v>
      </c>
      <c r="B1368" s="12"/>
      <c r="C1368" s="12"/>
    </row>
    <row r="1369" spans="1:3" x14ac:dyDescent="0.25">
      <c r="A1369" s="13" t="s">
        <v>485</v>
      </c>
      <c r="B1369" s="12"/>
      <c r="C1369" s="12"/>
    </row>
    <row r="1370" spans="1:3" x14ac:dyDescent="0.25">
      <c r="A1370" s="15" t="s">
        <v>485</v>
      </c>
      <c r="B1370" s="12"/>
      <c r="C1370" s="12"/>
    </row>
    <row r="1371" spans="1:3" x14ac:dyDescent="0.25">
      <c r="A1371" s="16" t="s">
        <v>485</v>
      </c>
      <c r="B1371" s="12"/>
      <c r="C1371" s="12"/>
    </row>
    <row r="1372" spans="1:3" x14ac:dyDescent="0.25">
      <c r="A1372" s="8" t="s">
        <v>486</v>
      </c>
      <c r="B1372" s="12">
        <v>3340000</v>
      </c>
      <c r="C1372" s="12">
        <v>175.00000000000006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00"/>
  <sheetViews>
    <sheetView workbookViewId="0">
      <selection sqref="A1:J201"/>
    </sheetView>
  </sheetViews>
  <sheetFormatPr defaultColWidth="12.6640625" defaultRowHeight="15" customHeight="1" x14ac:dyDescent="0.25"/>
  <cols>
    <col min="1" max="3" width="12.6640625" customWidth="1"/>
    <col min="4" max="4" width="28.33203125" customWidth="1"/>
    <col min="5" max="6" width="12.6640625" customWidth="1"/>
    <col min="9" max="9" width="25.88671875" customWidth="1"/>
  </cols>
  <sheetData>
    <row r="1" spans="1:11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</row>
    <row r="2" spans="1:11" ht="15.75" customHeigh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3">
        <v>25000</v>
      </c>
      <c r="F2" s="2" t="s">
        <v>13</v>
      </c>
      <c r="G2" s="3">
        <v>1</v>
      </c>
      <c r="H2" s="2" t="s">
        <v>14</v>
      </c>
      <c r="I2" s="2" t="s">
        <v>15</v>
      </c>
      <c r="J2" s="2"/>
      <c r="K2" s="2"/>
    </row>
    <row r="3" spans="1:11" ht="15.75" customHeight="1" x14ac:dyDescent="0.25">
      <c r="A3" s="2" t="s">
        <v>16</v>
      </c>
      <c r="B3" s="2" t="s">
        <v>17</v>
      </c>
      <c r="C3" s="2" t="s">
        <v>18</v>
      </c>
      <c r="D3" s="2" t="s">
        <v>19</v>
      </c>
      <c r="E3" s="3">
        <v>25000</v>
      </c>
      <c r="F3" s="3">
        <v>43710</v>
      </c>
      <c r="G3" s="3">
        <v>1</v>
      </c>
      <c r="H3" s="2" t="s">
        <v>14</v>
      </c>
      <c r="I3" s="2" t="s">
        <v>15</v>
      </c>
      <c r="J3" s="2"/>
      <c r="K3" s="2"/>
    </row>
    <row r="4" spans="1:11" ht="15.75" customHeight="1" x14ac:dyDescent="0.25">
      <c r="A4" s="2" t="s">
        <v>20</v>
      </c>
      <c r="B4" s="2" t="s">
        <v>21</v>
      </c>
      <c r="C4" s="2" t="s">
        <v>18</v>
      </c>
      <c r="D4" s="2" t="s">
        <v>22</v>
      </c>
      <c r="E4" s="3">
        <v>25000</v>
      </c>
      <c r="F4" s="3">
        <v>43902</v>
      </c>
      <c r="G4" s="3">
        <v>1</v>
      </c>
      <c r="H4" s="2" t="s">
        <v>14</v>
      </c>
      <c r="I4" s="2" t="s">
        <v>15</v>
      </c>
      <c r="J4" s="2"/>
      <c r="K4" s="2"/>
    </row>
    <row r="5" spans="1:11" ht="15.75" customHeight="1" x14ac:dyDescent="0.25">
      <c r="A5" s="2" t="s">
        <v>23</v>
      </c>
      <c r="B5" s="2" t="s">
        <v>24</v>
      </c>
      <c r="C5" s="2" t="s">
        <v>18</v>
      </c>
      <c r="D5" s="2" t="s">
        <v>25</v>
      </c>
      <c r="E5" s="3">
        <v>25000</v>
      </c>
      <c r="F5" s="2" t="s">
        <v>26</v>
      </c>
      <c r="G5" s="3">
        <v>1</v>
      </c>
      <c r="H5" s="2" t="s">
        <v>27</v>
      </c>
      <c r="I5" s="2" t="s">
        <v>15</v>
      </c>
      <c r="J5" s="2"/>
      <c r="K5" s="2"/>
    </row>
    <row r="6" spans="1:11" ht="15.75" customHeight="1" x14ac:dyDescent="0.25">
      <c r="A6" s="2" t="s">
        <v>28</v>
      </c>
      <c r="B6" s="2" t="s">
        <v>29</v>
      </c>
      <c r="C6" s="2" t="s">
        <v>18</v>
      </c>
      <c r="D6" s="2" t="s">
        <v>25</v>
      </c>
      <c r="E6" s="3">
        <v>25000</v>
      </c>
      <c r="F6" s="2" t="s">
        <v>30</v>
      </c>
      <c r="G6" s="3">
        <v>0.7</v>
      </c>
      <c r="H6" s="2" t="s">
        <v>14</v>
      </c>
      <c r="I6" s="2" t="s">
        <v>15</v>
      </c>
      <c r="J6" s="2"/>
      <c r="K6" s="2"/>
    </row>
    <row r="7" spans="1:11" ht="15.75" customHeight="1" x14ac:dyDescent="0.25">
      <c r="A7" s="2" t="s">
        <v>31</v>
      </c>
      <c r="B7" s="2" t="s">
        <v>32</v>
      </c>
      <c r="C7" s="2" t="s">
        <v>11</v>
      </c>
      <c r="D7" s="2" t="s">
        <v>33</v>
      </c>
      <c r="E7" s="3">
        <v>25000</v>
      </c>
      <c r="F7" s="2" t="s">
        <v>34</v>
      </c>
      <c r="G7" s="3">
        <v>1</v>
      </c>
      <c r="H7" s="2" t="s">
        <v>14</v>
      </c>
      <c r="I7" s="2" t="s">
        <v>15</v>
      </c>
      <c r="J7" s="2"/>
      <c r="K7" s="2"/>
    </row>
    <row r="8" spans="1:11" ht="15.75" customHeight="1" x14ac:dyDescent="0.25">
      <c r="A8" s="2" t="s">
        <v>35</v>
      </c>
      <c r="B8" s="2" t="s">
        <v>36</v>
      </c>
      <c r="C8" s="2" t="s">
        <v>37</v>
      </c>
      <c r="D8" s="2" t="s">
        <v>38</v>
      </c>
      <c r="E8" s="3">
        <v>25000</v>
      </c>
      <c r="F8" s="3">
        <v>44502</v>
      </c>
      <c r="G8" s="3">
        <v>1</v>
      </c>
      <c r="H8" s="2" t="s">
        <v>14</v>
      </c>
      <c r="I8" s="2" t="s">
        <v>15</v>
      </c>
      <c r="J8" s="2"/>
      <c r="K8" s="2"/>
    </row>
    <row r="9" spans="1:11" ht="15.75" customHeight="1" x14ac:dyDescent="0.25">
      <c r="A9" s="2" t="s">
        <v>39</v>
      </c>
      <c r="B9" s="2" t="s">
        <v>40</v>
      </c>
      <c r="C9" s="2" t="s">
        <v>18</v>
      </c>
      <c r="D9" s="2" t="s">
        <v>41</v>
      </c>
      <c r="E9" s="3">
        <v>25000</v>
      </c>
      <c r="F9" s="3">
        <v>43643</v>
      </c>
      <c r="G9" s="3">
        <v>0.9</v>
      </c>
      <c r="H9" s="2" t="s">
        <v>14</v>
      </c>
      <c r="I9" s="2" t="s">
        <v>15</v>
      </c>
      <c r="J9" s="2"/>
      <c r="K9" s="2"/>
    </row>
    <row r="10" spans="1:11" ht="15.75" customHeight="1" x14ac:dyDescent="0.25">
      <c r="A10" s="2" t="s">
        <v>42</v>
      </c>
      <c r="B10" s="2" t="s">
        <v>43</v>
      </c>
      <c r="C10" s="2" t="s">
        <v>11</v>
      </c>
      <c r="D10" s="2" t="s">
        <v>44</v>
      </c>
      <c r="E10" s="3">
        <v>25000</v>
      </c>
      <c r="F10" s="3">
        <v>43466</v>
      </c>
      <c r="G10" s="3">
        <v>1</v>
      </c>
      <c r="H10" s="2" t="s">
        <v>14</v>
      </c>
      <c r="I10" s="2" t="s">
        <v>15</v>
      </c>
      <c r="J10" s="2"/>
      <c r="K10" s="2"/>
    </row>
    <row r="11" spans="1:11" ht="15.75" customHeight="1" x14ac:dyDescent="0.25">
      <c r="A11" s="2" t="s">
        <v>45</v>
      </c>
      <c r="B11" s="2" t="s">
        <v>46</v>
      </c>
      <c r="C11" s="2" t="s">
        <v>18</v>
      </c>
      <c r="D11" s="2" t="s">
        <v>19</v>
      </c>
      <c r="E11" s="3">
        <v>25000</v>
      </c>
      <c r="F11" s="3">
        <v>43494</v>
      </c>
      <c r="G11" s="3">
        <v>0.8</v>
      </c>
      <c r="H11" s="2" t="s">
        <v>14</v>
      </c>
      <c r="I11" s="2" t="s">
        <v>15</v>
      </c>
      <c r="J11" s="2"/>
      <c r="K11" s="2"/>
    </row>
    <row r="12" spans="1:11" ht="15.75" customHeight="1" x14ac:dyDescent="0.25">
      <c r="A12" s="2" t="s">
        <v>47</v>
      </c>
      <c r="B12" s="2" t="s">
        <v>48</v>
      </c>
      <c r="C12" s="2" t="s">
        <v>18</v>
      </c>
      <c r="D12" s="2" t="s">
        <v>22</v>
      </c>
      <c r="E12" s="3">
        <v>25000</v>
      </c>
      <c r="F12" s="2" t="s">
        <v>49</v>
      </c>
      <c r="G12" s="3">
        <v>1</v>
      </c>
      <c r="H12" s="2" t="s">
        <v>27</v>
      </c>
      <c r="I12" s="2" t="s">
        <v>15</v>
      </c>
      <c r="J12" s="2"/>
      <c r="K12" s="2"/>
    </row>
    <row r="13" spans="1:11" ht="15.75" customHeight="1" x14ac:dyDescent="0.25">
      <c r="A13" s="2" t="s">
        <v>50</v>
      </c>
      <c r="B13" s="2" t="s">
        <v>51</v>
      </c>
      <c r="C13" s="2" t="s">
        <v>18</v>
      </c>
      <c r="D13" s="2" t="s">
        <v>33</v>
      </c>
      <c r="E13" s="3">
        <v>25000</v>
      </c>
      <c r="F13" s="2" t="s">
        <v>52</v>
      </c>
      <c r="G13" s="3">
        <v>1</v>
      </c>
      <c r="H13" s="2" t="s">
        <v>14</v>
      </c>
      <c r="I13" s="2" t="s">
        <v>15</v>
      </c>
      <c r="J13" s="2"/>
      <c r="K13" s="2"/>
    </row>
    <row r="14" spans="1:11" ht="15.75" customHeight="1" x14ac:dyDescent="0.25">
      <c r="A14" s="2" t="s">
        <v>53</v>
      </c>
      <c r="B14" s="2" t="s">
        <v>54</v>
      </c>
      <c r="C14" s="2" t="s">
        <v>18</v>
      </c>
      <c r="D14" s="2" t="s">
        <v>19</v>
      </c>
      <c r="E14" s="3">
        <v>25000</v>
      </c>
      <c r="F14" s="2" t="s">
        <v>55</v>
      </c>
      <c r="G14" s="3">
        <v>1</v>
      </c>
      <c r="H14" s="2" t="s">
        <v>14</v>
      </c>
      <c r="I14" s="2" t="s">
        <v>15</v>
      </c>
      <c r="J14" s="2"/>
      <c r="K14" s="2"/>
    </row>
    <row r="15" spans="1:11" ht="15.75" customHeight="1" x14ac:dyDescent="0.25">
      <c r="A15" s="2" t="s">
        <v>56</v>
      </c>
      <c r="B15" s="2" t="s">
        <v>57</v>
      </c>
      <c r="C15" s="2" t="s">
        <v>11</v>
      </c>
      <c r="D15" s="2" t="s">
        <v>38</v>
      </c>
      <c r="E15" s="3">
        <v>25000</v>
      </c>
      <c r="F15" s="2" t="s">
        <v>58</v>
      </c>
      <c r="G15" s="3">
        <v>1</v>
      </c>
      <c r="H15" s="2" t="s">
        <v>59</v>
      </c>
      <c r="I15" s="2" t="s">
        <v>15</v>
      </c>
      <c r="J15" s="2"/>
      <c r="K15" s="2"/>
    </row>
    <row r="16" spans="1:11" ht="15.75" customHeight="1" x14ac:dyDescent="0.25">
      <c r="A16" s="2" t="s">
        <v>60</v>
      </c>
      <c r="B16" s="2" t="s">
        <v>61</v>
      </c>
      <c r="C16" s="2" t="s">
        <v>11</v>
      </c>
      <c r="D16" s="2" t="s">
        <v>38</v>
      </c>
      <c r="E16" s="3">
        <v>25000</v>
      </c>
      <c r="F16" s="2" t="s">
        <v>62</v>
      </c>
      <c r="G16" s="3">
        <v>1</v>
      </c>
      <c r="H16" s="2" t="s">
        <v>14</v>
      </c>
      <c r="I16" s="2" t="s">
        <v>15</v>
      </c>
      <c r="J16" s="2"/>
      <c r="K16" s="2"/>
    </row>
    <row r="17" spans="1:11" ht="15.75" customHeight="1" x14ac:dyDescent="0.25">
      <c r="A17" s="2" t="s">
        <v>63</v>
      </c>
      <c r="B17" s="2" t="s">
        <v>64</v>
      </c>
      <c r="C17" s="2" t="s">
        <v>18</v>
      </c>
      <c r="D17" s="2" t="s">
        <v>25</v>
      </c>
      <c r="E17" s="3">
        <v>25000</v>
      </c>
      <c r="F17" s="2" t="s">
        <v>65</v>
      </c>
      <c r="G17" s="3">
        <v>1</v>
      </c>
      <c r="H17" s="2" t="s">
        <v>14</v>
      </c>
      <c r="I17" s="2" t="s">
        <v>15</v>
      </c>
      <c r="J17" s="2"/>
      <c r="K17" s="2"/>
    </row>
    <row r="18" spans="1:11" ht="15.75" customHeight="1" x14ac:dyDescent="0.25">
      <c r="A18" s="2" t="s">
        <v>66</v>
      </c>
      <c r="B18" s="2" t="s">
        <v>67</v>
      </c>
      <c r="C18" s="2" t="s">
        <v>11</v>
      </c>
      <c r="D18" s="2" t="s">
        <v>33</v>
      </c>
      <c r="E18" s="3">
        <v>25000</v>
      </c>
      <c r="F18" s="2" t="s">
        <v>68</v>
      </c>
      <c r="G18" s="3">
        <v>1</v>
      </c>
      <c r="H18" s="2" t="s">
        <v>59</v>
      </c>
      <c r="I18" s="2" t="s">
        <v>15</v>
      </c>
      <c r="J18" s="2"/>
      <c r="K18" s="2"/>
    </row>
    <row r="19" spans="1:11" ht="15.75" customHeight="1" x14ac:dyDescent="0.25">
      <c r="A19" s="2" t="s">
        <v>69</v>
      </c>
      <c r="B19" s="2" t="s">
        <v>70</v>
      </c>
      <c r="C19" s="2" t="s">
        <v>11</v>
      </c>
      <c r="D19" s="2" t="s">
        <v>22</v>
      </c>
      <c r="E19" s="3">
        <v>25000</v>
      </c>
      <c r="F19" s="3">
        <v>43584</v>
      </c>
      <c r="G19" s="3">
        <v>1</v>
      </c>
      <c r="H19" s="2" t="s">
        <v>14</v>
      </c>
      <c r="I19" s="2" t="s">
        <v>15</v>
      </c>
      <c r="J19" s="2"/>
      <c r="K19" s="2"/>
    </row>
    <row r="20" spans="1:11" ht="15.75" customHeight="1" x14ac:dyDescent="0.25">
      <c r="A20" s="2" t="s">
        <v>71</v>
      </c>
      <c r="B20" s="2" t="s">
        <v>72</v>
      </c>
      <c r="C20" s="2" t="s">
        <v>11</v>
      </c>
      <c r="D20" s="2" t="s">
        <v>44</v>
      </c>
      <c r="E20" s="3">
        <v>25000</v>
      </c>
      <c r="F20" s="2" t="s">
        <v>52</v>
      </c>
      <c r="G20" s="3">
        <v>1</v>
      </c>
      <c r="H20" s="2" t="s">
        <v>14</v>
      </c>
      <c r="I20" s="2" t="s">
        <v>15</v>
      </c>
      <c r="J20" s="2"/>
      <c r="K20" s="2"/>
    </row>
    <row r="21" spans="1:11" ht="15.75" customHeight="1" x14ac:dyDescent="0.25">
      <c r="A21" s="2" t="s">
        <v>73</v>
      </c>
      <c r="B21" s="2" t="s">
        <v>74</v>
      </c>
      <c r="C21" s="2" t="s">
        <v>11</v>
      </c>
      <c r="D21" s="2" t="s">
        <v>75</v>
      </c>
      <c r="E21" s="3">
        <v>25000</v>
      </c>
      <c r="F21" s="3">
        <v>44285</v>
      </c>
      <c r="G21" s="3">
        <v>0.4</v>
      </c>
      <c r="H21" s="2" t="s">
        <v>14</v>
      </c>
      <c r="I21" s="2" t="s">
        <v>15</v>
      </c>
      <c r="J21" s="2"/>
      <c r="K21" s="2"/>
    </row>
    <row r="22" spans="1:11" ht="15.75" customHeight="1" x14ac:dyDescent="0.25">
      <c r="A22" s="2" t="s">
        <v>76</v>
      </c>
      <c r="B22" s="2" t="s">
        <v>77</v>
      </c>
      <c r="C22" s="2" t="s">
        <v>11</v>
      </c>
      <c r="D22" s="2" t="s">
        <v>78</v>
      </c>
      <c r="E22" s="3">
        <v>25000</v>
      </c>
      <c r="F22" s="3">
        <v>44288</v>
      </c>
      <c r="G22" s="3">
        <v>0.3</v>
      </c>
      <c r="H22" s="2" t="s">
        <v>14</v>
      </c>
      <c r="I22" s="2" t="s">
        <v>15</v>
      </c>
      <c r="J22" s="2"/>
      <c r="K22" s="2"/>
    </row>
    <row r="23" spans="1:11" ht="15.75" customHeight="1" x14ac:dyDescent="0.25">
      <c r="A23" s="2" t="s">
        <v>79</v>
      </c>
      <c r="B23" s="2" t="s">
        <v>80</v>
      </c>
      <c r="C23" s="2" t="s">
        <v>11</v>
      </c>
      <c r="D23" s="2" t="s">
        <v>81</v>
      </c>
      <c r="E23" s="3">
        <v>25000</v>
      </c>
      <c r="F23" s="2" t="s">
        <v>82</v>
      </c>
      <c r="G23" s="3">
        <v>1</v>
      </c>
      <c r="H23" s="2" t="s">
        <v>14</v>
      </c>
      <c r="I23" s="2" t="s">
        <v>15</v>
      </c>
      <c r="J23" s="2"/>
      <c r="K23" s="2"/>
    </row>
    <row r="24" spans="1:11" ht="15.75" customHeight="1" x14ac:dyDescent="0.25">
      <c r="A24" s="2" t="s">
        <v>83</v>
      </c>
      <c r="B24" s="2" t="s">
        <v>84</v>
      </c>
      <c r="C24" s="2" t="s">
        <v>11</v>
      </c>
      <c r="D24" s="2" t="s">
        <v>33</v>
      </c>
      <c r="E24" s="3">
        <v>25000</v>
      </c>
      <c r="F24" s="3">
        <v>43809</v>
      </c>
      <c r="G24" s="3">
        <v>0.5</v>
      </c>
      <c r="H24" s="2" t="s">
        <v>27</v>
      </c>
      <c r="I24" s="2" t="s">
        <v>15</v>
      </c>
      <c r="J24" s="2"/>
      <c r="K24" s="2"/>
    </row>
    <row r="25" spans="1:11" ht="15.75" customHeight="1" x14ac:dyDescent="0.25">
      <c r="A25" s="2" t="s">
        <v>85</v>
      </c>
      <c r="B25" s="2" t="s">
        <v>86</v>
      </c>
      <c r="C25" s="2" t="s">
        <v>18</v>
      </c>
      <c r="D25" s="2" t="s">
        <v>25</v>
      </c>
      <c r="E25" s="3">
        <v>25000</v>
      </c>
      <c r="F25" s="2" t="s">
        <v>87</v>
      </c>
      <c r="G25" s="3">
        <v>0.5</v>
      </c>
      <c r="H25" s="2" t="s">
        <v>14</v>
      </c>
      <c r="I25" s="2" t="s">
        <v>15</v>
      </c>
      <c r="J25" s="2"/>
      <c r="K25" s="2"/>
    </row>
    <row r="26" spans="1:11" ht="15.75" customHeight="1" x14ac:dyDescent="0.25">
      <c r="A26" s="2" t="s">
        <v>88</v>
      </c>
      <c r="B26" s="2" t="s">
        <v>89</v>
      </c>
      <c r="C26" s="2" t="s">
        <v>18</v>
      </c>
      <c r="D26" s="2" t="s">
        <v>25</v>
      </c>
      <c r="E26" s="3">
        <v>25000</v>
      </c>
      <c r="F26" s="3">
        <v>43633</v>
      </c>
      <c r="G26" s="3">
        <v>1</v>
      </c>
      <c r="H26" s="2" t="s">
        <v>59</v>
      </c>
      <c r="I26" s="2" t="s">
        <v>15</v>
      </c>
      <c r="J26" s="2"/>
      <c r="K26" s="2"/>
    </row>
    <row r="27" spans="1:11" ht="15.75" customHeight="1" x14ac:dyDescent="0.25">
      <c r="A27" s="2" t="s">
        <v>90</v>
      </c>
      <c r="B27" s="2" t="s">
        <v>91</v>
      </c>
      <c r="C27" s="2" t="s">
        <v>18</v>
      </c>
      <c r="D27" s="2" t="s">
        <v>75</v>
      </c>
      <c r="E27" s="3">
        <v>25000</v>
      </c>
      <c r="F27" s="3">
        <v>43794</v>
      </c>
      <c r="G27" s="3">
        <v>0.3</v>
      </c>
      <c r="H27" s="2" t="s">
        <v>14</v>
      </c>
      <c r="I27" s="2" t="s">
        <v>15</v>
      </c>
      <c r="J27" s="2"/>
      <c r="K27" s="2"/>
    </row>
    <row r="28" spans="1:11" ht="15.75" customHeight="1" x14ac:dyDescent="0.25">
      <c r="A28" s="2" t="s">
        <v>92</v>
      </c>
      <c r="B28" s="2" t="s">
        <v>93</v>
      </c>
      <c r="C28" s="2" t="s">
        <v>18</v>
      </c>
      <c r="D28" s="2" t="s">
        <v>22</v>
      </c>
      <c r="E28" s="3">
        <v>25000</v>
      </c>
      <c r="F28" s="3">
        <v>43206</v>
      </c>
      <c r="G28" s="3">
        <v>1</v>
      </c>
      <c r="H28" s="2" t="s">
        <v>14</v>
      </c>
      <c r="I28" s="2" t="s">
        <v>15</v>
      </c>
      <c r="J28" s="2"/>
      <c r="K28" s="2"/>
    </row>
    <row r="29" spans="1:11" ht="15.75" customHeight="1" x14ac:dyDescent="0.25">
      <c r="A29" s="2" t="s">
        <v>94</v>
      </c>
      <c r="B29" s="2" t="s">
        <v>95</v>
      </c>
      <c r="C29" s="2" t="s">
        <v>11</v>
      </c>
      <c r="D29" s="2" t="s">
        <v>96</v>
      </c>
      <c r="E29" s="3">
        <v>25000</v>
      </c>
      <c r="F29" s="3">
        <v>43874</v>
      </c>
      <c r="G29" s="3">
        <v>1</v>
      </c>
      <c r="H29" s="2" t="s">
        <v>14</v>
      </c>
      <c r="I29" s="2" t="s">
        <v>15</v>
      </c>
      <c r="J29" s="2"/>
      <c r="K29" s="2"/>
    </row>
    <row r="30" spans="1:11" ht="15.75" customHeight="1" x14ac:dyDescent="0.25">
      <c r="A30" s="2" t="s">
        <v>97</v>
      </c>
      <c r="B30" s="2" t="s">
        <v>98</v>
      </c>
      <c r="C30" s="2" t="s">
        <v>11</v>
      </c>
      <c r="D30" s="2" t="s">
        <v>78</v>
      </c>
      <c r="E30" s="3">
        <v>25000</v>
      </c>
      <c r="F30" s="2" t="s">
        <v>99</v>
      </c>
      <c r="G30" s="3">
        <v>1</v>
      </c>
      <c r="H30" s="2" t="s">
        <v>59</v>
      </c>
      <c r="I30" s="2" t="s">
        <v>15</v>
      </c>
      <c r="J30" s="2"/>
      <c r="K30" s="2"/>
    </row>
    <row r="31" spans="1:11" ht="15.75" customHeight="1" x14ac:dyDescent="0.25">
      <c r="A31" s="2" t="s">
        <v>100</v>
      </c>
      <c r="B31" s="2" t="s">
        <v>101</v>
      </c>
      <c r="C31" s="2" t="s">
        <v>11</v>
      </c>
      <c r="D31" s="2" t="s">
        <v>102</v>
      </c>
      <c r="E31" s="3">
        <v>25000</v>
      </c>
      <c r="F31" s="3">
        <v>44221</v>
      </c>
      <c r="G31" s="3">
        <v>0.8</v>
      </c>
      <c r="H31" s="2" t="s">
        <v>14</v>
      </c>
      <c r="I31" s="2" t="s">
        <v>15</v>
      </c>
      <c r="J31" s="2"/>
      <c r="K31" s="2"/>
    </row>
    <row r="32" spans="1:11" ht="15.75" customHeight="1" x14ac:dyDescent="0.25">
      <c r="A32" s="2" t="s">
        <v>103</v>
      </c>
      <c r="B32" s="2" t="s">
        <v>104</v>
      </c>
      <c r="C32" s="2" t="s">
        <v>11</v>
      </c>
      <c r="D32" s="2" t="s">
        <v>19</v>
      </c>
      <c r="E32" s="3">
        <v>25000</v>
      </c>
      <c r="F32" s="2" t="s">
        <v>105</v>
      </c>
      <c r="G32" s="3">
        <v>1</v>
      </c>
      <c r="H32" s="2" t="s">
        <v>14</v>
      </c>
      <c r="I32" s="2" t="s">
        <v>15</v>
      </c>
      <c r="J32" s="2"/>
      <c r="K32" s="2"/>
    </row>
    <row r="33" spans="1:11" ht="15.75" customHeight="1" x14ac:dyDescent="0.25">
      <c r="A33" s="2" t="s">
        <v>106</v>
      </c>
      <c r="B33" s="2" t="s">
        <v>107</v>
      </c>
      <c r="C33" s="2" t="s">
        <v>11</v>
      </c>
      <c r="D33" s="2" t="s">
        <v>75</v>
      </c>
      <c r="E33" s="3">
        <v>25000</v>
      </c>
      <c r="F33" s="3">
        <v>44383</v>
      </c>
      <c r="G33" s="3">
        <v>0.8</v>
      </c>
      <c r="H33" s="2" t="s">
        <v>59</v>
      </c>
      <c r="I33" s="2" t="s">
        <v>15</v>
      </c>
      <c r="J33" s="2"/>
      <c r="K33" s="2"/>
    </row>
    <row r="34" spans="1:11" ht="15.75" customHeight="1" x14ac:dyDescent="0.25">
      <c r="A34" s="2" t="s">
        <v>108</v>
      </c>
      <c r="B34" s="2" t="s">
        <v>109</v>
      </c>
      <c r="C34" s="2" t="s">
        <v>11</v>
      </c>
      <c r="D34" s="2" t="s">
        <v>19</v>
      </c>
      <c r="E34" s="3">
        <v>25000</v>
      </c>
      <c r="F34" s="3">
        <v>43972</v>
      </c>
      <c r="G34" s="3">
        <v>1</v>
      </c>
      <c r="H34" s="2" t="s">
        <v>59</v>
      </c>
      <c r="I34" s="2" t="s">
        <v>15</v>
      </c>
      <c r="J34" s="2"/>
      <c r="K34" s="2"/>
    </row>
    <row r="35" spans="1:11" ht="15.75" customHeight="1" x14ac:dyDescent="0.25">
      <c r="A35" s="2" t="s">
        <v>110</v>
      </c>
      <c r="B35" s="2" t="s">
        <v>111</v>
      </c>
      <c r="C35" s="2" t="s">
        <v>11</v>
      </c>
      <c r="D35" s="2" t="s">
        <v>12</v>
      </c>
      <c r="E35" s="3">
        <v>0</v>
      </c>
      <c r="F35" s="2" t="s">
        <v>112</v>
      </c>
      <c r="G35" s="3">
        <v>0.7</v>
      </c>
      <c r="H35" s="2" t="s">
        <v>14</v>
      </c>
      <c r="I35" s="2" t="s">
        <v>15</v>
      </c>
      <c r="J35" s="2"/>
      <c r="K35" s="2"/>
    </row>
    <row r="36" spans="1:11" ht="15.75" customHeight="1" x14ac:dyDescent="0.25">
      <c r="A36" s="2" t="s">
        <v>113</v>
      </c>
      <c r="B36" s="2" t="s">
        <v>114</v>
      </c>
      <c r="C36" s="2" t="s">
        <v>18</v>
      </c>
      <c r="D36" s="2" t="s">
        <v>44</v>
      </c>
      <c r="E36" s="3">
        <v>25000</v>
      </c>
      <c r="F36" s="2" t="s">
        <v>115</v>
      </c>
      <c r="G36" s="3">
        <v>0.8</v>
      </c>
      <c r="H36" s="2" t="s">
        <v>14</v>
      </c>
      <c r="I36" s="2" t="s">
        <v>15</v>
      </c>
      <c r="J36" s="2"/>
      <c r="K36" s="2"/>
    </row>
    <row r="37" spans="1:11" ht="15.75" customHeight="1" x14ac:dyDescent="0.25">
      <c r="A37" s="2" t="s">
        <v>116</v>
      </c>
      <c r="B37" s="2" t="s">
        <v>117</v>
      </c>
      <c r="C37" s="2" t="s">
        <v>11</v>
      </c>
      <c r="D37" s="2" t="s">
        <v>25</v>
      </c>
      <c r="E37" s="3">
        <v>25000</v>
      </c>
      <c r="F37" s="3">
        <v>43808</v>
      </c>
      <c r="G37" s="3">
        <v>1</v>
      </c>
      <c r="H37" s="2" t="s">
        <v>59</v>
      </c>
      <c r="I37" s="2" t="s">
        <v>15</v>
      </c>
      <c r="J37" s="2"/>
      <c r="K37" s="2"/>
    </row>
    <row r="38" spans="1:11" ht="15.75" customHeight="1" x14ac:dyDescent="0.25">
      <c r="A38" s="2" t="s">
        <v>118</v>
      </c>
      <c r="B38" s="2" t="s">
        <v>119</v>
      </c>
      <c r="C38" s="2" t="s">
        <v>11</v>
      </c>
      <c r="D38" s="2" t="s">
        <v>102</v>
      </c>
      <c r="E38" s="3">
        <v>25000</v>
      </c>
      <c r="F38" s="3">
        <v>43255</v>
      </c>
      <c r="G38" s="3">
        <v>1</v>
      </c>
      <c r="H38" s="2" t="s">
        <v>14</v>
      </c>
      <c r="I38" s="2" t="s">
        <v>15</v>
      </c>
      <c r="J38" s="2"/>
      <c r="K38" s="2"/>
    </row>
    <row r="39" spans="1:11" ht="15.75" customHeight="1" x14ac:dyDescent="0.25">
      <c r="A39" s="2" t="s">
        <v>106</v>
      </c>
      <c r="B39" s="2" t="s">
        <v>120</v>
      </c>
      <c r="C39" s="2" t="s">
        <v>18</v>
      </c>
      <c r="D39" s="2" t="s">
        <v>96</v>
      </c>
      <c r="E39" s="3">
        <v>25000</v>
      </c>
      <c r="F39" s="2" t="s">
        <v>121</v>
      </c>
      <c r="G39" s="3">
        <v>1</v>
      </c>
      <c r="H39" s="2" t="s">
        <v>59</v>
      </c>
      <c r="I39" s="2" t="s">
        <v>15</v>
      </c>
      <c r="J39" s="2"/>
      <c r="K39" s="2"/>
    </row>
    <row r="40" spans="1:11" ht="15.75" customHeight="1" x14ac:dyDescent="0.25">
      <c r="A40" s="2" t="s">
        <v>122</v>
      </c>
      <c r="B40" s="2" t="s">
        <v>123</v>
      </c>
      <c r="C40" s="2" t="s">
        <v>18</v>
      </c>
      <c r="D40" s="2" t="s">
        <v>38</v>
      </c>
      <c r="E40" s="3">
        <v>25000</v>
      </c>
      <c r="F40" s="3">
        <v>44067</v>
      </c>
      <c r="G40" s="3">
        <v>0.8</v>
      </c>
      <c r="H40" s="2" t="s">
        <v>27</v>
      </c>
      <c r="I40" s="2" t="s">
        <v>15</v>
      </c>
      <c r="J40" s="2"/>
      <c r="K40" s="2"/>
    </row>
    <row r="41" spans="1:11" ht="15.75" customHeight="1" x14ac:dyDescent="0.25">
      <c r="A41" s="2" t="s">
        <v>124</v>
      </c>
      <c r="B41" s="2" t="s">
        <v>125</v>
      </c>
      <c r="C41" s="2" t="s">
        <v>18</v>
      </c>
      <c r="D41" s="2" t="s">
        <v>78</v>
      </c>
      <c r="E41" s="3">
        <v>25000</v>
      </c>
      <c r="F41" s="3">
        <v>43397</v>
      </c>
      <c r="G41" s="3">
        <v>1</v>
      </c>
      <c r="H41" s="2" t="s">
        <v>14</v>
      </c>
      <c r="I41" s="2" t="s">
        <v>15</v>
      </c>
      <c r="J41" s="2"/>
      <c r="K41" s="2"/>
    </row>
    <row r="42" spans="1:11" ht="15.75" customHeight="1" x14ac:dyDescent="0.25">
      <c r="A42" s="2" t="s">
        <v>126</v>
      </c>
      <c r="B42" s="2" t="s">
        <v>127</v>
      </c>
      <c r="C42" s="2" t="s">
        <v>11</v>
      </c>
      <c r="D42" s="2" t="s">
        <v>25</v>
      </c>
      <c r="E42" s="3">
        <v>25000</v>
      </c>
      <c r="F42" s="2" t="s">
        <v>128</v>
      </c>
      <c r="G42" s="3">
        <v>1</v>
      </c>
      <c r="H42" s="2" t="s">
        <v>59</v>
      </c>
      <c r="I42" s="2" t="s">
        <v>15</v>
      </c>
      <c r="J42" s="2"/>
      <c r="K42" s="2"/>
    </row>
    <row r="43" spans="1:11" ht="15.75" customHeight="1" x14ac:dyDescent="0.25">
      <c r="A43" s="2" t="s">
        <v>129</v>
      </c>
      <c r="B43" s="2" t="s">
        <v>130</v>
      </c>
      <c r="C43" s="2" t="s">
        <v>11</v>
      </c>
      <c r="D43" s="2" t="s">
        <v>75</v>
      </c>
      <c r="E43" s="3">
        <v>25000</v>
      </c>
      <c r="F43" s="2" t="s">
        <v>131</v>
      </c>
      <c r="G43" s="3">
        <v>1</v>
      </c>
      <c r="H43" s="2" t="s">
        <v>14</v>
      </c>
      <c r="I43" s="2" t="s">
        <v>15</v>
      </c>
      <c r="J43" s="2"/>
      <c r="K43" s="2"/>
    </row>
    <row r="44" spans="1:11" ht="15.75" customHeight="1" x14ac:dyDescent="0.25">
      <c r="A44" s="2" t="s">
        <v>132</v>
      </c>
      <c r="B44" s="2" t="s">
        <v>133</v>
      </c>
      <c r="C44" s="2" t="s">
        <v>18</v>
      </c>
      <c r="D44" s="2" t="s">
        <v>22</v>
      </c>
      <c r="E44" s="3">
        <v>25000</v>
      </c>
      <c r="F44" s="2" t="s">
        <v>134</v>
      </c>
      <c r="G44" s="3">
        <v>1</v>
      </c>
      <c r="H44" s="2" t="s">
        <v>27</v>
      </c>
      <c r="I44" s="2" t="s">
        <v>135</v>
      </c>
      <c r="J44" s="2"/>
      <c r="K44" s="2"/>
    </row>
    <row r="45" spans="1:11" ht="15.75" customHeight="1" x14ac:dyDescent="0.25">
      <c r="A45" s="2" t="s">
        <v>136</v>
      </c>
      <c r="B45" s="2" t="s">
        <v>137</v>
      </c>
      <c r="C45" s="2" t="s">
        <v>11</v>
      </c>
      <c r="D45" s="2" t="s">
        <v>19</v>
      </c>
      <c r="E45" s="3">
        <v>25000</v>
      </c>
      <c r="F45" s="2" t="s">
        <v>138</v>
      </c>
      <c r="G45" s="3">
        <v>1</v>
      </c>
      <c r="H45" s="2" t="s">
        <v>14</v>
      </c>
      <c r="I45" s="2" t="s">
        <v>135</v>
      </c>
      <c r="J45" s="2"/>
      <c r="K45" s="2"/>
    </row>
    <row r="46" spans="1:11" ht="15.75" customHeight="1" x14ac:dyDescent="0.25">
      <c r="A46" s="2" t="s">
        <v>139</v>
      </c>
      <c r="B46" s="2" t="s">
        <v>140</v>
      </c>
      <c r="C46" s="2" t="s">
        <v>11</v>
      </c>
      <c r="D46" s="2" t="s">
        <v>25</v>
      </c>
      <c r="E46" s="3">
        <v>25000</v>
      </c>
      <c r="F46" s="3">
        <v>43808</v>
      </c>
      <c r="G46" s="3">
        <v>1</v>
      </c>
      <c r="H46" s="2" t="s">
        <v>59</v>
      </c>
      <c r="I46" s="2" t="s">
        <v>135</v>
      </c>
      <c r="J46" s="2"/>
      <c r="K46" s="2"/>
    </row>
    <row r="47" spans="1:11" ht="15.75" customHeight="1" x14ac:dyDescent="0.25">
      <c r="A47" s="2" t="s">
        <v>141</v>
      </c>
      <c r="B47" s="2" t="s">
        <v>142</v>
      </c>
      <c r="C47" s="2" t="s">
        <v>18</v>
      </c>
      <c r="D47" s="2" t="s">
        <v>38</v>
      </c>
      <c r="E47" s="3">
        <v>25000</v>
      </c>
      <c r="F47" s="2" t="s">
        <v>143</v>
      </c>
      <c r="G47" s="3">
        <v>1</v>
      </c>
      <c r="H47" s="2" t="s">
        <v>59</v>
      </c>
      <c r="I47" s="2" t="s">
        <v>135</v>
      </c>
      <c r="J47" s="2"/>
      <c r="K47" s="2"/>
    </row>
    <row r="48" spans="1:11" ht="15.75" customHeight="1" x14ac:dyDescent="0.25">
      <c r="A48" s="2" t="s">
        <v>144</v>
      </c>
      <c r="B48" s="2" t="s">
        <v>145</v>
      </c>
      <c r="C48" s="2" t="s">
        <v>18</v>
      </c>
      <c r="D48" s="2" t="s">
        <v>38</v>
      </c>
      <c r="E48" s="3">
        <v>25000</v>
      </c>
      <c r="F48" s="2" t="s">
        <v>146</v>
      </c>
      <c r="G48" s="3">
        <v>1</v>
      </c>
      <c r="H48" s="2" t="s">
        <v>14</v>
      </c>
      <c r="I48" s="2" t="s">
        <v>135</v>
      </c>
      <c r="J48" s="2"/>
      <c r="K48" s="2"/>
    </row>
    <row r="49" spans="1:11" ht="15.75" customHeight="1" x14ac:dyDescent="0.25">
      <c r="A49" s="2" t="s">
        <v>147</v>
      </c>
      <c r="B49" s="2" t="s">
        <v>148</v>
      </c>
      <c r="C49" s="2" t="s">
        <v>11</v>
      </c>
      <c r="D49" s="2" t="s">
        <v>78</v>
      </c>
      <c r="E49" s="3">
        <v>25000</v>
      </c>
      <c r="F49" s="3">
        <v>43305</v>
      </c>
      <c r="G49" s="3">
        <v>1</v>
      </c>
      <c r="H49" s="2" t="s">
        <v>27</v>
      </c>
      <c r="I49" s="2" t="s">
        <v>135</v>
      </c>
      <c r="J49" s="2"/>
      <c r="K49" s="2"/>
    </row>
    <row r="50" spans="1:11" ht="15.75" customHeight="1" x14ac:dyDescent="0.25">
      <c r="A50" s="2" t="s">
        <v>149</v>
      </c>
      <c r="B50" s="2" t="s">
        <v>150</v>
      </c>
      <c r="C50" s="2" t="s">
        <v>18</v>
      </c>
      <c r="D50" s="2" t="s">
        <v>96</v>
      </c>
      <c r="E50" s="3">
        <v>25000</v>
      </c>
      <c r="F50" s="2" t="s">
        <v>151</v>
      </c>
      <c r="G50" s="3">
        <v>0.6</v>
      </c>
      <c r="H50" s="2" t="s">
        <v>27</v>
      </c>
      <c r="I50" s="2" t="s">
        <v>135</v>
      </c>
      <c r="J50" s="2"/>
      <c r="K50" s="2"/>
    </row>
    <row r="51" spans="1:11" ht="15.75" customHeight="1" x14ac:dyDescent="0.25">
      <c r="A51" s="2" t="s">
        <v>152</v>
      </c>
      <c r="B51" s="2" t="s">
        <v>153</v>
      </c>
      <c r="C51" s="2" t="s">
        <v>18</v>
      </c>
      <c r="D51" s="2" t="s">
        <v>12</v>
      </c>
      <c r="E51" s="2">
        <v>0</v>
      </c>
      <c r="F51" s="3">
        <v>43416</v>
      </c>
      <c r="G51" s="3">
        <v>1</v>
      </c>
      <c r="H51" s="2" t="s">
        <v>14</v>
      </c>
      <c r="I51" s="2" t="s">
        <v>135</v>
      </c>
      <c r="J51" s="2"/>
      <c r="K51" s="2"/>
    </row>
    <row r="52" spans="1:11" ht="15.75" customHeight="1" x14ac:dyDescent="0.25">
      <c r="A52" s="2" t="s">
        <v>154</v>
      </c>
      <c r="B52" s="2" t="s">
        <v>155</v>
      </c>
      <c r="C52" s="2" t="s">
        <v>11</v>
      </c>
      <c r="D52" s="2" t="s">
        <v>41</v>
      </c>
      <c r="E52" s="3">
        <v>25000</v>
      </c>
      <c r="F52" s="3">
        <v>43152</v>
      </c>
      <c r="G52" s="3">
        <v>0.6</v>
      </c>
      <c r="H52" s="2" t="s">
        <v>14</v>
      </c>
      <c r="I52" s="2" t="s">
        <v>135</v>
      </c>
      <c r="J52" s="2"/>
      <c r="K52" s="2"/>
    </row>
    <row r="53" spans="1:11" ht="15.75" customHeight="1" x14ac:dyDescent="0.25">
      <c r="A53" s="2" t="s">
        <v>156</v>
      </c>
      <c r="B53" s="2" t="s">
        <v>157</v>
      </c>
      <c r="C53" s="2" t="s">
        <v>18</v>
      </c>
      <c r="D53" s="2" t="s">
        <v>25</v>
      </c>
      <c r="E53" s="3">
        <v>25000</v>
      </c>
      <c r="F53" s="2" t="s">
        <v>158</v>
      </c>
      <c r="G53" s="3">
        <v>1</v>
      </c>
      <c r="H53" s="2" t="s">
        <v>14</v>
      </c>
      <c r="I53" s="2" t="s">
        <v>135</v>
      </c>
      <c r="J53" s="2"/>
      <c r="K53" s="2"/>
    </row>
    <row r="54" spans="1:11" ht="15.75" customHeight="1" x14ac:dyDescent="0.25">
      <c r="A54" s="2" t="s">
        <v>159</v>
      </c>
      <c r="B54" s="2" t="s">
        <v>160</v>
      </c>
      <c r="C54" s="2" t="s">
        <v>11</v>
      </c>
      <c r="D54" s="2" t="s">
        <v>81</v>
      </c>
      <c r="E54" s="3">
        <v>25000</v>
      </c>
      <c r="F54" s="3">
        <v>43508</v>
      </c>
      <c r="G54" s="3">
        <v>0.4</v>
      </c>
      <c r="H54" s="2" t="s">
        <v>14</v>
      </c>
      <c r="I54" s="2" t="s">
        <v>135</v>
      </c>
      <c r="J54" s="2"/>
      <c r="K54" s="2"/>
    </row>
    <row r="55" spans="1:11" ht="15.75" customHeight="1" x14ac:dyDescent="0.25">
      <c r="A55" s="2" t="s">
        <v>161</v>
      </c>
      <c r="B55" s="2" t="s">
        <v>162</v>
      </c>
      <c r="C55" s="2" t="s">
        <v>11</v>
      </c>
      <c r="D55" s="2" t="s">
        <v>25</v>
      </c>
      <c r="E55" s="3">
        <v>25000</v>
      </c>
      <c r="F55" s="3">
        <v>43272</v>
      </c>
      <c r="G55" s="3">
        <v>1</v>
      </c>
      <c r="H55" s="2" t="s">
        <v>27</v>
      </c>
      <c r="I55" s="2" t="s">
        <v>135</v>
      </c>
      <c r="J55" s="2"/>
      <c r="K55" s="2"/>
    </row>
    <row r="56" spans="1:11" ht="15.75" customHeight="1" x14ac:dyDescent="0.25">
      <c r="A56" s="2" t="s">
        <v>163</v>
      </c>
      <c r="B56" s="2" t="s">
        <v>164</v>
      </c>
      <c r="C56" s="2" t="s">
        <v>18</v>
      </c>
      <c r="D56" s="2" t="s">
        <v>75</v>
      </c>
      <c r="E56" s="3">
        <v>25000</v>
      </c>
      <c r="F56" s="3">
        <v>44078</v>
      </c>
      <c r="G56" s="3">
        <v>1</v>
      </c>
      <c r="H56" s="2" t="s">
        <v>14</v>
      </c>
      <c r="I56" s="2" t="s">
        <v>135</v>
      </c>
      <c r="J56" s="2"/>
      <c r="K56" s="2"/>
    </row>
    <row r="57" spans="1:11" ht="15.75" customHeight="1" x14ac:dyDescent="0.25">
      <c r="A57" s="2" t="s">
        <v>165</v>
      </c>
      <c r="B57" s="2" t="s">
        <v>166</v>
      </c>
      <c r="C57" s="2" t="s">
        <v>18</v>
      </c>
      <c r="D57" s="2" t="s">
        <v>25</v>
      </c>
      <c r="E57" s="3">
        <v>25000</v>
      </c>
      <c r="F57" s="3">
        <v>43949</v>
      </c>
      <c r="G57" s="3">
        <v>0.4</v>
      </c>
      <c r="H57" s="2" t="s">
        <v>59</v>
      </c>
      <c r="I57" s="2" t="s">
        <v>135</v>
      </c>
      <c r="J57" s="2"/>
      <c r="K57" s="2"/>
    </row>
    <row r="58" spans="1:11" ht="15.75" customHeight="1" x14ac:dyDescent="0.25">
      <c r="A58" s="2" t="s">
        <v>167</v>
      </c>
      <c r="B58" s="2" t="s">
        <v>168</v>
      </c>
      <c r="C58" s="2" t="s">
        <v>11</v>
      </c>
      <c r="D58" s="2" t="s">
        <v>44</v>
      </c>
      <c r="E58" s="3">
        <v>25000</v>
      </c>
      <c r="F58" s="3">
        <v>43839</v>
      </c>
      <c r="G58" s="3">
        <v>1</v>
      </c>
      <c r="H58" s="2" t="s">
        <v>14</v>
      </c>
      <c r="I58" s="2" t="s">
        <v>135</v>
      </c>
      <c r="J58" s="2"/>
      <c r="K58" s="2"/>
    </row>
    <row r="59" spans="1:11" ht="15.75" customHeight="1" x14ac:dyDescent="0.25">
      <c r="A59" s="2" t="s">
        <v>169</v>
      </c>
      <c r="B59" s="2" t="s">
        <v>170</v>
      </c>
      <c r="C59" s="2" t="s">
        <v>18</v>
      </c>
      <c r="D59" s="2" t="s">
        <v>44</v>
      </c>
      <c r="E59" s="3">
        <v>25000</v>
      </c>
      <c r="F59" s="3">
        <v>44203</v>
      </c>
      <c r="G59" s="3">
        <v>0.8</v>
      </c>
      <c r="H59" s="2" t="s">
        <v>14</v>
      </c>
      <c r="I59" s="2" t="s">
        <v>135</v>
      </c>
      <c r="J59" s="2"/>
      <c r="K59" s="2"/>
    </row>
    <row r="60" spans="1:11" ht="15.75" customHeight="1" x14ac:dyDescent="0.25">
      <c r="A60" s="2" t="s">
        <v>171</v>
      </c>
      <c r="B60" s="2" t="s">
        <v>172</v>
      </c>
      <c r="C60" s="2" t="s">
        <v>18</v>
      </c>
      <c r="D60" s="2" t="s">
        <v>96</v>
      </c>
      <c r="E60" s="3">
        <v>25000</v>
      </c>
      <c r="F60" s="2" t="s">
        <v>173</v>
      </c>
      <c r="G60" s="3">
        <v>1</v>
      </c>
      <c r="H60" s="2" t="s">
        <v>14</v>
      </c>
      <c r="I60" s="2" t="s">
        <v>135</v>
      </c>
      <c r="J60" s="2"/>
      <c r="K60" s="2"/>
    </row>
    <row r="61" spans="1:11" ht="15.75" customHeight="1" x14ac:dyDescent="0.25">
      <c r="A61" s="2" t="s">
        <v>174</v>
      </c>
      <c r="B61" s="2" t="s">
        <v>175</v>
      </c>
      <c r="C61" s="2" t="s">
        <v>11</v>
      </c>
      <c r="D61" s="2" t="s">
        <v>33</v>
      </c>
      <c r="E61" s="3">
        <v>25000</v>
      </c>
      <c r="F61" s="2" t="s">
        <v>176</v>
      </c>
      <c r="G61" s="3">
        <v>1</v>
      </c>
      <c r="H61" s="2" t="s">
        <v>14</v>
      </c>
      <c r="I61" s="2" t="s">
        <v>135</v>
      </c>
      <c r="J61" s="2"/>
      <c r="K61" s="2"/>
    </row>
    <row r="62" spans="1:11" ht="15.75" customHeight="1" x14ac:dyDescent="0.25">
      <c r="A62" s="2" t="s">
        <v>177</v>
      </c>
      <c r="B62" s="2" t="s">
        <v>178</v>
      </c>
      <c r="C62" s="2" t="s">
        <v>11</v>
      </c>
      <c r="D62" s="2" t="s">
        <v>38</v>
      </c>
      <c r="E62" s="3">
        <v>25000</v>
      </c>
      <c r="F62" s="2" t="s">
        <v>179</v>
      </c>
      <c r="G62" s="3">
        <v>0.2</v>
      </c>
      <c r="H62" s="2" t="s">
        <v>14</v>
      </c>
      <c r="I62" s="2" t="s">
        <v>135</v>
      </c>
      <c r="J62" s="2"/>
      <c r="K62" s="2"/>
    </row>
    <row r="63" spans="1:11" ht="15.75" customHeight="1" x14ac:dyDescent="0.25">
      <c r="A63" s="2" t="s">
        <v>180</v>
      </c>
      <c r="B63" s="2" t="s">
        <v>181</v>
      </c>
      <c r="C63" s="2" t="s">
        <v>11</v>
      </c>
      <c r="D63" s="2" t="s">
        <v>41</v>
      </c>
      <c r="E63" s="3">
        <v>25000</v>
      </c>
      <c r="F63" s="2" t="s">
        <v>182</v>
      </c>
      <c r="G63" s="3">
        <v>1</v>
      </c>
      <c r="H63" s="2" t="s">
        <v>14</v>
      </c>
      <c r="I63" s="2" t="s">
        <v>135</v>
      </c>
      <c r="J63" s="2"/>
      <c r="K63" s="2"/>
    </row>
    <row r="64" spans="1:11" ht="15.75" customHeight="1" x14ac:dyDescent="0.25">
      <c r="A64" s="2" t="s">
        <v>183</v>
      </c>
      <c r="B64" s="2" t="s">
        <v>184</v>
      </c>
      <c r="C64" s="2" t="s">
        <v>11</v>
      </c>
      <c r="D64" s="2" t="s">
        <v>75</v>
      </c>
      <c r="E64" s="3">
        <v>25000</v>
      </c>
      <c r="F64" s="2" t="s">
        <v>185</v>
      </c>
      <c r="G64" s="3">
        <v>0.4</v>
      </c>
      <c r="H64" s="2" t="s">
        <v>27</v>
      </c>
      <c r="I64" s="2" t="s">
        <v>135</v>
      </c>
      <c r="J64" s="2"/>
      <c r="K64" s="2"/>
    </row>
    <row r="65" spans="1:11" ht="15.75" customHeight="1" x14ac:dyDescent="0.25">
      <c r="A65" s="2" t="s">
        <v>186</v>
      </c>
      <c r="B65" s="2" t="s">
        <v>187</v>
      </c>
      <c r="C65" s="2" t="s">
        <v>18</v>
      </c>
      <c r="D65" s="2" t="s">
        <v>102</v>
      </c>
      <c r="E65" s="3">
        <v>25000</v>
      </c>
      <c r="F65" s="3">
        <v>44473</v>
      </c>
      <c r="G65" s="3">
        <v>0.3</v>
      </c>
      <c r="H65" s="2" t="s">
        <v>27</v>
      </c>
      <c r="I65" s="2" t="s">
        <v>135</v>
      </c>
      <c r="J65" s="2"/>
      <c r="K65" s="2"/>
    </row>
    <row r="66" spans="1:11" ht="15.75" customHeight="1" x14ac:dyDescent="0.25">
      <c r="A66" s="2" t="s">
        <v>188</v>
      </c>
      <c r="B66" s="2" t="s">
        <v>189</v>
      </c>
      <c r="C66" s="2" t="s">
        <v>18</v>
      </c>
      <c r="D66" s="2" t="s">
        <v>102</v>
      </c>
      <c r="E66" s="3">
        <v>25000</v>
      </c>
      <c r="F66" s="3">
        <v>43682</v>
      </c>
      <c r="G66" s="3">
        <v>1</v>
      </c>
      <c r="H66" s="2" t="s">
        <v>14</v>
      </c>
      <c r="I66" s="2" t="s">
        <v>135</v>
      </c>
      <c r="J66" s="2"/>
      <c r="K66" s="2"/>
    </row>
    <row r="67" spans="1:11" ht="15.75" customHeight="1" x14ac:dyDescent="0.25">
      <c r="A67" s="2" t="s">
        <v>190</v>
      </c>
      <c r="B67" s="2" t="s">
        <v>191</v>
      </c>
      <c r="C67" s="2" t="s">
        <v>18</v>
      </c>
      <c r="D67" s="2" t="s">
        <v>44</v>
      </c>
      <c r="E67" s="3">
        <v>25000</v>
      </c>
      <c r="F67" s="2" t="s">
        <v>192</v>
      </c>
      <c r="G67" s="3">
        <v>1</v>
      </c>
      <c r="H67" s="2" t="s">
        <v>59</v>
      </c>
      <c r="I67" s="2" t="s">
        <v>135</v>
      </c>
      <c r="J67" s="2"/>
      <c r="K67" s="2"/>
    </row>
    <row r="68" spans="1:11" ht="15.75" customHeight="1" x14ac:dyDescent="0.25">
      <c r="A68" s="2" t="s">
        <v>193</v>
      </c>
      <c r="B68" s="2" t="s">
        <v>194</v>
      </c>
      <c r="C68" s="2" t="s">
        <v>18</v>
      </c>
      <c r="D68" s="2" t="s">
        <v>81</v>
      </c>
      <c r="E68" s="3">
        <v>25000</v>
      </c>
      <c r="F68" s="3">
        <v>43332</v>
      </c>
      <c r="G68" s="3">
        <v>1</v>
      </c>
      <c r="H68" s="2" t="s">
        <v>14</v>
      </c>
      <c r="I68" s="2" t="s">
        <v>135</v>
      </c>
      <c r="J68" s="2"/>
      <c r="K68" s="2"/>
    </row>
    <row r="69" spans="1:11" ht="15.75" customHeight="1" x14ac:dyDescent="0.25">
      <c r="A69" s="2" t="s">
        <v>195</v>
      </c>
      <c r="B69" s="2" t="s">
        <v>196</v>
      </c>
      <c r="C69" s="2" t="s">
        <v>18</v>
      </c>
      <c r="D69" s="2" t="s">
        <v>22</v>
      </c>
      <c r="E69" s="3">
        <v>25000</v>
      </c>
      <c r="F69" s="3">
        <v>43390</v>
      </c>
      <c r="G69" s="3">
        <v>1</v>
      </c>
      <c r="H69" s="2" t="s">
        <v>14</v>
      </c>
      <c r="I69" s="2" t="s">
        <v>135</v>
      </c>
      <c r="J69" s="2"/>
      <c r="K69" s="2"/>
    </row>
    <row r="70" spans="1:11" ht="15.75" customHeight="1" x14ac:dyDescent="0.25">
      <c r="A70" s="2" t="s">
        <v>197</v>
      </c>
      <c r="B70" s="2" t="s">
        <v>198</v>
      </c>
      <c r="C70" s="2" t="s">
        <v>199</v>
      </c>
      <c r="D70" s="2" t="s">
        <v>75</v>
      </c>
      <c r="E70" s="3">
        <v>25000</v>
      </c>
      <c r="F70" s="2" t="s">
        <v>200</v>
      </c>
      <c r="G70" s="3">
        <v>1</v>
      </c>
      <c r="H70" s="2" t="s">
        <v>27</v>
      </c>
      <c r="I70" s="2" t="s">
        <v>135</v>
      </c>
      <c r="J70" s="2"/>
      <c r="K70" s="2"/>
    </row>
    <row r="71" spans="1:11" ht="15.75" customHeight="1" x14ac:dyDescent="0.25">
      <c r="A71" s="2" t="s">
        <v>201</v>
      </c>
      <c r="B71" s="2" t="s">
        <v>202</v>
      </c>
      <c r="C71" s="2" t="s">
        <v>18</v>
      </c>
      <c r="D71" s="2" t="s">
        <v>96</v>
      </c>
      <c r="E71" s="3">
        <v>25000</v>
      </c>
      <c r="F71" s="2" t="s">
        <v>203</v>
      </c>
      <c r="G71" s="3">
        <v>1</v>
      </c>
      <c r="H71" s="2" t="s">
        <v>14</v>
      </c>
      <c r="I71" s="2" t="s">
        <v>204</v>
      </c>
      <c r="J71" s="2"/>
      <c r="K71" s="2"/>
    </row>
    <row r="72" spans="1:11" ht="15.75" customHeight="1" x14ac:dyDescent="0.25">
      <c r="A72" s="2" t="s">
        <v>205</v>
      </c>
      <c r="B72" s="2" t="s">
        <v>206</v>
      </c>
      <c r="C72" s="2" t="s">
        <v>11</v>
      </c>
      <c r="D72" s="2" t="s">
        <v>102</v>
      </c>
      <c r="E72" s="3">
        <v>25000</v>
      </c>
      <c r="F72" s="2" t="s">
        <v>207</v>
      </c>
      <c r="G72" s="3">
        <v>0.7</v>
      </c>
      <c r="H72" s="2" t="s">
        <v>59</v>
      </c>
      <c r="I72" s="2" t="s">
        <v>204</v>
      </c>
      <c r="J72" s="2"/>
      <c r="K72" s="2"/>
    </row>
    <row r="73" spans="1:11" ht="15.75" customHeight="1" x14ac:dyDescent="0.25">
      <c r="A73" s="2" t="s">
        <v>208</v>
      </c>
      <c r="B73" s="2" t="s">
        <v>209</v>
      </c>
      <c r="C73" s="2" t="s">
        <v>11</v>
      </c>
      <c r="D73" s="2" t="s">
        <v>19</v>
      </c>
      <c r="E73" s="3">
        <v>25000</v>
      </c>
      <c r="F73" s="2" t="s">
        <v>210</v>
      </c>
      <c r="G73" s="3">
        <v>1</v>
      </c>
      <c r="H73" s="2" t="s">
        <v>14</v>
      </c>
      <c r="I73" s="2" t="s">
        <v>204</v>
      </c>
      <c r="J73" s="2"/>
      <c r="K73" s="2"/>
    </row>
    <row r="74" spans="1:11" ht="15.75" customHeight="1" x14ac:dyDescent="0.25">
      <c r="A74" s="2" t="s">
        <v>211</v>
      </c>
      <c r="B74" s="2" t="s">
        <v>212</v>
      </c>
      <c r="C74" s="2" t="s">
        <v>18</v>
      </c>
      <c r="D74" s="2" t="s">
        <v>12</v>
      </c>
      <c r="E74" s="3">
        <v>0</v>
      </c>
      <c r="F74" s="2" t="s">
        <v>213</v>
      </c>
      <c r="G74" s="3">
        <v>1</v>
      </c>
      <c r="H74" s="2" t="s">
        <v>27</v>
      </c>
      <c r="I74" s="2" t="s">
        <v>204</v>
      </c>
      <c r="J74" s="2"/>
      <c r="K74" s="2"/>
    </row>
    <row r="75" spans="1:11" ht="15.75" customHeight="1" x14ac:dyDescent="0.25">
      <c r="A75" s="2" t="s">
        <v>214</v>
      </c>
      <c r="B75" s="2" t="s">
        <v>215</v>
      </c>
      <c r="C75" s="2" t="s">
        <v>18</v>
      </c>
      <c r="D75" s="2" t="s">
        <v>102</v>
      </c>
      <c r="E75" s="3">
        <v>25000</v>
      </c>
      <c r="F75" s="3">
        <v>44011</v>
      </c>
      <c r="G75" s="3">
        <v>1</v>
      </c>
      <c r="H75" s="2" t="s">
        <v>14</v>
      </c>
      <c r="I75" s="2" t="s">
        <v>204</v>
      </c>
      <c r="J75" s="2"/>
      <c r="K75" s="2"/>
    </row>
    <row r="76" spans="1:11" ht="15.75" customHeight="1" x14ac:dyDescent="0.25">
      <c r="A76" s="2" t="s">
        <v>216</v>
      </c>
      <c r="B76" s="2" t="s">
        <v>217</v>
      </c>
      <c r="C76" s="2" t="s">
        <v>11</v>
      </c>
      <c r="D76" s="2" t="s">
        <v>75</v>
      </c>
      <c r="E76" s="3">
        <v>25000</v>
      </c>
      <c r="F76" s="3">
        <v>43430</v>
      </c>
      <c r="G76" s="3">
        <v>1</v>
      </c>
      <c r="H76" s="2" t="s">
        <v>14</v>
      </c>
      <c r="I76" s="2" t="s">
        <v>204</v>
      </c>
      <c r="J76" s="2"/>
      <c r="K76" s="2"/>
    </row>
    <row r="77" spans="1:11" ht="15.75" customHeight="1" x14ac:dyDescent="0.25">
      <c r="A77" s="2" t="s">
        <v>218</v>
      </c>
      <c r="B77" s="2" t="s">
        <v>219</v>
      </c>
      <c r="C77" s="2" t="s">
        <v>11</v>
      </c>
      <c r="D77" s="2" t="s">
        <v>33</v>
      </c>
      <c r="E77" s="3">
        <v>25000</v>
      </c>
      <c r="F77" s="3">
        <v>43291</v>
      </c>
      <c r="G77" s="3">
        <v>1</v>
      </c>
      <c r="H77" s="2" t="s">
        <v>59</v>
      </c>
      <c r="I77" s="2" t="s">
        <v>204</v>
      </c>
      <c r="J77" s="2"/>
      <c r="K77" s="2"/>
    </row>
    <row r="78" spans="1:11" ht="15.75" customHeight="1" x14ac:dyDescent="0.25">
      <c r="A78" s="2" t="s">
        <v>220</v>
      </c>
      <c r="B78" s="2" t="s">
        <v>221</v>
      </c>
      <c r="C78" s="2" t="s">
        <v>11</v>
      </c>
      <c r="D78" s="2" t="s">
        <v>41</v>
      </c>
      <c r="E78" s="3">
        <v>25000</v>
      </c>
      <c r="F78" s="2" t="s">
        <v>222</v>
      </c>
      <c r="G78" s="3">
        <v>1</v>
      </c>
      <c r="H78" s="2" t="s">
        <v>14</v>
      </c>
      <c r="I78" s="2" t="s">
        <v>204</v>
      </c>
      <c r="J78" s="2"/>
      <c r="K78" s="2"/>
    </row>
    <row r="79" spans="1:11" ht="15.75" customHeight="1" x14ac:dyDescent="0.25">
      <c r="A79" s="2" t="s">
        <v>223</v>
      </c>
      <c r="B79" s="2" t="s">
        <v>224</v>
      </c>
      <c r="C79" s="2" t="s">
        <v>11</v>
      </c>
      <c r="D79" s="2" t="s">
        <v>81</v>
      </c>
      <c r="E79" s="3">
        <v>25000</v>
      </c>
      <c r="F79" s="3">
        <v>43700</v>
      </c>
      <c r="G79" s="3">
        <v>0.6</v>
      </c>
      <c r="H79" s="2" t="s">
        <v>59</v>
      </c>
      <c r="I79" s="2" t="s">
        <v>204</v>
      </c>
      <c r="J79" s="2"/>
      <c r="K79" s="2"/>
    </row>
    <row r="80" spans="1:11" ht="15.75" customHeight="1" x14ac:dyDescent="0.25">
      <c r="A80" s="2" t="s">
        <v>171</v>
      </c>
      <c r="B80" s="2" t="s">
        <v>225</v>
      </c>
      <c r="C80" s="2" t="s">
        <v>11</v>
      </c>
      <c r="D80" s="2" t="s">
        <v>96</v>
      </c>
      <c r="E80" s="3">
        <v>25000</v>
      </c>
      <c r="F80" s="3">
        <v>43563</v>
      </c>
      <c r="G80" s="3">
        <v>1</v>
      </c>
      <c r="H80" s="2" t="s">
        <v>27</v>
      </c>
      <c r="I80" s="2" t="s">
        <v>204</v>
      </c>
      <c r="J80" s="2"/>
      <c r="K80" s="2"/>
    </row>
    <row r="81" spans="1:11" ht="15.75" customHeight="1" x14ac:dyDescent="0.25">
      <c r="A81" s="2" t="s">
        <v>226</v>
      </c>
      <c r="B81" s="2" t="s">
        <v>227</v>
      </c>
      <c r="C81" s="2" t="s">
        <v>11</v>
      </c>
      <c r="D81" s="2" t="s">
        <v>75</v>
      </c>
      <c r="E81" s="3">
        <v>25000</v>
      </c>
      <c r="F81" s="2" t="s">
        <v>228</v>
      </c>
      <c r="G81" s="3">
        <v>1</v>
      </c>
      <c r="H81" s="2" t="s">
        <v>59</v>
      </c>
      <c r="I81" s="2" t="s">
        <v>204</v>
      </c>
      <c r="J81" s="2"/>
      <c r="K81" s="2"/>
    </row>
    <row r="82" spans="1:11" ht="15.75" customHeight="1" x14ac:dyDescent="0.25">
      <c r="A82" s="2" t="s">
        <v>229</v>
      </c>
      <c r="B82" s="2" t="s">
        <v>10</v>
      </c>
      <c r="C82" s="2" t="s">
        <v>11</v>
      </c>
      <c r="D82" s="2" t="s">
        <v>102</v>
      </c>
      <c r="E82" s="3">
        <v>25000</v>
      </c>
      <c r="F82" s="2" t="s">
        <v>230</v>
      </c>
      <c r="G82" s="3">
        <v>1</v>
      </c>
      <c r="H82" s="2" t="s">
        <v>59</v>
      </c>
      <c r="I82" s="2" t="s">
        <v>204</v>
      </c>
      <c r="J82" s="2"/>
      <c r="K82" s="2"/>
    </row>
    <row r="83" spans="1:11" ht="15.75" customHeight="1" x14ac:dyDescent="0.25">
      <c r="A83" s="2" t="s">
        <v>231</v>
      </c>
      <c r="B83" s="2" t="s">
        <v>232</v>
      </c>
      <c r="C83" s="2" t="s">
        <v>11</v>
      </c>
      <c r="D83" s="2" t="s">
        <v>81</v>
      </c>
      <c r="E83" s="3">
        <v>25000</v>
      </c>
      <c r="F83" s="2" t="s">
        <v>233</v>
      </c>
      <c r="G83" s="3">
        <v>1</v>
      </c>
      <c r="H83" s="2" t="s">
        <v>14</v>
      </c>
      <c r="I83" s="2" t="s">
        <v>204</v>
      </c>
      <c r="J83" s="2"/>
      <c r="K83" s="2"/>
    </row>
    <row r="84" spans="1:11" ht="15.75" customHeight="1" x14ac:dyDescent="0.25">
      <c r="A84" s="2" t="s">
        <v>234</v>
      </c>
      <c r="B84" s="2" t="s">
        <v>235</v>
      </c>
      <c r="C84" s="2" t="s">
        <v>11</v>
      </c>
      <c r="D84" s="2" t="s">
        <v>12</v>
      </c>
      <c r="E84" s="3">
        <v>0</v>
      </c>
      <c r="F84" s="2" t="s">
        <v>236</v>
      </c>
      <c r="G84" s="3">
        <v>0.6</v>
      </c>
      <c r="H84" s="2" t="s">
        <v>14</v>
      </c>
      <c r="I84" s="2" t="s">
        <v>204</v>
      </c>
      <c r="J84" s="2"/>
      <c r="K84" s="2"/>
    </row>
    <row r="85" spans="1:11" ht="15.75" customHeight="1" x14ac:dyDescent="0.25">
      <c r="A85" s="2" t="s">
        <v>237</v>
      </c>
      <c r="B85" s="2" t="s">
        <v>238</v>
      </c>
      <c r="C85" s="2" t="s">
        <v>199</v>
      </c>
      <c r="D85" s="2" t="s">
        <v>78</v>
      </c>
      <c r="E85" s="3">
        <v>25000</v>
      </c>
      <c r="F85" s="2" t="s">
        <v>239</v>
      </c>
      <c r="G85" s="3">
        <v>0.9</v>
      </c>
      <c r="H85" s="2" t="s">
        <v>14</v>
      </c>
      <c r="I85" s="2" t="s">
        <v>204</v>
      </c>
      <c r="J85" s="2"/>
      <c r="K85" s="2"/>
    </row>
    <row r="86" spans="1:11" ht="15.75" customHeight="1" x14ac:dyDescent="0.25">
      <c r="A86" s="2" t="s">
        <v>240</v>
      </c>
      <c r="B86" s="2" t="s">
        <v>241</v>
      </c>
      <c r="C86" s="2" t="s">
        <v>18</v>
      </c>
      <c r="D86" s="2" t="s">
        <v>19</v>
      </c>
      <c r="E86" s="3">
        <v>25000</v>
      </c>
      <c r="F86" s="2" t="s">
        <v>242</v>
      </c>
      <c r="G86" s="3">
        <v>0.8</v>
      </c>
      <c r="H86" s="2" t="s">
        <v>14</v>
      </c>
      <c r="I86" s="2" t="s">
        <v>204</v>
      </c>
      <c r="J86" s="2"/>
      <c r="K86" s="2"/>
    </row>
    <row r="87" spans="1:11" ht="15.75" customHeight="1" x14ac:dyDescent="0.25">
      <c r="A87" s="2" t="s">
        <v>243</v>
      </c>
      <c r="B87" s="2" t="s">
        <v>244</v>
      </c>
      <c r="C87" s="2" t="s">
        <v>18</v>
      </c>
      <c r="D87" s="2" t="s">
        <v>96</v>
      </c>
      <c r="E87" s="3">
        <v>25000</v>
      </c>
      <c r="F87" s="2" t="s">
        <v>245</v>
      </c>
      <c r="G87" s="3">
        <v>1</v>
      </c>
      <c r="H87" s="2" t="s">
        <v>14</v>
      </c>
      <c r="I87" s="2" t="s">
        <v>204</v>
      </c>
      <c r="J87" s="2"/>
      <c r="K87" s="2"/>
    </row>
    <row r="88" spans="1:11" ht="15.75" customHeight="1" x14ac:dyDescent="0.25">
      <c r="A88" s="2" t="s">
        <v>246</v>
      </c>
      <c r="B88" s="2" t="s">
        <v>247</v>
      </c>
      <c r="C88" s="2" t="s">
        <v>18</v>
      </c>
      <c r="D88" s="2" t="s">
        <v>19</v>
      </c>
      <c r="E88" s="3">
        <v>25000</v>
      </c>
      <c r="F88" s="2" t="s">
        <v>248</v>
      </c>
      <c r="G88" s="3">
        <v>1</v>
      </c>
      <c r="H88" s="2" t="s">
        <v>27</v>
      </c>
      <c r="I88" s="2" t="s">
        <v>204</v>
      </c>
      <c r="J88" s="2"/>
      <c r="K88" s="2"/>
    </row>
    <row r="89" spans="1:11" ht="15.75" customHeight="1" x14ac:dyDescent="0.25">
      <c r="A89" s="2" t="s">
        <v>249</v>
      </c>
      <c r="B89" s="2" t="s">
        <v>250</v>
      </c>
      <c r="C89" s="2" t="s">
        <v>18</v>
      </c>
      <c r="D89" s="2" t="s">
        <v>44</v>
      </c>
      <c r="E89" s="3">
        <v>25000</v>
      </c>
      <c r="F89" s="3">
        <v>44501</v>
      </c>
      <c r="G89" s="3">
        <v>1</v>
      </c>
      <c r="H89" s="2" t="s">
        <v>14</v>
      </c>
      <c r="I89" s="2" t="s">
        <v>204</v>
      </c>
      <c r="J89" s="2"/>
      <c r="K89" s="2"/>
    </row>
    <row r="90" spans="1:11" ht="15.75" customHeight="1" x14ac:dyDescent="0.25">
      <c r="A90" s="2" t="s">
        <v>251</v>
      </c>
      <c r="B90" s="2" t="s">
        <v>221</v>
      </c>
      <c r="C90" s="2" t="s">
        <v>11</v>
      </c>
      <c r="D90" s="2" t="s">
        <v>78</v>
      </c>
      <c r="E90" s="3">
        <v>25000</v>
      </c>
      <c r="F90" s="3">
        <v>44223</v>
      </c>
      <c r="G90" s="3">
        <v>1</v>
      </c>
      <c r="H90" s="2" t="s">
        <v>14</v>
      </c>
      <c r="I90" s="2" t="s">
        <v>204</v>
      </c>
      <c r="J90" s="2"/>
      <c r="K90" s="2"/>
    </row>
    <row r="91" spans="1:11" ht="15.75" customHeight="1" x14ac:dyDescent="0.25">
      <c r="A91" s="2" t="s">
        <v>252</v>
      </c>
      <c r="B91" s="2" t="s">
        <v>253</v>
      </c>
      <c r="C91" s="2" t="s">
        <v>18</v>
      </c>
      <c r="D91" s="2" t="s">
        <v>25</v>
      </c>
      <c r="E91" s="3">
        <v>25000</v>
      </c>
      <c r="F91" s="3">
        <v>43258</v>
      </c>
      <c r="G91" s="3">
        <v>1</v>
      </c>
      <c r="H91" s="2" t="s">
        <v>27</v>
      </c>
      <c r="I91" s="2" t="s">
        <v>204</v>
      </c>
      <c r="J91" s="2"/>
      <c r="K91" s="2"/>
    </row>
    <row r="92" spans="1:11" ht="15.75" customHeight="1" x14ac:dyDescent="0.25">
      <c r="A92" s="2" t="s">
        <v>254</v>
      </c>
      <c r="B92" s="2" t="s">
        <v>255</v>
      </c>
      <c r="C92" s="2" t="s">
        <v>11</v>
      </c>
      <c r="D92" s="2" t="s">
        <v>19</v>
      </c>
      <c r="E92" s="3">
        <v>25000</v>
      </c>
      <c r="F92" s="2" t="s">
        <v>138</v>
      </c>
      <c r="G92" s="3">
        <v>1</v>
      </c>
      <c r="H92" s="2" t="s">
        <v>14</v>
      </c>
      <c r="I92" s="2" t="s">
        <v>204</v>
      </c>
      <c r="J92" s="2"/>
      <c r="K92" s="2"/>
    </row>
    <row r="93" spans="1:11" ht="15.75" customHeight="1" x14ac:dyDescent="0.25">
      <c r="A93" s="2" t="s">
        <v>256</v>
      </c>
      <c r="B93" s="2" t="s">
        <v>257</v>
      </c>
      <c r="C93" s="2" t="s">
        <v>18</v>
      </c>
      <c r="D93" s="2" t="s">
        <v>38</v>
      </c>
      <c r="E93" s="3">
        <v>25000</v>
      </c>
      <c r="F93" s="3">
        <v>43815</v>
      </c>
      <c r="G93" s="3">
        <v>1</v>
      </c>
      <c r="H93" s="2" t="s">
        <v>27</v>
      </c>
      <c r="I93" s="2" t="s">
        <v>204</v>
      </c>
      <c r="J93" s="2"/>
      <c r="K93" s="2"/>
    </row>
    <row r="94" spans="1:11" ht="15.75" customHeight="1" x14ac:dyDescent="0.25">
      <c r="A94" s="2" t="s">
        <v>258</v>
      </c>
      <c r="B94" s="2" t="s">
        <v>259</v>
      </c>
      <c r="C94" s="2" t="s">
        <v>18</v>
      </c>
      <c r="D94" s="2" t="s">
        <v>44</v>
      </c>
      <c r="E94" s="3">
        <v>25000</v>
      </c>
      <c r="F94" s="2" t="s">
        <v>260</v>
      </c>
      <c r="G94" s="3">
        <v>1</v>
      </c>
      <c r="H94" s="2" t="s">
        <v>27</v>
      </c>
      <c r="I94" s="2" t="s">
        <v>204</v>
      </c>
      <c r="J94" s="2"/>
      <c r="K94" s="2"/>
    </row>
    <row r="95" spans="1:11" ht="15.75" customHeight="1" x14ac:dyDescent="0.25">
      <c r="A95" s="2" t="s">
        <v>261</v>
      </c>
      <c r="B95" s="2" t="s">
        <v>262</v>
      </c>
      <c r="C95" s="2" t="s">
        <v>11</v>
      </c>
      <c r="D95" s="2" t="s">
        <v>33</v>
      </c>
      <c r="E95" s="3">
        <v>25000</v>
      </c>
      <c r="F95" s="2" t="s">
        <v>263</v>
      </c>
      <c r="G95" s="3">
        <v>1</v>
      </c>
      <c r="H95" s="2" t="s">
        <v>59</v>
      </c>
      <c r="I95" s="2" t="s">
        <v>204</v>
      </c>
      <c r="J95" s="2"/>
      <c r="K95" s="2"/>
    </row>
    <row r="96" spans="1:11" ht="15.75" customHeight="1" x14ac:dyDescent="0.25">
      <c r="A96" s="2" t="s">
        <v>264</v>
      </c>
      <c r="B96" s="2" t="s">
        <v>265</v>
      </c>
      <c r="C96" s="2" t="s">
        <v>18</v>
      </c>
      <c r="D96" s="2" t="s">
        <v>19</v>
      </c>
      <c r="E96" s="3">
        <v>25000</v>
      </c>
      <c r="F96" s="2" t="s">
        <v>266</v>
      </c>
      <c r="G96" s="3">
        <v>1</v>
      </c>
      <c r="H96" s="2" t="s">
        <v>14</v>
      </c>
      <c r="I96" s="2" t="s">
        <v>267</v>
      </c>
      <c r="J96" s="2"/>
      <c r="K96" s="2"/>
    </row>
    <row r="97" spans="1:11" ht="15.75" customHeight="1" x14ac:dyDescent="0.25">
      <c r="A97" s="2" t="s">
        <v>268</v>
      </c>
      <c r="B97" s="2" t="s">
        <v>123</v>
      </c>
      <c r="C97" s="2" t="s">
        <v>18</v>
      </c>
      <c r="D97" s="2" t="s">
        <v>102</v>
      </c>
      <c r="E97" s="3">
        <v>25000</v>
      </c>
      <c r="F97" s="2" t="s">
        <v>269</v>
      </c>
      <c r="G97" s="3">
        <v>1</v>
      </c>
      <c r="H97" s="2" t="s">
        <v>14</v>
      </c>
      <c r="I97" s="2" t="s">
        <v>267</v>
      </c>
      <c r="J97" s="2"/>
      <c r="K97" s="2"/>
    </row>
    <row r="98" spans="1:11" ht="15.75" customHeight="1" x14ac:dyDescent="0.25">
      <c r="A98" s="2" t="s">
        <v>270</v>
      </c>
      <c r="B98" s="2" t="s">
        <v>271</v>
      </c>
      <c r="C98" s="2" t="s">
        <v>18</v>
      </c>
      <c r="D98" s="2" t="s">
        <v>78</v>
      </c>
      <c r="E98" s="3">
        <v>25000</v>
      </c>
      <c r="F98" s="2" t="s">
        <v>272</v>
      </c>
      <c r="G98" s="3">
        <v>0.3</v>
      </c>
      <c r="H98" s="2" t="s">
        <v>59</v>
      </c>
      <c r="I98" s="2" t="s">
        <v>267</v>
      </c>
      <c r="J98" s="2"/>
      <c r="K98" s="2"/>
    </row>
    <row r="99" spans="1:11" ht="15.75" customHeight="1" x14ac:dyDescent="0.25">
      <c r="A99" s="2" t="s">
        <v>273</v>
      </c>
      <c r="B99" s="2" t="s">
        <v>274</v>
      </c>
      <c r="C99" s="2" t="s">
        <v>18</v>
      </c>
      <c r="D99" s="2" t="s">
        <v>81</v>
      </c>
      <c r="E99" s="3">
        <v>25000</v>
      </c>
      <c r="F99" s="3">
        <v>43943</v>
      </c>
      <c r="G99" s="3">
        <v>1</v>
      </c>
      <c r="H99" s="2" t="s">
        <v>14</v>
      </c>
      <c r="I99" s="2" t="s">
        <v>267</v>
      </c>
      <c r="J99" s="2"/>
      <c r="K99" s="2"/>
    </row>
    <row r="100" spans="1:11" ht="15.75" customHeight="1" x14ac:dyDescent="0.25">
      <c r="A100" s="2" t="s">
        <v>275</v>
      </c>
      <c r="B100" s="2" t="s">
        <v>276</v>
      </c>
      <c r="C100" s="2" t="s">
        <v>11</v>
      </c>
      <c r="D100" s="2" t="s">
        <v>102</v>
      </c>
      <c r="E100" s="3">
        <v>25000</v>
      </c>
      <c r="F100" s="2" t="s">
        <v>277</v>
      </c>
      <c r="G100" s="3">
        <v>1</v>
      </c>
      <c r="H100" s="2" t="s">
        <v>14</v>
      </c>
      <c r="I100" s="2" t="s">
        <v>267</v>
      </c>
      <c r="J100" s="2"/>
      <c r="K100" s="2"/>
    </row>
    <row r="101" spans="1:11" ht="15.75" customHeight="1" x14ac:dyDescent="0.25">
      <c r="A101" s="2" t="s">
        <v>278</v>
      </c>
      <c r="B101" s="2" t="s">
        <v>279</v>
      </c>
      <c r="C101" s="2" t="s">
        <v>11</v>
      </c>
      <c r="D101" s="2" t="s">
        <v>41</v>
      </c>
      <c r="E101" s="3">
        <v>25000</v>
      </c>
      <c r="F101" s="2" t="s">
        <v>280</v>
      </c>
      <c r="G101" s="3">
        <v>1</v>
      </c>
      <c r="H101" s="2" t="s">
        <v>14</v>
      </c>
      <c r="I101" s="2" t="s">
        <v>267</v>
      </c>
      <c r="J101" s="2"/>
      <c r="K101" s="2"/>
    </row>
    <row r="102" spans="1:11" ht="15.75" customHeight="1" x14ac:dyDescent="0.25">
      <c r="A102" s="2" t="s">
        <v>281</v>
      </c>
      <c r="B102" s="2" t="s">
        <v>282</v>
      </c>
      <c r="C102" s="2" t="s">
        <v>11</v>
      </c>
      <c r="D102" s="2" t="s">
        <v>38</v>
      </c>
      <c r="E102" s="3">
        <v>25000</v>
      </c>
      <c r="F102" s="3">
        <v>43452</v>
      </c>
      <c r="G102" s="3">
        <v>0.8</v>
      </c>
      <c r="H102" s="2" t="s">
        <v>14</v>
      </c>
      <c r="I102" s="2" t="s">
        <v>267</v>
      </c>
      <c r="J102" s="2"/>
      <c r="K102" s="2"/>
    </row>
    <row r="103" spans="1:11" ht="15.75" customHeight="1" x14ac:dyDescent="0.25">
      <c r="A103" s="2" t="s">
        <v>283</v>
      </c>
      <c r="B103" s="2" t="s">
        <v>284</v>
      </c>
      <c r="C103" s="2" t="s">
        <v>11</v>
      </c>
      <c r="D103" s="2" t="s">
        <v>25</v>
      </c>
      <c r="E103" s="3">
        <v>10000</v>
      </c>
      <c r="F103" s="3">
        <v>43250</v>
      </c>
      <c r="G103" s="3">
        <v>1</v>
      </c>
      <c r="H103" s="2" t="s">
        <v>27</v>
      </c>
      <c r="I103" s="2" t="s">
        <v>267</v>
      </c>
      <c r="J103" s="2"/>
      <c r="K103" s="2"/>
    </row>
    <row r="104" spans="1:11" ht="15.75" customHeight="1" x14ac:dyDescent="0.25">
      <c r="A104" s="2" t="s">
        <v>167</v>
      </c>
      <c r="B104" s="2" t="s">
        <v>285</v>
      </c>
      <c r="C104" s="2" t="s">
        <v>18</v>
      </c>
      <c r="D104" s="2" t="s">
        <v>78</v>
      </c>
      <c r="E104" s="3">
        <v>10000</v>
      </c>
      <c r="F104" s="2" t="s">
        <v>286</v>
      </c>
      <c r="G104" s="3">
        <v>1</v>
      </c>
      <c r="H104" s="2" t="s">
        <v>14</v>
      </c>
      <c r="I104" s="2" t="s">
        <v>267</v>
      </c>
      <c r="J104" s="2"/>
      <c r="K104" s="2"/>
    </row>
    <row r="105" spans="1:11" ht="15.75" customHeight="1" x14ac:dyDescent="0.25">
      <c r="A105" s="2" t="s">
        <v>287</v>
      </c>
      <c r="B105" s="2" t="s">
        <v>288</v>
      </c>
      <c r="C105" s="2" t="s">
        <v>11</v>
      </c>
      <c r="D105" s="2" t="s">
        <v>96</v>
      </c>
      <c r="E105" s="3">
        <v>10000</v>
      </c>
      <c r="F105" s="3">
        <v>44004</v>
      </c>
      <c r="G105" s="3">
        <v>1</v>
      </c>
      <c r="H105" s="2" t="s">
        <v>14</v>
      </c>
      <c r="I105" s="2" t="s">
        <v>267</v>
      </c>
      <c r="J105" s="2"/>
      <c r="K105" s="2"/>
    </row>
    <row r="106" spans="1:11" ht="15.75" customHeight="1" x14ac:dyDescent="0.25">
      <c r="A106" s="2" t="s">
        <v>289</v>
      </c>
      <c r="B106" s="2" t="s">
        <v>290</v>
      </c>
      <c r="C106" s="2" t="s">
        <v>18</v>
      </c>
      <c r="D106" s="2" t="s">
        <v>102</v>
      </c>
      <c r="E106" s="3">
        <v>10000</v>
      </c>
      <c r="F106" s="3">
        <v>44393</v>
      </c>
      <c r="G106" s="3">
        <v>1</v>
      </c>
      <c r="H106" s="2" t="s">
        <v>14</v>
      </c>
      <c r="I106" s="2" t="s">
        <v>267</v>
      </c>
      <c r="J106" s="2"/>
      <c r="K106" s="2"/>
    </row>
    <row r="107" spans="1:11" ht="15.75" customHeight="1" x14ac:dyDescent="0.25">
      <c r="A107" s="2" t="s">
        <v>291</v>
      </c>
      <c r="B107" s="2" t="s">
        <v>292</v>
      </c>
      <c r="C107" s="2" t="s">
        <v>18</v>
      </c>
      <c r="D107" s="2" t="s">
        <v>38</v>
      </c>
      <c r="E107" s="3">
        <v>10000</v>
      </c>
      <c r="F107" s="2" t="s">
        <v>293</v>
      </c>
      <c r="G107" s="3">
        <v>1</v>
      </c>
      <c r="H107" s="2" t="s">
        <v>14</v>
      </c>
      <c r="I107" s="2" t="s">
        <v>267</v>
      </c>
      <c r="J107" s="2"/>
      <c r="K107" s="2"/>
    </row>
    <row r="108" spans="1:11" ht="15.75" customHeight="1" x14ac:dyDescent="0.25">
      <c r="A108" s="2" t="s">
        <v>294</v>
      </c>
      <c r="B108" s="2" t="s">
        <v>295</v>
      </c>
      <c r="C108" s="2" t="s">
        <v>18</v>
      </c>
      <c r="D108" s="2" t="s">
        <v>22</v>
      </c>
      <c r="E108" s="3">
        <v>10000</v>
      </c>
      <c r="F108" s="2" t="s">
        <v>296</v>
      </c>
      <c r="G108" s="3">
        <v>1</v>
      </c>
      <c r="H108" s="2" t="s">
        <v>14</v>
      </c>
      <c r="I108" s="2" t="s">
        <v>267</v>
      </c>
      <c r="J108" s="2"/>
      <c r="K108" s="2"/>
    </row>
    <row r="109" spans="1:11" ht="15.75" customHeight="1" x14ac:dyDescent="0.25">
      <c r="A109" s="2" t="s">
        <v>118</v>
      </c>
      <c r="B109" s="2" t="s">
        <v>297</v>
      </c>
      <c r="C109" s="2" t="s">
        <v>11</v>
      </c>
      <c r="D109" s="2" t="s">
        <v>19</v>
      </c>
      <c r="E109" s="3">
        <v>10000</v>
      </c>
      <c r="F109" s="3">
        <v>43392</v>
      </c>
      <c r="G109" s="3">
        <v>1</v>
      </c>
      <c r="H109" s="2" t="s">
        <v>14</v>
      </c>
      <c r="I109" s="2" t="s">
        <v>267</v>
      </c>
      <c r="J109" s="2"/>
      <c r="K109" s="2"/>
    </row>
    <row r="110" spans="1:11" ht="15.75" customHeight="1" x14ac:dyDescent="0.25">
      <c r="A110" s="2" t="s">
        <v>129</v>
      </c>
      <c r="B110" s="2" t="s">
        <v>298</v>
      </c>
      <c r="C110" s="2" t="s">
        <v>11</v>
      </c>
      <c r="D110" s="2" t="s">
        <v>78</v>
      </c>
      <c r="E110" s="3">
        <v>10000</v>
      </c>
      <c r="F110" s="2" t="s">
        <v>299</v>
      </c>
      <c r="G110" s="3">
        <v>1</v>
      </c>
      <c r="H110" s="2" t="s">
        <v>14</v>
      </c>
      <c r="I110" s="2" t="s">
        <v>267</v>
      </c>
      <c r="J110" s="2"/>
      <c r="K110" s="2"/>
    </row>
    <row r="111" spans="1:11" ht="15.75" customHeight="1" x14ac:dyDescent="0.25">
      <c r="A111" s="2" t="s">
        <v>300</v>
      </c>
      <c r="B111" s="2" t="s">
        <v>301</v>
      </c>
      <c r="C111" s="2" t="s">
        <v>18</v>
      </c>
      <c r="D111" s="2" t="s">
        <v>102</v>
      </c>
      <c r="E111" s="3">
        <v>10000</v>
      </c>
      <c r="F111" s="3">
        <v>44011</v>
      </c>
      <c r="G111" s="3">
        <v>1</v>
      </c>
      <c r="H111" s="2" t="s">
        <v>14</v>
      </c>
      <c r="I111" s="2" t="s">
        <v>267</v>
      </c>
      <c r="J111" s="2"/>
      <c r="K111" s="2"/>
    </row>
    <row r="112" spans="1:11" ht="15.75" customHeight="1" x14ac:dyDescent="0.25">
      <c r="A112" s="2" t="s">
        <v>302</v>
      </c>
      <c r="B112" s="2" t="s">
        <v>303</v>
      </c>
      <c r="C112" s="2" t="s">
        <v>11</v>
      </c>
      <c r="D112" s="2" t="s">
        <v>38</v>
      </c>
      <c r="E112" s="3">
        <v>10000</v>
      </c>
      <c r="F112" s="3">
        <v>44357</v>
      </c>
      <c r="G112" s="3">
        <v>1</v>
      </c>
      <c r="H112" s="2" t="s">
        <v>59</v>
      </c>
      <c r="I112" s="2" t="s">
        <v>267</v>
      </c>
      <c r="J112" s="2"/>
      <c r="K112" s="2"/>
    </row>
    <row r="113" spans="1:11" ht="15.75" customHeight="1" x14ac:dyDescent="0.25">
      <c r="A113" s="2" t="s">
        <v>304</v>
      </c>
      <c r="B113" s="2" t="s">
        <v>303</v>
      </c>
      <c r="C113" s="2" t="s">
        <v>18</v>
      </c>
      <c r="D113" s="2" t="s">
        <v>44</v>
      </c>
      <c r="E113" s="3">
        <v>10000</v>
      </c>
      <c r="F113" s="3">
        <v>43504</v>
      </c>
      <c r="G113" s="3">
        <v>1</v>
      </c>
      <c r="H113" s="2" t="s">
        <v>14</v>
      </c>
      <c r="I113" s="2" t="s">
        <v>267</v>
      </c>
      <c r="J113" s="2"/>
      <c r="K113" s="2"/>
    </row>
    <row r="114" spans="1:11" ht="15.75" customHeight="1" x14ac:dyDescent="0.25">
      <c r="A114" s="2" t="s">
        <v>305</v>
      </c>
      <c r="B114" s="2" t="s">
        <v>306</v>
      </c>
      <c r="C114" s="2" t="s">
        <v>11</v>
      </c>
      <c r="D114" s="2" t="s">
        <v>78</v>
      </c>
      <c r="E114" s="3">
        <v>10000</v>
      </c>
      <c r="F114" s="3">
        <v>44077</v>
      </c>
      <c r="G114" s="3">
        <v>1</v>
      </c>
      <c r="H114" s="2" t="s">
        <v>27</v>
      </c>
      <c r="I114" s="2" t="s">
        <v>267</v>
      </c>
      <c r="J114" s="2"/>
      <c r="K114" s="2"/>
    </row>
    <row r="115" spans="1:11" ht="15.75" customHeight="1" x14ac:dyDescent="0.25">
      <c r="A115" s="2" t="s">
        <v>307</v>
      </c>
      <c r="B115" s="2" t="s">
        <v>308</v>
      </c>
      <c r="C115" s="2" t="s">
        <v>11</v>
      </c>
      <c r="D115" s="2" t="s">
        <v>19</v>
      </c>
      <c r="E115" s="3">
        <v>10000</v>
      </c>
      <c r="F115" s="2" t="s">
        <v>105</v>
      </c>
      <c r="G115" s="3">
        <v>1</v>
      </c>
      <c r="H115" s="2" t="s">
        <v>14</v>
      </c>
      <c r="I115" s="2" t="s">
        <v>267</v>
      </c>
      <c r="J115" s="2"/>
      <c r="K115" s="2"/>
    </row>
    <row r="116" spans="1:11" ht="15.75" customHeight="1" x14ac:dyDescent="0.25">
      <c r="A116" s="2" t="s">
        <v>309</v>
      </c>
      <c r="B116" s="2" t="s">
        <v>310</v>
      </c>
      <c r="C116" s="2" t="s">
        <v>11</v>
      </c>
      <c r="D116" s="2" t="s">
        <v>102</v>
      </c>
      <c r="E116" s="3">
        <v>10000</v>
      </c>
      <c r="F116" s="3">
        <v>43602</v>
      </c>
      <c r="G116" s="3">
        <v>1</v>
      </c>
      <c r="H116" s="2" t="s">
        <v>14</v>
      </c>
      <c r="I116" s="2" t="s">
        <v>267</v>
      </c>
      <c r="J116" s="2"/>
      <c r="K116" s="2"/>
    </row>
    <row r="117" spans="1:11" ht="15.75" customHeight="1" x14ac:dyDescent="0.25">
      <c r="A117" s="2" t="s">
        <v>311</v>
      </c>
      <c r="B117" s="2" t="s">
        <v>312</v>
      </c>
      <c r="C117" s="2" t="s">
        <v>11</v>
      </c>
      <c r="D117" s="2" t="s">
        <v>102</v>
      </c>
      <c r="E117" s="3">
        <v>10000</v>
      </c>
      <c r="F117" s="2" t="s">
        <v>313</v>
      </c>
      <c r="G117" s="3">
        <v>1</v>
      </c>
      <c r="H117" s="2" t="s">
        <v>14</v>
      </c>
      <c r="I117" s="2" t="s">
        <v>267</v>
      </c>
      <c r="J117" s="2"/>
      <c r="K117" s="2"/>
    </row>
    <row r="118" spans="1:11" ht="15.75" customHeight="1" x14ac:dyDescent="0.25">
      <c r="A118" s="2" t="s">
        <v>314</v>
      </c>
      <c r="B118" s="2" t="s">
        <v>315</v>
      </c>
      <c r="C118" s="2" t="s">
        <v>18</v>
      </c>
      <c r="D118" s="2" t="s">
        <v>78</v>
      </c>
      <c r="E118" s="3">
        <v>10000</v>
      </c>
      <c r="F118" s="3">
        <v>43297</v>
      </c>
      <c r="G118" s="3">
        <v>1</v>
      </c>
      <c r="H118" s="2" t="s">
        <v>14</v>
      </c>
      <c r="I118" s="2" t="s">
        <v>316</v>
      </c>
      <c r="J118" s="2"/>
      <c r="K118" s="2"/>
    </row>
    <row r="119" spans="1:11" ht="15.75" customHeight="1" x14ac:dyDescent="0.25">
      <c r="A119" s="2" t="s">
        <v>317</v>
      </c>
      <c r="B119" s="2" t="s">
        <v>318</v>
      </c>
      <c r="C119" s="2" t="s">
        <v>11</v>
      </c>
      <c r="D119" s="2" t="s">
        <v>96</v>
      </c>
      <c r="E119" s="3">
        <v>10000</v>
      </c>
      <c r="F119" s="3">
        <v>43563</v>
      </c>
      <c r="G119" s="3">
        <v>1</v>
      </c>
      <c r="H119" s="2" t="s">
        <v>27</v>
      </c>
      <c r="I119" s="2" t="s">
        <v>316</v>
      </c>
      <c r="J119" s="2"/>
      <c r="K119" s="2"/>
    </row>
    <row r="120" spans="1:11" ht="15.75" customHeight="1" x14ac:dyDescent="0.25">
      <c r="A120" s="2" t="s">
        <v>319</v>
      </c>
      <c r="B120" s="2" t="s">
        <v>320</v>
      </c>
      <c r="C120" s="2" t="s">
        <v>18</v>
      </c>
      <c r="D120" s="2" t="s">
        <v>22</v>
      </c>
      <c r="E120" s="3">
        <v>10000</v>
      </c>
      <c r="F120" s="2" t="s">
        <v>321</v>
      </c>
      <c r="G120" s="3">
        <v>1</v>
      </c>
      <c r="H120" s="2" t="s">
        <v>14</v>
      </c>
      <c r="I120" s="2" t="s">
        <v>316</v>
      </c>
      <c r="J120" s="2"/>
      <c r="K120" s="2"/>
    </row>
    <row r="121" spans="1:11" ht="15.75" customHeight="1" x14ac:dyDescent="0.25">
      <c r="A121" s="2" t="s">
        <v>322</v>
      </c>
      <c r="B121" s="2" t="s">
        <v>323</v>
      </c>
      <c r="C121" s="2" t="s">
        <v>11</v>
      </c>
      <c r="D121" s="2" t="s">
        <v>96</v>
      </c>
      <c r="E121" s="3">
        <v>10000</v>
      </c>
      <c r="F121" s="2" t="s">
        <v>324</v>
      </c>
      <c r="G121" s="3">
        <v>1</v>
      </c>
      <c r="H121" s="2" t="s">
        <v>14</v>
      </c>
      <c r="I121" s="2" t="s">
        <v>316</v>
      </c>
      <c r="J121" s="2"/>
      <c r="K121" s="2"/>
    </row>
    <row r="122" spans="1:11" ht="15.75" customHeight="1" x14ac:dyDescent="0.25">
      <c r="A122" s="2" t="s">
        <v>325</v>
      </c>
      <c r="B122" s="2" t="s">
        <v>326</v>
      </c>
      <c r="C122" s="2" t="s">
        <v>11</v>
      </c>
      <c r="D122" s="2" t="s">
        <v>78</v>
      </c>
      <c r="E122" s="3">
        <v>10000</v>
      </c>
      <c r="F122" s="3">
        <v>43340</v>
      </c>
      <c r="G122" s="3">
        <v>1</v>
      </c>
      <c r="H122" s="2" t="s">
        <v>14</v>
      </c>
      <c r="I122" s="2" t="s">
        <v>316</v>
      </c>
      <c r="J122" s="2"/>
      <c r="K122" s="2"/>
    </row>
    <row r="123" spans="1:11" ht="15.75" customHeight="1" x14ac:dyDescent="0.25">
      <c r="A123" s="2" t="s">
        <v>165</v>
      </c>
      <c r="B123" s="2" t="s">
        <v>327</v>
      </c>
      <c r="C123" s="2" t="s">
        <v>11</v>
      </c>
      <c r="D123" s="2" t="s">
        <v>22</v>
      </c>
      <c r="E123" s="3">
        <v>10000</v>
      </c>
      <c r="F123" s="3">
        <v>43895</v>
      </c>
      <c r="G123" s="3">
        <v>0.7</v>
      </c>
      <c r="H123" s="2" t="s">
        <v>59</v>
      </c>
      <c r="I123" s="2" t="s">
        <v>316</v>
      </c>
      <c r="J123" s="2"/>
      <c r="K123" s="2"/>
    </row>
    <row r="124" spans="1:11" ht="15.75" customHeight="1" x14ac:dyDescent="0.25">
      <c r="A124" s="2" t="s">
        <v>328</v>
      </c>
      <c r="B124" s="2" t="s">
        <v>329</v>
      </c>
      <c r="C124" s="2" t="s">
        <v>11</v>
      </c>
      <c r="D124" s="2" t="s">
        <v>19</v>
      </c>
      <c r="E124" s="3">
        <v>10000</v>
      </c>
      <c r="F124" s="2" t="s">
        <v>330</v>
      </c>
      <c r="G124" s="3">
        <v>1</v>
      </c>
      <c r="H124" s="2" t="s">
        <v>27</v>
      </c>
      <c r="I124" s="2" t="s">
        <v>316</v>
      </c>
      <c r="J124" s="2"/>
      <c r="K124" s="2"/>
    </row>
    <row r="125" spans="1:11" ht="15.75" customHeight="1" x14ac:dyDescent="0.25">
      <c r="A125" s="2" t="s">
        <v>331</v>
      </c>
      <c r="B125" s="2" t="s">
        <v>332</v>
      </c>
      <c r="C125" s="2" t="s">
        <v>18</v>
      </c>
      <c r="D125" s="2" t="s">
        <v>96</v>
      </c>
      <c r="E125" s="3">
        <v>10000</v>
      </c>
      <c r="F125" s="3">
        <v>43794</v>
      </c>
      <c r="G125" s="3">
        <v>1</v>
      </c>
      <c r="H125" s="2" t="s">
        <v>59</v>
      </c>
      <c r="I125" s="2" t="s">
        <v>316</v>
      </c>
      <c r="J125" s="2"/>
      <c r="K125" s="2"/>
    </row>
    <row r="126" spans="1:11" ht="15.75" customHeight="1" x14ac:dyDescent="0.25">
      <c r="A126" s="2" t="s">
        <v>165</v>
      </c>
      <c r="B126" s="2" t="s">
        <v>333</v>
      </c>
      <c r="C126" s="2" t="s">
        <v>11</v>
      </c>
      <c r="D126" s="2" t="s">
        <v>22</v>
      </c>
      <c r="E126" s="3">
        <v>10000</v>
      </c>
      <c r="F126" s="3">
        <v>43895</v>
      </c>
      <c r="G126" s="3">
        <v>0.7</v>
      </c>
      <c r="H126" s="2" t="s">
        <v>59</v>
      </c>
      <c r="I126" s="2" t="s">
        <v>316</v>
      </c>
      <c r="J126" s="2"/>
      <c r="K126" s="2"/>
    </row>
    <row r="127" spans="1:11" ht="15.75" customHeight="1" x14ac:dyDescent="0.25">
      <c r="A127" s="2" t="s">
        <v>334</v>
      </c>
      <c r="B127" s="2" t="s">
        <v>335</v>
      </c>
      <c r="C127" s="2" t="s">
        <v>11</v>
      </c>
      <c r="D127" s="2" t="s">
        <v>102</v>
      </c>
      <c r="E127" s="3">
        <v>10000</v>
      </c>
      <c r="F127" s="3">
        <v>43280</v>
      </c>
      <c r="G127" s="3">
        <v>1</v>
      </c>
      <c r="H127" s="2" t="s">
        <v>27</v>
      </c>
      <c r="I127" s="2" t="s">
        <v>316</v>
      </c>
      <c r="J127" s="2"/>
      <c r="K127" s="2"/>
    </row>
    <row r="128" spans="1:11" ht="15.75" customHeight="1" x14ac:dyDescent="0.25">
      <c r="A128" s="2" t="s">
        <v>116</v>
      </c>
      <c r="B128" s="2" t="s">
        <v>336</v>
      </c>
      <c r="C128" s="2" t="s">
        <v>18</v>
      </c>
      <c r="D128" s="2" t="s">
        <v>78</v>
      </c>
      <c r="E128" s="3">
        <v>10000</v>
      </c>
      <c r="F128" s="2" t="s">
        <v>272</v>
      </c>
      <c r="G128" s="3">
        <v>0.3</v>
      </c>
      <c r="H128" s="2" t="s">
        <v>59</v>
      </c>
      <c r="I128" s="2" t="s">
        <v>316</v>
      </c>
      <c r="J128" s="2"/>
      <c r="K128" s="2"/>
    </row>
    <row r="129" spans="1:11" ht="15.75" customHeight="1" x14ac:dyDescent="0.25">
      <c r="A129" s="2" t="s">
        <v>337</v>
      </c>
      <c r="B129" s="2" t="s">
        <v>327</v>
      </c>
      <c r="C129" s="2" t="s">
        <v>11</v>
      </c>
      <c r="D129" s="2" t="s">
        <v>19</v>
      </c>
      <c r="E129" s="3">
        <v>10000</v>
      </c>
      <c r="F129" s="2" t="s">
        <v>338</v>
      </c>
      <c r="G129" s="3">
        <v>1</v>
      </c>
      <c r="H129" s="2" t="s">
        <v>14</v>
      </c>
      <c r="I129" s="2" t="s">
        <v>316</v>
      </c>
      <c r="J129" s="2"/>
      <c r="K129" s="2"/>
    </row>
    <row r="130" spans="1:11" ht="15.75" customHeight="1" x14ac:dyDescent="0.25">
      <c r="A130" s="2" t="s">
        <v>110</v>
      </c>
      <c r="B130" s="2" t="s">
        <v>137</v>
      </c>
      <c r="C130" s="2" t="s">
        <v>11</v>
      </c>
      <c r="D130" s="2" t="s">
        <v>78</v>
      </c>
      <c r="E130" s="3">
        <v>10000</v>
      </c>
      <c r="F130" s="3">
        <v>43416</v>
      </c>
      <c r="G130" s="3">
        <v>1</v>
      </c>
      <c r="H130" s="2" t="s">
        <v>14</v>
      </c>
      <c r="I130" s="2" t="s">
        <v>316</v>
      </c>
      <c r="J130" s="2"/>
      <c r="K130" s="2"/>
    </row>
    <row r="131" spans="1:11" ht="15.75" customHeight="1" x14ac:dyDescent="0.25">
      <c r="A131" s="2" t="s">
        <v>291</v>
      </c>
      <c r="B131" s="2" t="s">
        <v>339</v>
      </c>
      <c r="C131" s="2" t="s">
        <v>11</v>
      </c>
      <c r="D131" s="2" t="s">
        <v>78</v>
      </c>
      <c r="E131" s="3">
        <v>10000</v>
      </c>
      <c r="F131" s="3">
        <v>43567</v>
      </c>
      <c r="G131" s="3">
        <v>0.3</v>
      </c>
      <c r="H131" s="2" t="s">
        <v>14</v>
      </c>
      <c r="I131" s="2" t="s">
        <v>316</v>
      </c>
      <c r="J131" s="2"/>
      <c r="K131" s="2"/>
    </row>
    <row r="132" spans="1:11" ht="15.75" customHeight="1" x14ac:dyDescent="0.25">
      <c r="A132" s="2" t="s">
        <v>340</v>
      </c>
      <c r="B132" s="2" t="s">
        <v>341</v>
      </c>
      <c r="C132" s="2" t="s">
        <v>18</v>
      </c>
      <c r="D132" s="2" t="s">
        <v>25</v>
      </c>
      <c r="E132" s="3">
        <v>10000</v>
      </c>
      <c r="F132" s="2" t="s">
        <v>342</v>
      </c>
      <c r="G132" s="3">
        <v>0.3</v>
      </c>
      <c r="H132" s="2" t="s">
        <v>14</v>
      </c>
      <c r="I132" s="2" t="s">
        <v>316</v>
      </c>
      <c r="J132" s="2"/>
      <c r="K132" s="2"/>
    </row>
    <row r="133" spans="1:11" ht="15.75" customHeight="1" x14ac:dyDescent="0.25">
      <c r="A133" s="2" t="s">
        <v>252</v>
      </c>
      <c r="B133" s="2" t="s">
        <v>343</v>
      </c>
      <c r="C133" s="2" t="s">
        <v>18</v>
      </c>
      <c r="D133" s="2" t="s">
        <v>78</v>
      </c>
      <c r="E133" s="3">
        <v>10000</v>
      </c>
      <c r="F133" s="3">
        <v>43458</v>
      </c>
      <c r="G133" s="3">
        <v>1</v>
      </c>
      <c r="H133" s="2" t="s">
        <v>27</v>
      </c>
      <c r="I133" s="2" t="s">
        <v>316</v>
      </c>
      <c r="J133" s="2"/>
      <c r="K133" s="2"/>
    </row>
    <row r="134" spans="1:11" ht="15.75" customHeight="1" x14ac:dyDescent="0.25">
      <c r="A134" s="2" t="s">
        <v>243</v>
      </c>
      <c r="B134" s="2" t="s">
        <v>344</v>
      </c>
      <c r="C134" s="2" t="s">
        <v>18</v>
      </c>
      <c r="D134" s="2" t="s">
        <v>44</v>
      </c>
      <c r="E134" s="3">
        <v>10000</v>
      </c>
      <c r="F134" s="3">
        <v>43538</v>
      </c>
      <c r="G134" s="3">
        <v>1</v>
      </c>
      <c r="H134" s="2" t="s">
        <v>14</v>
      </c>
      <c r="I134" s="2" t="s">
        <v>316</v>
      </c>
      <c r="J134" s="2"/>
      <c r="K134" s="2"/>
    </row>
    <row r="135" spans="1:11" ht="15.75" customHeight="1" x14ac:dyDescent="0.25">
      <c r="A135" s="2" t="s">
        <v>345</v>
      </c>
      <c r="B135" s="2" t="s">
        <v>346</v>
      </c>
      <c r="C135" s="2" t="s">
        <v>11</v>
      </c>
      <c r="D135" s="2" t="s">
        <v>102</v>
      </c>
      <c r="E135" s="3">
        <v>10000</v>
      </c>
      <c r="F135" s="2" t="s">
        <v>347</v>
      </c>
      <c r="G135" s="3">
        <v>1</v>
      </c>
      <c r="H135" s="2" t="s">
        <v>14</v>
      </c>
      <c r="I135" s="2" t="s">
        <v>316</v>
      </c>
      <c r="J135" s="2"/>
      <c r="K135" s="2"/>
    </row>
    <row r="136" spans="1:11" ht="15.75" customHeight="1" x14ac:dyDescent="0.25">
      <c r="A136" s="2" t="s">
        <v>348</v>
      </c>
      <c r="B136" s="2" t="s">
        <v>349</v>
      </c>
      <c r="C136" s="2" t="s">
        <v>18</v>
      </c>
      <c r="D136" s="2" t="s">
        <v>38</v>
      </c>
      <c r="E136" s="3">
        <v>10000</v>
      </c>
      <c r="F136" s="3">
        <v>43669</v>
      </c>
      <c r="G136" s="3">
        <v>1</v>
      </c>
      <c r="H136" s="2" t="s">
        <v>14</v>
      </c>
      <c r="I136" s="2" t="s">
        <v>316</v>
      </c>
      <c r="J136" s="2"/>
      <c r="K136" s="2"/>
    </row>
    <row r="137" spans="1:11" ht="15.75" customHeight="1" x14ac:dyDescent="0.25">
      <c r="A137" s="2" t="s">
        <v>350</v>
      </c>
      <c r="B137" s="2" t="s">
        <v>351</v>
      </c>
      <c r="C137" s="2" t="s">
        <v>18</v>
      </c>
      <c r="D137" s="2" t="s">
        <v>44</v>
      </c>
      <c r="E137" s="3">
        <v>10000</v>
      </c>
      <c r="F137" s="3">
        <v>43846</v>
      </c>
      <c r="G137" s="3">
        <v>0.4</v>
      </c>
      <c r="H137" s="2" t="s">
        <v>14</v>
      </c>
      <c r="I137" s="2" t="s">
        <v>316</v>
      </c>
      <c r="J137" s="2"/>
      <c r="K137" s="2"/>
    </row>
    <row r="138" spans="1:11" ht="15.75" customHeight="1" x14ac:dyDescent="0.25">
      <c r="A138" s="2" t="s">
        <v>352</v>
      </c>
      <c r="B138" s="2" t="s">
        <v>32</v>
      </c>
      <c r="C138" s="2" t="s">
        <v>11</v>
      </c>
      <c r="D138" s="2" t="s">
        <v>96</v>
      </c>
      <c r="E138" s="3">
        <v>10000</v>
      </c>
      <c r="F138" s="3">
        <v>44393</v>
      </c>
      <c r="G138" s="3">
        <v>1</v>
      </c>
      <c r="H138" s="2" t="s">
        <v>14</v>
      </c>
      <c r="I138" s="2" t="s">
        <v>316</v>
      </c>
      <c r="J138" s="2"/>
      <c r="K138" s="2"/>
    </row>
    <row r="139" spans="1:11" ht="15.75" customHeight="1" x14ac:dyDescent="0.25">
      <c r="A139" s="2" t="s">
        <v>353</v>
      </c>
      <c r="B139" s="2" t="s">
        <v>354</v>
      </c>
      <c r="C139" s="2" t="s">
        <v>18</v>
      </c>
      <c r="D139" s="2" t="s">
        <v>44</v>
      </c>
      <c r="E139" s="3">
        <v>10000</v>
      </c>
      <c r="F139" s="3">
        <v>44431</v>
      </c>
      <c r="G139" s="3">
        <v>1</v>
      </c>
      <c r="H139" s="2" t="s">
        <v>14</v>
      </c>
      <c r="I139" s="2" t="s">
        <v>316</v>
      </c>
      <c r="J139" s="2"/>
      <c r="K139" s="2"/>
    </row>
    <row r="140" spans="1:11" ht="15.75" customHeight="1" x14ac:dyDescent="0.25">
      <c r="A140" s="2" t="s">
        <v>355</v>
      </c>
      <c r="B140" s="2" t="s">
        <v>356</v>
      </c>
      <c r="C140" s="2" t="s">
        <v>18</v>
      </c>
      <c r="D140" s="2" t="s">
        <v>41</v>
      </c>
      <c r="E140" s="3">
        <v>10000</v>
      </c>
      <c r="F140" s="3">
        <v>44062</v>
      </c>
      <c r="G140" s="3">
        <v>1</v>
      </c>
      <c r="H140" s="2" t="s">
        <v>14</v>
      </c>
      <c r="I140" s="2" t="s">
        <v>316</v>
      </c>
      <c r="J140" s="2"/>
      <c r="K140" s="2"/>
    </row>
    <row r="141" spans="1:11" ht="15.75" customHeight="1" x14ac:dyDescent="0.25">
      <c r="A141" s="2" t="s">
        <v>357</v>
      </c>
      <c r="B141" s="2" t="s">
        <v>358</v>
      </c>
      <c r="C141" s="2" t="s">
        <v>11</v>
      </c>
      <c r="D141" s="2" t="s">
        <v>96</v>
      </c>
      <c r="E141" s="3">
        <v>10000</v>
      </c>
      <c r="F141" s="2" t="s">
        <v>359</v>
      </c>
      <c r="G141" s="3">
        <v>1</v>
      </c>
      <c r="H141" s="2" t="s">
        <v>14</v>
      </c>
      <c r="I141" s="2" t="s">
        <v>316</v>
      </c>
      <c r="J141" s="2"/>
      <c r="K141" s="2"/>
    </row>
    <row r="142" spans="1:11" ht="15.75" customHeight="1" x14ac:dyDescent="0.25">
      <c r="A142" s="2" t="s">
        <v>360</v>
      </c>
      <c r="B142" s="2" t="s">
        <v>361</v>
      </c>
      <c r="C142" s="2" t="s">
        <v>11</v>
      </c>
      <c r="D142" s="2" t="s">
        <v>38</v>
      </c>
      <c r="E142" s="3">
        <v>10000</v>
      </c>
      <c r="F142" s="2" t="s">
        <v>179</v>
      </c>
      <c r="G142" s="3">
        <v>0.2</v>
      </c>
      <c r="H142" s="2" t="s">
        <v>14</v>
      </c>
      <c r="I142" s="2" t="s">
        <v>267</v>
      </c>
      <c r="J142" s="2"/>
      <c r="K142" s="2"/>
    </row>
    <row r="143" spans="1:11" ht="15.75" customHeight="1" x14ac:dyDescent="0.25">
      <c r="A143" s="2" t="s">
        <v>362</v>
      </c>
      <c r="B143" s="2" t="s">
        <v>363</v>
      </c>
      <c r="C143" s="2" t="s">
        <v>11</v>
      </c>
      <c r="D143" s="2" t="s">
        <v>22</v>
      </c>
      <c r="E143" s="3">
        <v>10000</v>
      </c>
      <c r="F143" s="2" t="s">
        <v>364</v>
      </c>
      <c r="G143" s="3">
        <v>1</v>
      </c>
      <c r="H143" s="2" t="s">
        <v>14</v>
      </c>
      <c r="I143" s="2" t="s">
        <v>365</v>
      </c>
      <c r="J143" s="2"/>
      <c r="K143" s="2"/>
    </row>
    <row r="144" spans="1:11" ht="15.75" customHeight="1" x14ac:dyDescent="0.25">
      <c r="A144" s="2" t="s">
        <v>116</v>
      </c>
      <c r="B144" s="2" t="s">
        <v>320</v>
      </c>
      <c r="C144" s="2" t="s">
        <v>18</v>
      </c>
      <c r="D144" s="2" t="s">
        <v>44</v>
      </c>
      <c r="E144" s="3">
        <v>10000</v>
      </c>
      <c r="F144" s="3">
        <v>43489</v>
      </c>
      <c r="G144" s="3">
        <v>0.2</v>
      </c>
      <c r="H144" s="2" t="s">
        <v>59</v>
      </c>
      <c r="I144" s="2" t="s">
        <v>267</v>
      </c>
      <c r="J144" s="2"/>
      <c r="K144" s="2"/>
    </row>
    <row r="145" spans="1:11" ht="15.75" customHeight="1" x14ac:dyDescent="0.25">
      <c r="A145" s="2" t="s">
        <v>322</v>
      </c>
      <c r="B145" s="2" t="s">
        <v>366</v>
      </c>
      <c r="C145" s="2" t="s">
        <v>18</v>
      </c>
      <c r="D145" s="2" t="s">
        <v>38</v>
      </c>
      <c r="E145" s="3">
        <v>10000</v>
      </c>
      <c r="F145" s="3">
        <v>43822</v>
      </c>
      <c r="G145" s="3">
        <v>1</v>
      </c>
      <c r="H145" s="2" t="s">
        <v>14</v>
      </c>
      <c r="I145" s="2" t="s">
        <v>365</v>
      </c>
      <c r="J145" s="2"/>
      <c r="K145" s="2"/>
    </row>
    <row r="146" spans="1:11" ht="15.75" customHeight="1" x14ac:dyDescent="0.25">
      <c r="A146" s="2" t="s">
        <v>367</v>
      </c>
      <c r="B146" s="2" t="s">
        <v>368</v>
      </c>
      <c r="C146" s="2" t="s">
        <v>11</v>
      </c>
      <c r="D146" s="2" t="s">
        <v>96</v>
      </c>
      <c r="E146" s="3">
        <v>10000</v>
      </c>
      <c r="F146" s="3">
        <v>43725</v>
      </c>
      <c r="G146" s="3">
        <v>1</v>
      </c>
      <c r="H146" s="2" t="s">
        <v>14</v>
      </c>
      <c r="I146" s="2" t="s">
        <v>267</v>
      </c>
      <c r="J146" s="2"/>
      <c r="K146" s="2"/>
    </row>
    <row r="147" spans="1:11" ht="15.75" customHeight="1" x14ac:dyDescent="0.25">
      <c r="A147" s="2" t="s">
        <v>369</v>
      </c>
      <c r="B147" s="2" t="s">
        <v>370</v>
      </c>
      <c r="C147" s="2" t="s">
        <v>11</v>
      </c>
      <c r="D147" s="2" t="s">
        <v>19</v>
      </c>
      <c r="E147" s="3">
        <v>10000</v>
      </c>
      <c r="F147" s="3">
        <v>43914</v>
      </c>
      <c r="G147" s="3">
        <v>1</v>
      </c>
      <c r="H147" s="2" t="s">
        <v>14</v>
      </c>
      <c r="I147" s="2" t="s">
        <v>365</v>
      </c>
      <c r="J147" s="2"/>
      <c r="K147" s="2"/>
    </row>
    <row r="148" spans="1:11" ht="15.75" customHeight="1" x14ac:dyDescent="0.25">
      <c r="A148" s="2" t="s">
        <v>144</v>
      </c>
      <c r="B148" s="2" t="s">
        <v>371</v>
      </c>
      <c r="C148" s="2" t="s">
        <v>18</v>
      </c>
      <c r="D148" s="2" t="s">
        <v>25</v>
      </c>
      <c r="E148" s="3">
        <v>10000</v>
      </c>
      <c r="F148" s="2" t="s">
        <v>65</v>
      </c>
      <c r="G148" s="3">
        <v>1</v>
      </c>
      <c r="H148" s="2" t="s">
        <v>14</v>
      </c>
      <c r="I148" s="2" t="s">
        <v>267</v>
      </c>
      <c r="J148" s="2"/>
      <c r="K148" s="2"/>
    </row>
    <row r="149" spans="1:11" ht="15.75" customHeight="1" x14ac:dyDescent="0.25">
      <c r="A149" s="2" t="s">
        <v>372</v>
      </c>
      <c r="B149" s="2" t="s">
        <v>373</v>
      </c>
      <c r="C149" s="2" t="s">
        <v>18</v>
      </c>
      <c r="D149" s="2" t="s">
        <v>19</v>
      </c>
      <c r="E149" s="3">
        <v>10000</v>
      </c>
      <c r="F149" s="2" t="s">
        <v>374</v>
      </c>
      <c r="G149" s="3">
        <v>0.4</v>
      </c>
      <c r="H149" s="2" t="s">
        <v>14</v>
      </c>
      <c r="I149" s="2" t="s">
        <v>365</v>
      </c>
      <c r="J149" s="2"/>
      <c r="K149" s="2"/>
    </row>
    <row r="150" spans="1:11" ht="15.75" customHeight="1" x14ac:dyDescent="0.25">
      <c r="A150" s="2" t="s">
        <v>139</v>
      </c>
      <c r="B150" s="2" t="s">
        <v>375</v>
      </c>
      <c r="C150" s="2" t="s">
        <v>18</v>
      </c>
      <c r="D150" s="2" t="s">
        <v>102</v>
      </c>
      <c r="E150" s="3">
        <v>10000</v>
      </c>
      <c r="F150" s="3">
        <v>43234</v>
      </c>
      <c r="G150" s="3">
        <v>1</v>
      </c>
      <c r="H150" s="2" t="s">
        <v>59</v>
      </c>
      <c r="I150" s="2" t="s">
        <v>267</v>
      </c>
      <c r="J150" s="2"/>
      <c r="K150" s="2"/>
    </row>
    <row r="151" spans="1:11" ht="15.75" customHeight="1" x14ac:dyDescent="0.25">
      <c r="A151" s="2" t="s">
        <v>376</v>
      </c>
      <c r="B151" s="2" t="s">
        <v>377</v>
      </c>
      <c r="C151" s="2" t="s">
        <v>18</v>
      </c>
      <c r="D151" s="2" t="s">
        <v>22</v>
      </c>
      <c r="E151" s="3">
        <v>10000</v>
      </c>
      <c r="F151" s="3">
        <v>43146</v>
      </c>
      <c r="G151" s="3">
        <v>1</v>
      </c>
      <c r="H151" s="2" t="s">
        <v>14</v>
      </c>
      <c r="I151" s="2" t="s">
        <v>365</v>
      </c>
      <c r="J151" s="2"/>
      <c r="K151" s="2"/>
    </row>
    <row r="152" spans="1:11" ht="15.75" customHeight="1" x14ac:dyDescent="0.25">
      <c r="A152" s="2" t="s">
        <v>378</v>
      </c>
      <c r="B152" s="2" t="s">
        <v>379</v>
      </c>
      <c r="C152" s="2" t="s">
        <v>11</v>
      </c>
      <c r="D152" s="2" t="s">
        <v>33</v>
      </c>
      <c r="E152" s="3">
        <v>10000</v>
      </c>
      <c r="F152" s="3">
        <v>43521</v>
      </c>
      <c r="G152" s="3">
        <v>1</v>
      </c>
      <c r="H152" s="2" t="s">
        <v>14</v>
      </c>
      <c r="I152" s="2" t="s">
        <v>267</v>
      </c>
      <c r="J152" s="2"/>
      <c r="K152" s="2"/>
    </row>
    <row r="153" spans="1:11" ht="15.75" customHeight="1" x14ac:dyDescent="0.25">
      <c r="A153" s="2" t="s">
        <v>380</v>
      </c>
      <c r="B153" s="2" t="s">
        <v>381</v>
      </c>
      <c r="C153" s="2" t="s">
        <v>11</v>
      </c>
      <c r="D153" s="2" t="s">
        <v>41</v>
      </c>
      <c r="E153" s="3">
        <v>10000</v>
      </c>
      <c r="F153" s="2" t="s">
        <v>382</v>
      </c>
      <c r="G153" s="3">
        <v>1</v>
      </c>
      <c r="H153" s="2" t="s">
        <v>14</v>
      </c>
      <c r="I153" s="2" t="s">
        <v>365</v>
      </c>
      <c r="J153" s="2"/>
      <c r="K153" s="2"/>
    </row>
    <row r="154" spans="1:11" ht="15.75" customHeight="1" x14ac:dyDescent="0.25">
      <c r="A154" s="2" t="s">
        <v>331</v>
      </c>
      <c r="B154" s="2" t="s">
        <v>383</v>
      </c>
      <c r="C154" s="2" t="s">
        <v>199</v>
      </c>
      <c r="D154" s="2" t="s">
        <v>102</v>
      </c>
      <c r="E154" s="3">
        <v>10000</v>
      </c>
      <c r="F154" s="2" t="s">
        <v>384</v>
      </c>
      <c r="G154" s="3">
        <v>1</v>
      </c>
      <c r="H154" s="2" t="s">
        <v>59</v>
      </c>
      <c r="I154" s="2" t="s">
        <v>267</v>
      </c>
      <c r="J154" s="2"/>
      <c r="K154" s="2"/>
    </row>
    <row r="155" spans="1:11" ht="15.75" customHeight="1" x14ac:dyDescent="0.25">
      <c r="A155" s="2" t="s">
        <v>385</v>
      </c>
      <c r="B155" s="2" t="s">
        <v>386</v>
      </c>
      <c r="C155" s="2" t="s">
        <v>18</v>
      </c>
      <c r="D155" s="2" t="s">
        <v>96</v>
      </c>
      <c r="E155" s="3">
        <v>10000</v>
      </c>
      <c r="F155" s="3">
        <v>43311</v>
      </c>
      <c r="G155" s="3">
        <v>1</v>
      </c>
      <c r="H155" s="2" t="s">
        <v>59</v>
      </c>
      <c r="I155" s="2" t="s">
        <v>365</v>
      </c>
      <c r="J155" s="2"/>
      <c r="K155" s="2"/>
    </row>
    <row r="156" spans="1:11" ht="15.75" customHeight="1" x14ac:dyDescent="0.25">
      <c r="A156" s="2" t="s">
        <v>387</v>
      </c>
      <c r="B156" s="2" t="s">
        <v>388</v>
      </c>
      <c r="C156" s="2" t="s">
        <v>11</v>
      </c>
      <c r="D156" s="2" t="s">
        <v>22</v>
      </c>
      <c r="E156" s="3">
        <v>10000</v>
      </c>
      <c r="F156" s="3">
        <v>43801</v>
      </c>
      <c r="G156" s="3">
        <v>1</v>
      </c>
      <c r="H156" s="2" t="s">
        <v>14</v>
      </c>
      <c r="I156" s="2" t="s">
        <v>267</v>
      </c>
      <c r="J156" s="2"/>
      <c r="K156" s="2"/>
    </row>
    <row r="157" spans="1:11" ht="15.75" customHeight="1" x14ac:dyDescent="0.25">
      <c r="A157" s="2" t="s">
        <v>389</v>
      </c>
      <c r="B157" s="2" t="s">
        <v>390</v>
      </c>
      <c r="C157" s="2" t="s">
        <v>11</v>
      </c>
      <c r="D157" s="2" t="s">
        <v>22</v>
      </c>
      <c r="E157" s="3">
        <v>10000</v>
      </c>
      <c r="F157" s="3">
        <v>43791</v>
      </c>
      <c r="G157" s="3">
        <v>0.3</v>
      </c>
      <c r="H157" s="2" t="s">
        <v>27</v>
      </c>
      <c r="I157" s="2" t="s">
        <v>365</v>
      </c>
      <c r="J157" s="2"/>
      <c r="K157" s="2"/>
    </row>
    <row r="158" spans="1:11" ht="15.75" customHeight="1" x14ac:dyDescent="0.25">
      <c r="A158" s="2" t="s">
        <v>391</v>
      </c>
      <c r="B158" s="2" t="s">
        <v>392</v>
      </c>
      <c r="C158" s="2" t="s">
        <v>11</v>
      </c>
      <c r="D158" s="2" t="s">
        <v>102</v>
      </c>
      <c r="E158" s="3">
        <v>10000</v>
      </c>
      <c r="F158" s="3">
        <v>43916</v>
      </c>
      <c r="G158" s="3">
        <v>1</v>
      </c>
      <c r="H158" s="2" t="s">
        <v>14</v>
      </c>
      <c r="I158" s="2" t="s">
        <v>267</v>
      </c>
      <c r="J158" s="2"/>
      <c r="K158" s="2"/>
    </row>
    <row r="159" spans="1:11" ht="15.75" customHeight="1" x14ac:dyDescent="0.25">
      <c r="A159" s="2" t="s">
        <v>393</v>
      </c>
      <c r="B159" s="2" t="s">
        <v>394</v>
      </c>
      <c r="C159" s="2" t="s">
        <v>18</v>
      </c>
      <c r="D159" s="2" t="s">
        <v>44</v>
      </c>
      <c r="E159" s="3">
        <v>10000</v>
      </c>
      <c r="F159" s="3">
        <v>43504</v>
      </c>
      <c r="G159" s="3">
        <v>1</v>
      </c>
      <c r="H159" s="2" t="s">
        <v>14</v>
      </c>
      <c r="I159" s="2" t="s">
        <v>365</v>
      </c>
      <c r="J159" s="2"/>
      <c r="K159" s="2"/>
    </row>
    <row r="160" spans="1:11" ht="15.75" customHeight="1" x14ac:dyDescent="0.25">
      <c r="A160" s="2" t="s">
        <v>395</v>
      </c>
      <c r="B160" s="2" t="s">
        <v>396</v>
      </c>
      <c r="C160" s="2" t="s">
        <v>18</v>
      </c>
      <c r="D160" s="2" t="s">
        <v>81</v>
      </c>
      <c r="E160" s="3">
        <v>10000</v>
      </c>
      <c r="F160" s="3">
        <v>43397</v>
      </c>
      <c r="G160" s="3">
        <v>0.3</v>
      </c>
      <c r="H160" s="2" t="s">
        <v>14</v>
      </c>
      <c r="I160" s="2" t="s">
        <v>267</v>
      </c>
      <c r="J160" s="2"/>
      <c r="K160" s="2"/>
    </row>
    <row r="161" spans="1:11" ht="15.75" customHeight="1" x14ac:dyDescent="0.25">
      <c r="A161" s="2" t="s">
        <v>397</v>
      </c>
      <c r="B161" s="2" t="s">
        <v>398</v>
      </c>
      <c r="C161" s="2" t="s">
        <v>11</v>
      </c>
      <c r="D161" s="2" t="s">
        <v>38</v>
      </c>
      <c r="E161" s="3">
        <v>10000</v>
      </c>
      <c r="F161" s="3">
        <v>43283</v>
      </c>
      <c r="G161" s="3">
        <v>1</v>
      </c>
      <c r="H161" s="2" t="s">
        <v>27</v>
      </c>
      <c r="I161" s="2" t="s">
        <v>365</v>
      </c>
      <c r="J161" s="2"/>
      <c r="K161" s="2"/>
    </row>
    <row r="162" spans="1:11" ht="15.75" customHeight="1" x14ac:dyDescent="0.25">
      <c r="A162" s="2" t="s">
        <v>399</v>
      </c>
      <c r="B162" s="2" t="s">
        <v>400</v>
      </c>
      <c r="C162" s="2" t="s">
        <v>11</v>
      </c>
      <c r="D162" s="2" t="s">
        <v>19</v>
      </c>
      <c r="E162" s="3">
        <v>10000</v>
      </c>
      <c r="F162" s="3">
        <v>44195</v>
      </c>
      <c r="G162" s="3">
        <v>1</v>
      </c>
      <c r="H162" s="2" t="s">
        <v>27</v>
      </c>
      <c r="I162" s="2" t="s">
        <v>267</v>
      </c>
      <c r="J162" s="2"/>
      <c r="K162" s="2"/>
    </row>
    <row r="163" spans="1:11" ht="15.75" customHeight="1" x14ac:dyDescent="0.25">
      <c r="A163" s="2" t="s">
        <v>401</v>
      </c>
      <c r="B163" s="2" t="s">
        <v>402</v>
      </c>
      <c r="C163" s="2" t="s">
        <v>18</v>
      </c>
      <c r="D163" s="2" t="s">
        <v>81</v>
      </c>
      <c r="E163" s="3">
        <v>10000</v>
      </c>
      <c r="F163" s="2" t="s">
        <v>403</v>
      </c>
      <c r="G163" s="3">
        <v>1</v>
      </c>
      <c r="H163" s="2" t="s">
        <v>27</v>
      </c>
      <c r="I163" s="2" t="s">
        <v>365</v>
      </c>
      <c r="J163" s="2"/>
      <c r="K163" s="2"/>
    </row>
    <row r="164" spans="1:11" ht="15.75" customHeight="1" x14ac:dyDescent="0.25">
      <c r="A164" s="2" t="s">
        <v>108</v>
      </c>
      <c r="B164" s="2" t="s">
        <v>404</v>
      </c>
      <c r="C164" s="2" t="s">
        <v>11</v>
      </c>
      <c r="D164" s="2" t="s">
        <v>33</v>
      </c>
      <c r="E164" s="3">
        <v>10000</v>
      </c>
      <c r="F164" s="2" t="s">
        <v>405</v>
      </c>
      <c r="G164" s="3">
        <v>1</v>
      </c>
      <c r="H164" s="2" t="s">
        <v>59</v>
      </c>
      <c r="I164" s="2" t="s">
        <v>267</v>
      </c>
      <c r="J164" s="2"/>
      <c r="K164" s="2"/>
    </row>
    <row r="165" spans="1:11" ht="15.75" customHeight="1" x14ac:dyDescent="0.25">
      <c r="A165" s="2" t="s">
        <v>406</v>
      </c>
      <c r="B165" s="2" t="s">
        <v>407</v>
      </c>
      <c r="C165" s="2" t="s">
        <v>18</v>
      </c>
      <c r="D165" s="2" t="s">
        <v>19</v>
      </c>
      <c r="E165" s="3">
        <v>10000</v>
      </c>
      <c r="F165" s="2" t="s">
        <v>408</v>
      </c>
      <c r="G165" s="3">
        <v>0.9</v>
      </c>
      <c r="H165" s="2" t="s">
        <v>14</v>
      </c>
      <c r="I165" s="2" t="s">
        <v>365</v>
      </c>
      <c r="J165" s="2"/>
      <c r="K165" s="2"/>
    </row>
    <row r="166" spans="1:11" ht="15.75" customHeight="1" x14ac:dyDescent="0.25">
      <c r="A166" s="2" t="s">
        <v>345</v>
      </c>
      <c r="B166" s="2" t="s">
        <v>409</v>
      </c>
      <c r="C166" s="2" t="s">
        <v>18</v>
      </c>
      <c r="D166" s="2" t="s">
        <v>96</v>
      </c>
      <c r="E166" s="3">
        <v>10000</v>
      </c>
      <c r="F166" s="2" t="s">
        <v>410</v>
      </c>
      <c r="G166" s="3">
        <v>1</v>
      </c>
      <c r="H166" s="2" t="s">
        <v>14</v>
      </c>
      <c r="I166" s="2" t="s">
        <v>267</v>
      </c>
      <c r="J166" s="2"/>
      <c r="K166" s="2"/>
    </row>
    <row r="167" spans="1:11" ht="15.75" customHeight="1" x14ac:dyDescent="0.25">
      <c r="A167" s="2" t="s">
        <v>380</v>
      </c>
      <c r="B167" s="2" t="s">
        <v>411</v>
      </c>
      <c r="C167" s="2" t="s">
        <v>18</v>
      </c>
      <c r="D167" s="2" t="s">
        <v>33</v>
      </c>
      <c r="E167" s="3">
        <v>10000</v>
      </c>
      <c r="F167" s="2" t="s">
        <v>412</v>
      </c>
      <c r="G167" s="3">
        <v>1</v>
      </c>
      <c r="H167" s="2" t="s">
        <v>14</v>
      </c>
      <c r="I167" s="2" t="s">
        <v>267</v>
      </c>
      <c r="J167" s="2"/>
      <c r="K167" s="2"/>
    </row>
    <row r="168" spans="1:11" ht="15.75" customHeight="1" x14ac:dyDescent="0.25">
      <c r="A168" s="2" t="s">
        <v>350</v>
      </c>
      <c r="B168" s="2" t="s">
        <v>413</v>
      </c>
      <c r="C168" s="2" t="s">
        <v>18</v>
      </c>
      <c r="D168" s="2" t="s">
        <v>96</v>
      </c>
      <c r="E168" s="3">
        <v>10000</v>
      </c>
      <c r="F168" s="2" t="s">
        <v>173</v>
      </c>
      <c r="G168" s="3">
        <v>1</v>
      </c>
      <c r="H168" s="2" t="s">
        <v>14</v>
      </c>
      <c r="I168" s="2" t="s">
        <v>267</v>
      </c>
      <c r="J168" s="2"/>
      <c r="K168" s="2"/>
    </row>
    <row r="169" spans="1:11" ht="15.75" customHeight="1" x14ac:dyDescent="0.25">
      <c r="A169" s="2" t="s">
        <v>360</v>
      </c>
      <c r="B169" s="2" t="s">
        <v>414</v>
      </c>
      <c r="C169" s="2" t="s">
        <v>11</v>
      </c>
      <c r="D169" s="2" t="s">
        <v>81</v>
      </c>
      <c r="E169" s="3">
        <v>10000</v>
      </c>
      <c r="F169" s="3">
        <v>44494</v>
      </c>
      <c r="G169" s="3">
        <v>1</v>
      </c>
      <c r="H169" s="2" t="s">
        <v>14</v>
      </c>
      <c r="I169" s="2" t="s">
        <v>267</v>
      </c>
      <c r="J169" s="2"/>
      <c r="K169" s="2"/>
    </row>
    <row r="170" spans="1:11" ht="15.75" customHeight="1" x14ac:dyDescent="0.25">
      <c r="A170" s="2" t="s">
        <v>283</v>
      </c>
      <c r="B170" s="2" t="s">
        <v>415</v>
      </c>
      <c r="C170" s="2" t="s">
        <v>11</v>
      </c>
      <c r="D170" s="2" t="s">
        <v>25</v>
      </c>
      <c r="E170" s="3">
        <v>10000</v>
      </c>
      <c r="F170" s="3">
        <v>43250</v>
      </c>
      <c r="G170" s="3">
        <v>1</v>
      </c>
      <c r="H170" s="2" t="s">
        <v>27</v>
      </c>
      <c r="I170" s="2" t="s">
        <v>267</v>
      </c>
      <c r="J170" s="2"/>
      <c r="K170" s="2"/>
    </row>
    <row r="171" spans="1:11" ht="15.75" customHeight="1" x14ac:dyDescent="0.25">
      <c r="A171" s="2" t="s">
        <v>416</v>
      </c>
      <c r="B171" s="2" t="s">
        <v>417</v>
      </c>
      <c r="C171" s="2" t="s">
        <v>18</v>
      </c>
      <c r="D171" s="2" t="s">
        <v>38</v>
      </c>
      <c r="E171" s="3">
        <v>10000</v>
      </c>
      <c r="F171" s="2" t="s">
        <v>418</v>
      </c>
      <c r="G171" s="3">
        <v>1</v>
      </c>
      <c r="H171" s="2" t="s">
        <v>14</v>
      </c>
      <c r="I171" s="2" t="s">
        <v>267</v>
      </c>
      <c r="J171" s="2"/>
      <c r="K171" s="2"/>
    </row>
    <row r="172" spans="1:11" ht="15.75" customHeight="1" x14ac:dyDescent="0.25">
      <c r="A172" s="2" t="s">
        <v>419</v>
      </c>
      <c r="B172" s="2" t="s">
        <v>420</v>
      </c>
      <c r="C172" s="2" t="s">
        <v>18</v>
      </c>
      <c r="D172" s="2" t="s">
        <v>19</v>
      </c>
      <c r="E172" s="3">
        <v>10000</v>
      </c>
      <c r="F172" s="2" t="s">
        <v>421</v>
      </c>
      <c r="G172" s="3">
        <v>1</v>
      </c>
      <c r="H172" s="2" t="s">
        <v>27</v>
      </c>
      <c r="I172" s="2" t="s">
        <v>267</v>
      </c>
      <c r="J172" s="2"/>
      <c r="K172" s="2"/>
    </row>
    <row r="173" spans="1:11" ht="15.75" customHeight="1" x14ac:dyDescent="0.25">
      <c r="A173" s="2" t="s">
        <v>422</v>
      </c>
      <c r="B173" s="2" t="s">
        <v>423</v>
      </c>
      <c r="C173" s="2" t="s">
        <v>18</v>
      </c>
      <c r="D173" s="2" t="s">
        <v>96</v>
      </c>
      <c r="E173" s="3">
        <v>10000</v>
      </c>
      <c r="F173" s="2" t="s">
        <v>203</v>
      </c>
      <c r="G173" s="3">
        <v>1</v>
      </c>
      <c r="H173" s="2" t="s">
        <v>14</v>
      </c>
      <c r="I173" s="2" t="s">
        <v>267</v>
      </c>
      <c r="J173" s="2"/>
      <c r="K173" s="2"/>
    </row>
    <row r="174" spans="1:11" ht="15.75" customHeight="1" x14ac:dyDescent="0.25">
      <c r="A174" s="2" t="s">
        <v>163</v>
      </c>
      <c r="B174" s="2" t="s">
        <v>140</v>
      </c>
      <c r="C174" s="2" t="s">
        <v>11</v>
      </c>
      <c r="D174" s="2" t="s">
        <v>78</v>
      </c>
      <c r="E174" s="3">
        <v>10000</v>
      </c>
      <c r="F174" s="3">
        <v>44431</v>
      </c>
      <c r="G174" s="3">
        <v>1</v>
      </c>
      <c r="H174" s="2" t="s">
        <v>14</v>
      </c>
      <c r="I174" s="2" t="s">
        <v>267</v>
      </c>
      <c r="J174" s="2"/>
      <c r="K174" s="2"/>
    </row>
    <row r="175" spans="1:11" ht="15.75" customHeight="1" x14ac:dyDescent="0.25">
      <c r="A175" s="2" t="s">
        <v>353</v>
      </c>
      <c r="B175" s="2" t="s">
        <v>424</v>
      </c>
      <c r="C175" s="2" t="s">
        <v>18</v>
      </c>
      <c r="D175" s="2" t="s">
        <v>78</v>
      </c>
      <c r="E175" s="3">
        <v>10000</v>
      </c>
      <c r="F175" s="2" t="s">
        <v>425</v>
      </c>
      <c r="G175" s="3">
        <v>1</v>
      </c>
      <c r="H175" s="2" t="s">
        <v>14</v>
      </c>
      <c r="I175" s="2" t="s">
        <v>267</v>
      </c>
      <c r="J175" s="2"/>
      <c r="K175" s="2"/>
    </row>
    <row r="176" spans="1:11" ht="15.75" customHeight="1" x14ac:dyDescent="0.25">
      <c r="A176" s="2" t="s">
        <v>426</v>
      </c>
      <c r="B176" s="2" t="s">
        <v>427</v>
      </c>
      <c r="C176" s="2" t="s">
        <v>18</v>
      </c>
      <c r="D176" s="2" t="s">
        <v>75</v>
      </c>
      <c r="E176" s="3">
        <v>10000</v>
      </c>
      <c r="F176" s="2" t="s">
        <v>428</v>
      </c>
      <c r="G176" s="3">
        <v>1</v>
      </c>
      <c r="H176" s="2" t="s">
        <v>14</v>
      </c>
      <c r="I176" s="2" t="s">
        <v>267</v>
      </c>
      <c r="J176" s="2"/>
      <c r="K176" s="2"/>
    </row>
    <row r="177" spans="1:11" ht="15.75" customHeight="1" x14ac:dyDescent="0.25">
      <c r="A177" s="2" t="s">
        <v>429</v>
      </c>
      <c r="B177" s="2" t="s">
        <v>430</v>
      </c>
      <c r="C177" s="2" t="s">
        <v>18</v>
      </c>
      <c r="D177" s="2" t="s">
        <v>25</v>
      </c>
      <c r="E177" s="3">
        <v>10000</v>
      </c>
      <c r="F177" s="3">
        <v>43164</v>
      </c>
      <c r="G177" s="3">
        <v>1</v>
      </c>
      <c r="H177" s="2" t="s">
        <v>14</v>
      </c>
      <c r="I177" s="2" t="s">
        <v>267</v>
      </c>
      <c r="J177" s="2"/>
      <c r="K177" s="2"/>
    </row>
    <row r="178" spans="1:11" ht="15.75" customHeight="1" x14ac:dyDescent="0.25">
      <c r="A178" s="2" t="s">
        <v>431</v>
      </c>
      <c r="B178" s="2" t="s">
        <v>432</v>
      </c>
      <c r="C178" s="2" t="s">
        <v>11</v>
      </c>
      <c r="D178" s="2" t="s">
        <v>78</v>
      </c>
      <c r="E178" s="3">
        <v>10000</v>
      </c>
      <c r="F178" s="3">
        <v>43521</v>
      </c>
      <c r="G178" s="3">
        <v>0.3</v>
      </c>
      <c r="H178" s="2" t="s">
        <v>14</v>
      </c>
      <c r="I178" s="2" t="s">
        <v>267</v>
      </c>
      <c r="J178" s="2"/>
      <c r="K178" s="2"/>
    </row>
    <row r="179" spans="1:11" ht="15.75" customHeight="1" x14ac:dyDescent="0.25">
      <c r="A179" s="2" t="s">
        <v>132</v>
      </c>
      <c r="B179" s="2" t="s">
        <v>433</v>
      </c>
      <c r="C179" s="2" t="s">
        <v>11</v>
      </c>
      <c r="D179" s="2" t="s">
        <v>33</v>
      </c>
      <c r="E179" s="3">
        <v>10000</v>
      </c>
      <c r="F179" s="3">
        <v>43430</v>
      </c>
      <c r="G179" s="3">
        <v>0.3</v>
      </c>
      <c r="H179" s="2" t="s">
        <v>27</v>
      </c>
      <c r="I179" s="2" t="s">
        <v>267</v>
      </c>
      <c r="J179" s="2"/>
      <c r="K179" s="2"/>
    </row>
    <row r="180" spans="1:11" ht="15.75" customHeight="1" x14ac:dyDescent="0.25">
      <c r="A180" s="2" t="s">
        <v>434</v>
      </c>
      <c r="B180" s="2" t="s">
        <v>435</v>
      </c>
      <c r="C180" s="2" t="s">
        <v>18</v>
      </c>
      <c r="D180" s="2" t="s">
        <v>41</v>
      </c>
      <c r="E180" s="3">
        <v>10000</v>
      </c>
      <c r="F180" s="2" t="s">
        <v>436</v>
      </c>
      <c r="G180" s="3">
        <v>1</v>
      </c>
      <c r="H180" s="2" t="s">
        <v>14</v>
      </c>
      <c r="I180" s="2" t="s">
        <v>267</v>
      </c>
      <c r="J180" s="2"/>
      <c r="K180" s="2"/>
    </row>
    <row r="181" spans="1:11" ht="15.75" customHeight="1" x14ac:dyDescent="0.25">
      <c r="A181" s="2" t="s">
        <v>437</v>
      </c>
      <c r="B181" s="2" t="s">
        <v>438</v>
      </c>
      <c r="C181" s="2" t="s">
        <v>18</v>
      </c>
      <c r="D181" s="2" t="s">
        <v>22</v>
      </c>
      <c r="E181" s="3">
        <v>10000</v>
      </c>
      <c r="F181" s="3">
        <v>43390</v>
      </c>
      <c r="G181" s="3">
        <v>1</v>
      </c>
      <c r="H181" s="2" t="s">
        <v>14</v>
      </c>
      <c r="I181" s="2" t="s">
        <v>365</v>
      </c>
      <c r="J181" s="2"/>
      <c r="K181" s="2"/>
    </row>
    <row r="182" spans="1:11" ht="15.75" customHeight="1" x14ac:dyDescent="0.25">
      <c r="A182" s="2" t="s">
        <v>294</v>
      </c>
      <c r="B182" s="2" t="s">
        <v>439</v>
      </c>
      <c r="C182" s="2" t="s">
        <v>11</v>
      </c>
      <c r="D182" s="2" t="s">
        <v>38</v>
      </c>
      <c r="E182" s="3">
        <v>10000</v>
      </c>
      <c r="F182" s="3">
        <v>43452</v>
      </c>
      <c r="G182" s="3">
        <v>0.8</v>
      </c>
      <c r="H182" s="2" t="s">
        <v>14</v>
      </c>
      <c r="I182" s="2" t="s">
        <v>365</v>
      </c>
      <c r="J182" s="2"/>
      <c r="K182" s="2"/>
    </row>
    <row r="183" spans="1:11" ht="15.75" customHeight="1" x14ac:dyDescent="0.25">
      <c r="A183" s="2" t="s">
        <v>440</v>
      </c>
      <c r="B183" s="2" t="s">
        <v>441</v>
      </c>
      <c r="C183" s="2" t="s">
        <v>11</v>
      </c>
      <c r="D183" s="2" t="s">
        <v>44</v>
      </c>
      <c r="E183" s="3">
        <v>10000</v>
      </c>
      <c r="F183" s="2" t="s">
        <v>442</v>
      </c>
      <c r="G183" s="3">
        <v>1</v>
      </c>
      <c r="H183" s="2" t="s">
        <v>59</v>
      </c>
      <c r="I183" s="2" t="s">
        <v>365</v>
      </c>
      <c r="J183" s="2"/>
      <c r="K183" s="2"/>
    </row>
    <row r="184" spans="1:11" ht="15.75" customHeight="1" x14ac:dyDescent="0.25">
      <c r="A184" s="2" t="s">
        <v>443</v>
      </c>
      <c r="B184" s="2" t="s">
        <v>444</v>
      </c>
      <c r="C184" s="2" t="s">
        <v>11</v>
      </c>
      <c r="D184" s="2" t="s">
        <v>12</v>
      </c>
      <c r="E184" s="3">
        <v>0</v>
      </c>
      <c r="F184" s="2" t="s">
        <v>445</v>
      </c>
      <c r="G184" s="3">
        <v>1</v>
      </c>
      <c r="H184" s="2" t="s">
        <v>14</v>
      </c>
      <c r="I184" s="2" t="s">
        <v>365</v>
      </c>
      <c r="J184" s="2"/>
      <c r="K184" s="2"/>
    </row>
    <row r="185" spans="1:11" ht="15.75" customHeight="1" x14ac:dyDescent="0.25">
      <c r="A185" s="2" t="s">
        <v>446</v>
      </c>
      <c r="B185" s="2" t="s">
        <v>447</v>
      </c>
      <c r="C185" s="2" t="s">
        <v>18</v>
      </c>
      <c r="D185" s="2" t="s">
        <v>41</v>
      </c>
      <c r="E185" s="3">
        <v>10000</v>
      </c>
      <c r="F185" s="2" t="s">
        <v>448</v>
      </c>
      <c r="G185" s="3">
        <v>0.8</v>
      </c>
      <c r="H185" s="2" t="s">
        <v>59</v>
      </c>
      <c r="I185" s="2" t="s">
        <v>365</v>
      </c>
      <c r="J185" s="2"/>
      <c r="K185" s="2"/>
    </row>
    <row r="186" spans="1:11" ht="15.75" customHeight="1" x14ac:dyDescent="0.25">
      <c r="A186" s="2" t="s">
        <v>108</v>
      </c>
      <c r="B186" s="2" t="s">
        <v>449</v>
      </c>
      <c r="C186" s="2" t="s">
        <v>11</v>
      </c>
      <c r="D186" s="2" t="s">
        <v>19</v>
      </c>
      <c r="E186" s="3">
        <v>10000</v>
      </c>
      <c r="F186" s="3">
        <v>43972</v>
      </c>
      <c r="G186" s="3">
        <v>1</v>
      </c>
      <c r="H186" s="2" t="s">
        <v>59</v>
      </c>
      <c r="I186" s="2" t="s">
        <v>365</v>
      </c>
      <c r="J186" s="2"/>
      <c r="K186" s="2"/>
    </row>
    <row r="187" spans="1:11" ht="15.75" customHeight="1" x14ac:dyDescent="0.25">
      <c r="A187" s="2" t="s">
        <v>252</v>
      </c>
      <c r="B187" s="2" t="s">
        <v>450</v>
      </c>
      <c r="C187" s="2" t="s">
        <v>18</v>
      </c>
      <c r="D187" s="2" t="s">
        <v>78</v>
      </c>
      <c r="E187" s="3">
        <v>10000</v>
      </c>
      <c r="F187" s="3">
        <v>43458</v>
      </c>
      <c r="G187" s="3">
        <v>1</v>
      </c>
      <c r="H187" s="2" t="s">
        <v>27</v>
      </c>
      <c r="I187" s="2" t="s">
        <v>365</v>
      </c>
      <c r="J187" s="2"/>
      <c r="K187" s="2"/>
    </row>
    <row r="188" spans="1:11" ht="15.75" customHeight="1" x14ac:dyDescent="0.25">
      <c r="A188" s="2" t="s">
        <v>287</v>
      </c>
      <c r="B188" s="2" t="s">
        <v>451</v>
      </c>
      <c r="C188" s="2" t="s">
        <v>18</v>
      </c>
      <c r="D188" s="2" t="s">
        <v>12</v>
      </c>
      <c r="E188" s="3">
        <v>0</v>
      </c>
      <c r="F188" s="2" t="s">
        <v>452</v>
      </c>
      <c r="G188" s="3">
        <v>1</v>
      </c>
      <c r="H188" s="2" t="s">
        <v>14</v>
      </c>
      <c r="I188" s="2" t="s">
        <v>365</v>
      </c>
      <c r="J188" s="2"/>
      <c r="K188" s="2"/>
    </row>
    <row r="189" spans="1:11" ht="15.75" customHeight="1" x14ac:dyDescent="0.25">
      <c r="A189" s="2" t="s">
        <v>446</v>
      </c>
      <c r="B189" s="2" t="s">
        <v>453</v>
      </c>
      <c r="C189" s="2" t="s">
        <v>18</v>
      </c>
      <c r="D189" s="2" t="s">
        <v>25</v>
      </c>
      <c r="E189" s="3">
        <v>10000</v>
      </c>
      <c r="F189" s="2" t="s">
        <v>58</v>
      </c>
      <c r="G189" s="3">
        <v>1</v>
      </c>
      <c r="H189" s="2" t="s">
        <v>59</v>
      </c>
      <c r="I189" s="2" t="s">
        <v>365</v>
      </c>
      <c r="J189" s="2"/>
      <c r="K189" s="2"/>
    </row>
    <row r="190" spans="1:11" ht="15.75" customHeight="1" x14ac:dyDescent="0.25">
      <c r="A190" s="2" t="s">
        <v>317</v>
      </c>
      <c r="B190" s="2" t="s">
        <v>454</v>
      </c>
      <c r="C190" s="2" t="s">
        <v>18</v>
      </c>
      <c r="D190" s="2" t="s">
        <v>75</v>
      </c>
      <c r="E190" s="3">
        <v>10000</v>
      </c>
      <c r="F190" s="2" t="s">
        <v>455</v>
      </c>
      <c r="G190" s="3">
        <v>1</v>
      </c>
      <c r="H190" s="2" t="s">
        <v>27</v>
      </c>
      <c r="I190" s="2" t="s">
        <v>365</v>
      </c>
      <c r="J190" s="2"/>
      <c r="K190" s="2"/>
    </row>
    <row r="191" spans="1:11" ht="15.75" customHeight="1" x14ac:dyDescent="0.25">
      <c r="A191" s="4" t="s">
        <v>456</v>
      </c>
      <c r="B191" s="2" t="s">
        <v>457</v>
      </c>
      <c r="C191" s="2" t="s">
        <v>18</v>
      </c>
      <c r="D191" s="2" t="s">
        <v>75</v>
      </c>
      <c r="E191" s="3">
        <v>10000</v>
      </c>
      <c r="F191" s="2" t="s">
        <v>458</v>
      </c>
      <c r="G191" s="3">
        <v>1</v>
      </c>
      <c r="H191" s="2" t="s">
        <v>27</v>
      </c>
      <c r="I191" s="2" t="s">
        <v>365</v>
      </c>
      <c r="J191" s="2"/>
      <c r="K191" s="2"/>
    </row>
    <row r="192" spans="1:11" ht="15.75" customHeight="1" x14ac:dyDescent="0.25">
      <c r="A192" s="4" t="s">
        <v>459</v>
      </c>
      <c r="B192" s="2" t="s">
        <v>460</v>
      </c>
      <c r="C192" s="2" t="s">
        <v>11</v>
      </c>
      <c r="D192" s="2" t="s">
        <v>33</v>
      </c>
      <c r="E192" s="3">
        <v>10000</v>
      </c>
      <c r="F192" s="2" t="s">
        <v>461</v>
      </c>
      <c r="G192" s="3">
        <v>1</v>
      </c>
      <c r="H192" s="2" t="s">
        <v>27</v>
      </c>
      <c r="I192" s="2" t="s">
        <v>365</v>
      </c>
      <c r="J192" s="2"/>
      <c r="K192" s="2"/>
    </row>
    <row r="193" spans="1:11" ht="15.75" customHeight="1" x14ac:dyDescent="0.25">
      <c r="A193" s="2" t="s">
        <v>462</v>
      </c>
      <c r="B193" s="2" t="s">
        <v>420</v>
      </c>
      <c r="C193" s="2" t="s">
        <v>18</v>
      </c>
      <c r="D193" s="2" t="s">
        <v>33</v>
      </c>
      <c r="E193" s="3">
        <v>10000</v>
      </c>
      <c r="F193" s="3">
        <v>44425</v>
      </c>
      <c r="G193" s="3">
        <v>1</v>
      </c>
      <c r="H193" s="2" t="s">
        <v>14</v>
      </c>
      <c r="I193" s="2" t="s">
        <v>365</v>
      </c>
      <c r="J193" s="2"/>
      <c r="K193" s="2"/>
    </row>
    <row r="194" spans="1:11" ht="15.75" customHeight="1" x14ac:dyDescent="0.25">
      <c r="A194" s="2" t="s">
        <v>463</v>
      </c>
      <c r="B194" s="2" t="s">
        <v>464</v>
      </c>
      <c r="C194" s="2" t="s">
        <v>18</v>
      </c>
      <c r="D194" s="2" t="s">
        <v>22</v>
      </c>
      <c r="E194" s="3">
        <v>5000</v>
      </c>
      <c r="F194" s="3">
        <v>44019</v>
      </c>
      <c r="G194" s="3">
        <v>0.8</v>
      </c>
      <c r="H194" s="2" t="s">
        <v>14</v>
      </c>
      <c r="I194" s="2" t="s">
        <v>365</v>
      </c>
      <c r="J194" s="2"/>
      <c r="K194" s="2"/>
    </row>
    <row r="195" spans="1:11" ht="15.75" customHeight="1" x14ac:dyDescent="0.25">
      <c r="A195" s="4" t="s">
        <v>465</v>
      </c>
      <c r="B195" s="2" t="s">
        <v>466</v>
      </c>
      <c r="C195" s="2" t="s">
        <v>11</v>
      </c>
      <c r="D195" s="2" t="s">
        <v>41</v>
      </c>
      <c r="E195" s="3">
        <v>5000</v>
      </c>
      <c r="F195" s="2" t="s">
        <v>467</v>
      </c>
      <c r="G195" s="3">
        <v>0.3</v>
      </c>
      <c r="H195" s="2" t="s">
        <v>27</v>
      </c>
      <c r="I195" s="2" t="s">
        <v>365</v>
      </c>
      <c r="J195" s="2"/>
      <c r="K195" s="2"/>
    </row>
    <row r="196" spans="1:11" ht="15.75" customHeight="1" x14ac:dyDescent="0.25">
      <c r="A196" s="4" t="s">
        <v>468</v>
      </c>
      <c r="B196" s="2" t="s">
        <v>469</v>
      </c>
      <c r="C196" s="2" t="s">
        <v>18</v>
      </c>
      <c r="D196" s="2" t="s">
        <v>12</v>
      </c>
      <c r="E196" s="3">
        <v>0</v>
      </c>
      <c r="F196" s="3">
        <v>44193</v>
      </c>
      <c r="G196" s="3">
        <v>1</v>
      </c>
      <c r="H196" s="2" t="s">
        <v>14</v>
      </c>
      <c r="I196" s="2" t="s">
        <v>365</v>
      </c>
      <c r="J196" s="2"/>
      <c r="K196" s="2"/>
    </row>
    <row r="197" spans="1:11" ht="15.75" customHeight="1" x14ac:dyDescent="0.25">
      <c r="A197" s="2" t="s">
        <v>470</v>
      </c>
      <c r="B197" s="2" t="s">
        <v>471</v>
      </c>
      <c r="C197" s="2" t="s">
        <v>18</v>
      </c>
      <c r="D197" s="2" t="s">
        <v>25</v>
      </c>
      <c r="E197" s="3">
        <v>5000</v>
      </c>
      <c r="F197" s="2" t="s">
        <v>472</v>
      </c>
      <c r="G197" s="3">
        <v>1</v>
      </c>
      <c r="H197" s="2" t="s">
        <v>14</v>
      </c>
      <c r="I197" s="2" t="s">
        <v>365</v>
      </c>
      <c r="J197" s="2"/>
      <c r="K197" s="2"/>
    </row>
    <row r="198" spans="1:11" ht="15.75" customHeight="1" x14ac:dyDescent="0.25">
      <c r="A198" s="4" t="s">
        <v>473</v>
      </c>
      <c r="B198" s="5" t="s">
        <v>474</v>
      </c>
      <c r="C198" s="5" t="s">
        <v>11</v>
      </c>
      <c r="D198" s="5" t="s">
        <v>475</v>
      </c>
      <c r="E198" s="5">
        <v>5000</v>
      </c>
      <c r="F198" s="5" t="s">
        <v>476</v>
      </c>
      <c r="H198" s="5" t="s">
        <v>477</v>
      </c>
      <c r="I198" s="2" t="s">
        <v>365</v>
      </c>
    </row>
    <row r="199" spans="1:11" ht="15.75" customHeight="1" x14ac:dyDescent="0.25">
      <c r="A199" s="2" t="s">
        <v>478</v>
      </c>
      <c r="B199" s="5" t="s">
        <v>479</v>
      </c>
      <c r="C199" s="5" t="s">
        <v>199</v>
      </c>
      <c r="D199" s="5" t="s">
        <v>480</v>
      </c>
      <c r="E199" s="5">
        <v>0</v>
      </c>
      <c r="F199" s="5">
        <v>22586</v>
      </c>
      <c r="H199" s="5" t="s">
        <v>477</v>
      </c>
      <c r="I199" s="2" t="s">
        <v>365</v>
      </c>
    </row>
    <row r="200" spans="1:11" ht="15.75" customHeight="1" x14ac:dyDescent="0.25">
      <c r="A200" s="2" t="s">
        <v>481</v>
      </c>
      <c r="B200" s="5" t="s">
        <v>482</v>
      </c>
      <c r="C200" s="5" t="s">
        <v>199</v>
      </c>
      <c r="D200" s="5" t="s">
        <v>22</v>
      </c>
      <c r="E200" s="5">
        <v>5000</v>
      </c>
      <c r="F200" s="6">
        <v>44440</v>
      </c>
      <c r="H200" s="5" t="s">
        <v>477</v>
      </c>
      <c r="I200" s="2" t="s">
        <v>365</v>
      </c>
    </row>
    <row r="201" spans="1:11" ht="15.75" customHeight="1" x14ac:dyDescent="0.25">
      <c r="A201" s="2"/>
      <c r="I201" s="2"/>
    </row>
    <row r="202" spans="1:11" ht="15.75" customHeight="1" x14ac:dyDescent="0.25">
      <c r="A202" s="2"/>
      <c r="I202" s="2"/>
    </row>
    <row r="203" spans="1:11" ht="15.75" customHeight="1" x14ac:dyDescent="0.25">
      <c r="I203" s="2"/>
    </row>
    <row r="204" spans="1:11" ht="15.75" customHeight="1" x14ac:dyDescent="0.25">
      <c r="I204" s="2"/>
    </row>
    <row r="205" spans="1:11" ht="15.75" customHeight="1" x14ac:dyDescent="0.25">
      <c r="I205" s="2"/>
    </row>
    <row r="206" spans="1:11" ht="15.75" customHeight="1" x14ac:dyDescent="0.25">
      <c r="I206" s="2"/>
    </row>
    <row r="207" spans="1:11" ht="15.75" customHeight="1" x14ac:dyDescent="0.25">
      <c r="I207" s="2"/>
    </row>
    <row r="208" spans="1:11" ht="15.75" customHeight="1" x14ac:dyDescent="0.25">
      <c r="I208" s="2"/>
    </row>
    <row r="209" spans="9:9" ht="15.75" customHeight="1" x14ac:dyDescent="0.25">
      <c r="I209" s="2"/>
    </row>
    <row r="210" spans="9:9" ht="15.75" customHeight="1" x14ac:dyDescent="0.25">
      <c r="I210" s="2"/>
    </row>
    <row r="211" spans="9:9" ht="15.75" customHeight="1" x14ac:dyDescent="0.25">
      <c r="I211" s="2"/>
    </row>
    <row r="212" spans="9:9" ht="15.75" customHeight="1" x14ac:dyDescent="0.25">
      <c r="I212" s="2"/>
    </row>
    <row r="213" spans="9:9" ht="15.75" customHeight="1" x14ac:dyDescent="0.25">
      <c r="I213" s="2"/>
    </row>
    <row r="214" spans="9:9" ht="15.75" customHeight="1" x14ac:dyDescent="0.25">
      <c r="I214" s="2"/>
    </row>
    <row r="215" spans="9:9" ht="15.75" customHeight="1" x14ac:dyDescent="0.25">
      <c r="I215" s="2"/>
    </row>
    <row r="216" spans="9:9" ht="15.75" customHeight="1" x14ac:dyDescent="0.25">
      <c r="I216" s="2"/>
    </row>
    <row r="217" spans="9:9" ht="15.75" customHeight="1" x14ac:dyDescent="0.25">
      <c r="I217" s="2"/>
    </row>
    <row r="218" spans="9:9" ht="15.75" customHeight="1" x14ac:dyDescent="0.25">
      <c r="I218" s="2"/>
    </row>
    <row r="219" spans="9:9" ht="15.75" customHeight="1" x14ac:dyDescent="0.25">
      <c r="I219" s="2"/>
    </row>
    <row r="220" spans="9:9" ht="15.75" customHeight="1" x14ac:dyDescent="0.25">
      <c r="I220" s="2"/>
    </row>
    <row r="221" spans="9:9" ht="15.75" customHeight="1" x14ac:dyDescent="0.25">
      <c r="I221" s="2"/>
    </row>
    <row r="222" spans="9:9" ht="15.75" customHeight="1" x14ac:dyDescent="0.25">
      <c r="I222" s="2"/>
    </row>
    <row r="223" spans="9:9" ht="15.75" customHeight="1" x14ac:dyDescent="0.25">
      <c r="I223" s="2"/>
    </row>
    <row r="224" spans="9:9" ht="15.75" customHeight="1" x14ac:dyDescent="0.25">
      <c r="I224" s="2"/>
    </row>
    <row r="225" spans="9:9" ht="15.75" customHeight="1" x14ac:dyDescent="0.25">
      <c r="I225" s="2"/>
    </row>
    <row r="226" spans="9:9" ht="15.75" customHeight="1" x14ac:dyDescent="0.25">
      <c r="I226" s="2"/>
    </row>
    <row r="227" spans="9:9" ht="15.75" customHeight="1" x14ac:dyDescent="0.25">
      <c r="I227" s="2"/>
    </row>
    <row r="228" spans="9:9" ht="15.75" customHeight="1" x14ac:dyDescent="0.25">
      <c r="I228" s="2"/>
    </row>
    <row r="229" spans="9:9" ht="15.75" customHeight="1" x14ac:dyDescent="0.25">
      <c r="I229" s="2"/>
    </row>
    <row r="230" spans="9:9" ht="15.75" customHeight="1" x14ac:dyDescent="0.25">
      <c r="I230" s="2"/>
    </row>
    <row r="231" spans="9:9" ht="15.75" customHeight="1" x14ac:dyDescent="0.25">
      <c r="I231" s="2"/>
    </row>
    <row r="232" spans="9:9" ht="15.75" customHeight="1" x14ac:dyDescent="0.25">
      <c r="I232" s="2"/>
    </row>
    <row r="233" spans="9:9" ht="15.75" customHeight="1" x14ac:dyDescent="0.25">
      <c r="I233" s="2"/>
    </row>
    <row r="234" spans="9:9" ht="15.75" customHeight="1" x14ac:dyDescent="0.25">
      <c r="I234" s="2"/>
    </row>
    <row r="235" spans="9:9" ht="15.75" customHeight="1" x14ac:dyDescent="0.25">
      <c r="I235" s="2"/>
    </row>
    <row r="236" spans="9:9" ht="15.75" customHeight="1" x14ac:dyDescent="0.25">
      <c r="I236" s="2"/>
    </row>
    <row r="237" spans="9:9" ht="15.75" customHeight="1" x14ac:dyDescent="0.25">
      <c r="I237" s="2"/>
    </row>
    <row r="238" spans="9:9" ht="15.75" customHeight="1" x14ac:dyDescent="0.25">
      <c r="I238" s="2"/>
    </row>
    <row r="239" spans="9:9" ht="15.75" customHeight="1" x14ac:dyDescent="0.25">
      <c r="I239" s="2"/>
    </row>
    <row r="240" spans="9:9" ht="15.75" customHeight="1" x14ac:dyDescent="0.25">
      <c r="I240" s="2"/>
    </row>
    <row r="241" spans="9:9" ht="15.75" customHeight="1" x14ac:dyDescent="0.25">
      <c r="I241" s="2"/>
    </row>
    <row r="242" spans="9:9" ht="15.75" customHeight="1" x14ac:dyDescent="0.25">
      <c r="I242" s="2"/>
    </row>
    <row r="243" spans="9:9" ht="15.75" customHeight="1" x14ac:dyDescent="0.25">
      <c r="I243" s="2"/>
    </row>
    <row r="244" spans="9:9" ht="15.75" customHeight="1" x14ac:dyDescent="0.25">
      <c r="I244" s="2"/>
    </row>
    <row r="245" spans="9:9" ht="15.75" customHeight="1" x14ac:dyDescent="0.25">
      <c r="I245" s="2"/>
    </row>
    <row r="246" spans="9:9" ht="15.75" customHeight="1" x14ac:dyDescent="0.25">
      <c r="I246" s="2" t="s">
        <v>267</v>
      </c>
    </row>
    <row r="247" spans="9:9" ht="15.75" customHeight="1" x14ac:dyDescent="0.25">
      <c r="I247" s="2" t="s">
        <v>483</v>
      </c>
    </row>
    <row r="248" spans="9:9" ht="15.75" customHeight="1" x14ac:dyDescent="0.25">
      <c r="I248" s="2" t="s">
        <v>15</v>
      </c>
    </row>
    <row r="249" spans="9:9" ht="15.75" customHeight="1" x14ac:dyDescent="0.25">
      <c r="I249" s="2" t="s">
        <v>135</v>
      </c>
    </row>
    <row r="250" spans="9:9" ht="15.75" customHeight="1" x14ac:dyDescent="0.25">
      <c r="I250" s="2" t="s">
        <v>15</v>
      </c>
    </row>
    <row r="251" spans="9:9" ht="15.75" customHeight="1" x14ac:dyDescent="0.25">
      <c r="I251" s="2" t="s">
        <v>316</v>
      </c>
    </row>
    <row r="252" spans="9:9" ht="15.75" customHeight="1" x14ac:dyDescent="0.25">
      <c r="I252" s="2" t="s">
        <v>365</v>
      </c>
    </row>
    <row r="253" spans="9:9" ht="15.75" customHeight="1" x14ac:dyDescent="0.25">
      <c r="I253" s="2" t="s">
        <v>316</v>
      </c>
    </row>
    <row r="254" spans="9:9" ht="15.75" customHeight="1" x14ac:dyDescent="0.25">
      <c r="I254" s="2" t="s">
        <v>365</v>
      </c>
    </row>
    <row r="255" spans="9:9" ht="15.75" customHeight="1" x14ac:dyDescent="0.25">
      <c r="I255" s="2" t="s">
        <v>135</v>
      </c>
    </row>
    <row r="256" spans="9:9" ht="15.75" customHeight="1" x14ac:dyDescent="0.25">
      <c r="I256" s="2" t="s">
        <v>365</v>
      </c>
    </row>
    <row r="257" spans="9:9" ht="15.75" customHeight="1" x14ac:dyDescent="0.25">
      <c r="I257" s="2" t="s">
        <v>365</v>
      </c>
    </row>
    <row r="258" spans="9:9" ht="15.75" customHeight="1" x14ac:dyDescent="0.25">
      <c r="I258" s="2" t="s">
        <v>135</v>
      </c>
    </row>
    <row r="259" spans="9:9" ht="15.75" customHeight="1" x14ac:dyDescent="0.25">
      <c r="I259" s="2" t="s">
        <v>267</v>
      </c>
    </row>
    <row r="260" spans="9:9" ht="15.75" customHeight="1" x14ac:dyDescent="0.25">
      <c r="I260" s="2" t="s">
        <v>267</v>
      </c>
    </row>
    <row r="261" spans="9:9" ht="15.75" customHeight="1" x14ac:dyDescent="0.25">
      <c r="I261" s="2" t="s">
        <v>267</v>
      </c>
    </row>
    <row r="262" spans="9:9" ht="15.75" customHeight="1" x14ac:dyDescent="0.25">
      <c r="I262" s="2" t="s">
        <v>483</v>
      </c>
    </row>
    <row r="263" spans="9:9" ht="15.75" customHeight="1" x14ac:dyDescent="0.25">
      <c r="I263" s="2" t="s">
        <v>15</v>
      </c>
    </row>
    <row r="264" spans="9:9" ht="15.75" customHeight="1" x14ac:dyDescent="0.25">
      <c r="I264" s="2" t="s">
        <v>204</v>
      </c>
    </row>
    <row r="265" spans="9:9" ht="15.75" customHeight="1" x14ac:dyDescent="0.25">
      <c r="I265" s="2" t="s">
        <v>15</v>
      </c>
    </row>
    <row r="266" spans="9:9" ht="15.75" customHeight="1" x14ac:dyDescent="0.25">
      <c r="I266" s="2" t="s">
        <v>135</v>
      </c>
    </row>
    <row r="267" spans="9:9" ht="15.75" customHeight="1" x14ac:dyDescent="0.25">
      <c r="I267" s="2" t="s">
        <v>135</v>
      </c>
    </row>
    <row r="268" spans="9:9" ht="15.75" customHeight="1" x14ac:dyDescent="0.25">
      <c r="I268" s="2" t="s">
        <v>204</v>
      </c>
    </row>
    <row r="269" spans="9:9" ht="15.75" customHeight="1" x14ac:dyDescent="0.25">
      <c r="I269" s="2" t="s">
        <v>316</v>
      </c>
    </row>
    <row r="270" spans="9:9" ht="15.75" customHeight="1" x14ac:dyDescent="0.25">
      <c r="I270" s="2" t="s">
        <v>316</v>
      </c>
    </row>
    <row r="271" spans="9:9" ht="15.75" customHeight="1" x14ac:dyDescent="0.25">
      <c r="I271" s="2" t="s">
        <v>15</v>
      </c>
    </row>
    <row r="272" spans="9:9" ht="15.75" customHeight="1" x14ac:dyDescent="0.25">
      <c r="I272" s="2" t="s">
        <v>135</v>
      </c>
    </row>
    <row r="273" spans="9:9" ht="15.75" customHeight="1" x14ac:dyDescent="0.25">
      <c r="I273" s="2" t="s">
        <v>365</v>
      </c>
    </row>
    <row r="274" spans="9:9" ht="15.75" customHeight="1" x14ac:dyDescent="0.25">
      <c r="I274" s="2" t="s">
        <v>135</v>
      </c>
    </row>
    <row r="275" spans="9:9" ht="15.75" customHeight="1" x14ac:dyDescent="0.25">
      <c r="I275" s="2" t="s">
        <v>316</v>
      </c>
    </row>
    <row r="276" spans="9:9" ht="15.75" customHeight="1" x14ac:dyDescent="0.25">
      <c r="I276" s="2" t="s">
        <v>483</v>
      </c>
    </row>
    <row r="277" spans="9:9" ht="15.75" customHeight="1" x14ac:dyDescent="0.25">
      <c r="I277" s="2" t="s">
        <v>15</v>
      </c>
    </row>
    <row r="278" spans="9:9" ht="15.75" customHeight="1" x14ac:dyDescent="0.25">
      <c r="I278" s="2" t="s">
        <v>267</v>
      </c>
    </row>
    <row r="279" spans="9:9" ht="15.75" customHeight="1" x14ac:dyDescent="0.25">
      <c r="I279" s="2" t="s">
        <v>365</v>
      </c>
    </row>
    <row r="280" spans="9:9" ht="15.75" customHeight="1" x14ac:dyDescent="0.25">
      <c r="I280" s="2" t="s">
        <v>15</v>
      </c>
    </row>
    <row r="281" spans="9:9" ht="15.75" customHeight="1" x14ac:dyDescent="0.25">
      <c r="I281" s="2" t="s">
        <v>204</v>
      </c>
    </row>
    <row r="282" spans="9:9" ht="15.75" customHeight="1" x14ac:dyDescent="0.25">
      <c r="I282" s="2" t="s">
        <v>365</v>
      </c>
    </row>
    <row r="283" spans="9:9" ht="15.75" customHeight="1" x14ac:dyDescent="0.25">
      <c r="I283" s="2" t="s">
        <v>316</v>
      </c>
    </row>
    <row r="284" spans="9:9" ht="15.75" customHeight="1" x14ac:dyDescent="0.25">
      <c r="I284" s="2" t="s">
        <v>483</v>
      </c>
    </row>
    <row r="285" spans="9:9" ht="15.75" customHeight="1" x14ac:dyDescent="0.25">
      <c r="I285" s="2" t="s">
        <v>483</v>
      </c>
    </row>
    <row r="286" spans="9:9" ht="15.75" customHeight="1" x14ac:dyDescent="0.25">
      <c r="I286" s="2" t="s">
        <v>483</v>
      </c>
    </row>
    <row r="287" spans="9:9" ht="15.75" customHeight="1" x14ac:dyDescent="0.25">
      <c r="I287" s="2" t="s">
        <v>267</v>
      </c>
    </row>
    <row r="288" spans="9:9" ht="15.75" customHeight="1" x14ac:dyDescent="0.25">
      <c r="I288" s="2" t="s">
        <v>316</v>
      </c>
    </row>
    <row r="289" spans="9:9" ht="15.75" customHeight="1" x14ac:dyDescent="0.25">
      <c r="I289" s="2" t="s">
        <v>267</v>
      </c>
    </row>
    <row r="290" spans="9:9" ht="15.75" customHeight="1" x14ac:dyDescent="0.25">
      <c r="I290" s="2" t="s">
        <v>483</v>
      </c>
    </row>
    <row r="291" spans="9:9" ht="15.75" customHeight="1" x14ac:dyDescent="0.25">
      <c r="I291" s="2" t="s">
        <v>204</v>
      </c>
    </row>
    <row r="292" spans="9:9" ht="15.75" customHeight="1" x14ac:dyDescent="0.25">
      <c r="I292" s="2" t="s">
        <v>483</v>
      </c>
    </row>
    <row r="293" spans="9:9" ht="15.75" customHeight="1" x14ac:dyDescent="0.25">
      <c r="I293" s="2" t="s">
        <v>15</v>
      </c>
    </row>
    <row r="294" spans="9:9" ht="15.75" customHeight="1" x14ac:dyDescent="0.25">
      <c r="I294" s="2" t="s">
        <v>15</v>
      </c>
    </row>
    <row r="295" spans="9:9" ht="15.75" customHeight="1" x14ac:dyDescent="0.25">
      <c r="I295" s="2" t="s">
        <v>483</v>
      </c>
    </row>
    <row r="296" spans="9:9" ht="15.75" customHeight="1" x14ac:dyDescent="0.25">
      <c r="I296" s="2" t="s">
        <v>483</v>
      </c>
    </row>
    <row r="297" spans="9:9" ht="15.75" customHeight="1" x14ac:dyDescent="0.25">
      <c r="I297" s="2" t="s">
        <v>365</v>
      </c>
    </row>
    <row r="298" spans="9:9" ht="15.75" customHeight="1" x14ac:dyDescent="0.25">
      <c r="I298" s="2" t="s">
        <v>15</v>
      </c>
    </row>
    <row r="299" spans="9:9" ht="15.75" customHeight="1" x14ac:dyDescent="0.25">
      <c r="I299" s="2" t="s">
        <v>204</v>
      </c>
    </row>
    <row r="300" spans="9:9" ht="15.75" customHeight="1" x14ac:dyDescent="0.25">
      <c r="I300" s="2" t="s">
        <v>483</v>
      </c>
    </row>
    <row r="301" spans="9:9" ht="15.75" customHeight="1" x14ac:dyDescent="0.25">
      <c r="I301" s="2" t="s">
        <v>204</v>
      </c>
    </row>
    <row r="302" spans="9:9" ht="15.75" customHeight="1" x14ac:dyDescent="0.25">
      <c r="I302" s="2" t="s">
        <v>15</v>
      </c>
    </row>
    <row r="303" spans="9:9" ht="15.75" customHeight="1" x14ac:dyDescent="0.25">
      <c r="I303" s="2" t="s">
        <v>135</v>
      </c>
    </row>
    <row r="304" spans="9:9" ht="15.75" customHeight="1" x14ac:dyDescent="0.25">
      <c r="I304" s="2" t="s">
        <v>483</v>
      </c>
    </row>
    <row r="305" spans="9:9" ht="15.75" customHeight="1" x14ac:dyDescent="0.25">
      <c r="I305" s="2" t="s">
        <v>267</v>
      </c>
    </row>
    <row r="306" spans="9:9" ht="15.75" customHeight="1" x14ac:dyDescent="0.25">
      <c r="I306" s="2" t="s">
        <v>15</v>
      </c>
    </row>
    <row r="307" spans="9:9" ht="15.75" customHeight="1" x14ac:dyDescent="0.25">
      <c r="I307" s="2" t="s">
        <v>483</v>
      </c>
    </row>
    <row r="308" spans="9:9" ht="15.75" customHeight="1" x14ac:dyDescent="0.25">
      <c r="I308" s="2" t="s">
        <v>135</v>
      </c>
    </row>
    <row r="309" spans="9:9" ht="15.75" customHeight="1" x14ac:dyDescent="0.25">
      <c r="I309" s="2" t="s">
        <v>365</v>
      </c>
    </row>
    <row r="310" spans="9:9" ht="15.75" customHeight="1" x14ac:dyDescent="0.25">
      <c r="I310" s="2" t="s">
        <v>483</v>
      </c>
    </row>
    <row r="311" spans="9:9" ht="15.75" customHeight="1" x14ac:dyDescent="0.25">
      <c r="I311" s="2" t="s">
        <v>316</v>
      </c>
    </row>
    <row r="312" spans="9:9" ht="15.75" customHeight="1" x14ac:dyDescent="0.25">
      <c r="I312" s="2" t="s">
        <v>316</v>
      </c>
    </row>
    <row r="313" spans="9:9" ht="15.75" customHeight="1" x14ac:dyDescent="0.25">
      <c r="I313" s="2" t="s">
        <v>483</v>
      </c>
    </row>
    <row r="314" spans="9:9" ht="15.75" customHeight="1" x14ac:dyDescent="0.25">
      <c r="I314" s="2" t="s">
        <v>365</v>
      </c>
    </row>
    <row r="315" spans="9:9" ht="15.75" customHeight="1" x14ac:dyDescent="0.25">
      <c r="I315" s="2" t="s">
        <v>483</v>
      </c>
    </row>
    <row r="316" spans="9:9" ht="15.75" customHeight="1" x14ac:dyDescent="0.25">
      <c r="I316" s="2" t="s">
        <v>15</v>
      </c>
    </row>
    <row r="317" spans="9:9" ht="15.75" customHeight="1" x14ac:dyDescent="0.25">
      <c r="I317" s="2" t="s">
        <v>15</v>
      </c>
    </row>
    <row r="318" spans="9:9" ht="15.75" customHeight="1" x14ac:dyDescent="0.25">
      <c r="I318" s="2" t="s">
        <v>483</v>
      </c>
    </row>
    <row r="319" spans="9:9" ht="15.75" customHeight="1" x14ac:dyDescent="0.25">
      <c r="I319" s="2" t="s">
        <v>316</v>
      </c>
    </row>
    <row r="320" spans="9:9" ht="15.75" customHeight="1" x14ac:dyDescent="0.25">
      <c r="I320" s="2" t="s">
        <v>483</v>
      </c>
    </row>
    <row r="321" spans="9:9" ht="15.75" customHeight="1" x14ac:dyDescent="0.25">
      <c r="I321" s="2" t="s">
        <v>365</v>
      </c>
    </row>
    <row r="322" spans="9:9" ht="15.75" customHeight="1" x14ac:dyDescent="0.25">
      <c r="I322" s="2" t="s">
        <v>365</v>
      </c>
    </row>
    <row r="323" spans="9:9" ht="15.75" customHeight="1" x14ac:dyDescent="0.25">
      <c r="I323" s="2" t="s">
        <v>483</v>
      </c>
    </row>
    <row r="324" spans="9:9" ht="15.75" customHeight="1" x14ac:dyDescent="0.25">
      <c r="I324" s="2" t="s">
        <v>135</v>
      </c>
    </row>
    <row r="325" spans="9:9" ht="15.75" customHeight="1" x14ac:dyDescent="0.25">
      <c r="I325" s="2" t="s">
        <v>483</v>
      </c>
    </row>
    <row r="326" spans="9:9" ht="15.75" customHeight="1" x14ac:dyDescent="0.25">
      <c r="I326" s="2" t="s">
        <v>316</v>
      </c>
    </row>
    <row r="327" spans="9:9" ht="15.75" customHeight="1" x14ac:dyDescent="0.25">
      <c r="I327" s="2" t="s">
        <v>483</v>
      </c>
    </row>
    <row r="328" spans="9:9" ht="15.75" customHeight="1" x14ac:dyDescent="0.25">
      <c r="I328" s="2" t="s">
        <v>15</v>
      </c>
    </row>
    <row r="329" spans="9:9" ht="15.75" customHeight="1" x14ac:dyDescent="0.25">
      <c r="I329" s="2" t="s">
        <v>365</v>
      </c>
    </row>
    <row r="330" spans="9:9" ht="15.75" customHeight="1" x14ac:dyDescent="0.25">
      <c r="I330" s="2" t="s">
        <v>15</v>
      </c>
    </row>
    <row r="331" spans="9:9" ht="15.75" customHeight="1" x14ac:dyDescent="0.25">
      <c r="I331" s="2" t="s">
        <v>267</v>
      </c>
    </row>
    <row r="332" spans="9:9" ht="15.75" customHeight="1" x14ac:dyDescent="0.25">
      <c r="I332" s="2" t="s">
        <v>483</v>
      </c>
    </row>
    <row r="333" spans="9:9" ht="15.75" customHeight="1" x14ac:dyDescent="0.25">
      <c r="I333" s="2" t="s">
        <v>483</v>
      </c>
    </row>
    <row r="334" spans="9:9" ht="15.75" customHeight="1" x14ac:dyDescent="0.25">
      <c r="I334" s="2" t="s">
        <v>204</v>
      </c>
    </row>
    <row r="335" spans="9:9" ht="15.75" customHeight="1" x14ac:dyDescent="0.25">
      <c r="I335" s="2" t="s">
        <v>365</v>
      </c>
    </row>
    <row r="336" spans="9:9" ht="15.75" customHeight="1" x14ac:dyDescent="0.25">
      <c r="I336" s="2" t="s">
        <v>15</v>
      </c>
    </row>
    <row r="337" spans="9:9" ht="15.75" customHeight="1" x14ac:dyDescent="0.25">
      <c r="I337" s="2" t="s">
        <v>267</v>
      </c>
    </row>
    <row r="338" spans="9:9" ht="15.75" customHeight="1" x14ac:dyDescent="0.25">
      <c r="I338" s="2" t="s">
        <v>15</v>
      </c>
    </row>
    <row r="339" spans="9:9" ht="15.75" customHeight="1" x14ac:dyDescent="0.25">
      <c r="I339" s="2" t="s">
        <v>267</v>
      </c>
    </row>
    <row r="340" spans="9:9" ht="15.75" customHeight="1" x14ac:dyDescent="0.25">
      <c r="I340" s="2" t="s">
        <v>204</v>
      </c>
    </row>
    <row r="341" spans="9:9" ht="15.75" customHeight="1" x14ac:dyDescent="0.25">
      <c r="I341" s="2" t="s">
        <v>15</v>
      </c>
    </row>
    <row r="342" spans="9:9" ht="15.75" customHeight="1" x14ac:dyDescent="0.25">
      <c r="I342" s="2" t="s">
        <v>365</v>
      </c>
    </row>
    <row r="343" spans="9:9" ht="15.75" customHeight="1" x14ac:dyDescent="0.25">
      <c r="I343" s="2" t="s">
        <v>483</v>
      </c>
    </row>
    <row r="344" spans="9:9" ht="15.75" customHeight="1" x14ac:dyDescent="0.25">
      <c r="I344" s="2" t="s">
        <v>316</v>
      </c>
    </row>
    <row r="345" spans="9:9" ht="15.75" customHeight="1" x14ac:dyDescent="0.25">
      <c r="I345" s="2" t="s">
        <v>365</v>
      </c>
    </row>
    <row r="346" spans="9:9" ht="15.75" customHeight="1" x14ac:dyDescent="0.25">
      <c r="I346" s="2" t="s">
        <v>15</v>
      </c>
    </row>
    <row r="347" spans="9:9" ht="15.75" customHeight="1" x14ac:dyDescent="0.25">
      <c r="I347" s="2" t="s">
        <v>483</v>
      </c>
    </row>
    <row r="348" spans="9:9" ht="15.75" customHeight="1" x14ac:dyDescent="0.25">
      <c r="I348" s="2" t="s">
        <v>267</v>
      </c>
    </row>
    <row r="349" spans="9:9" ht="15.75" customHeight="1" x14ac:dyDescent="0.25">
      <c r="I349" s="2" t="s">
        <v>483</v>
      </c>
    </row>
    <row r="350" spans="9:9" ht="15.75" customHeight="1" x14ac:dyDescent="0.25">
      <c r="I350" s="2" t="s">
        <v>204</v>
      </c>
    </row>
    <row r="351" spans="9:9" ht="15.75" customHeight="1" x14ac:dyDescent="0.25">
      <c r="I351" s="2" t="s">
        <v>135</v>
      </c>
    </row>
    <row r="352" spans="9:9" ht="15.75" customHeight="1" x14ac:dyDescent="0.25">
      <c r="I352" s="2" t="s">
        <v>316</v>
      </c>
    </row>
    <row r="353" spans="9:9" ht="15.75" customHeight="1" x14ac:dyDescent="0.25">
      <c r="I353" s="2" t="s">
        <v>267</v>
      </c>
    </row>
    <row r="354" spans="9:9" ht="15.75" customHeight="1" x14ac:dyDescent="0.25">
      <c r="I354" s="2" t="s">
        <v>365</v>
      </c>
    </row>
    <row r="355" spans="9:9" ht="15.75" customHeight="1" x14ac:dyDescent="0.25">
      <c r="I355" s="2" t="s">
        <v>15</v>
      </c>
    </row>
    <row r="356" spans="9:9" ht="15.75" customHeight="1" x14ac:dyDescent="0.25">
      <c r="I356" s="2" t="s">
        <v>483</v>
      </c>
    </row>
    <row r="357" spans="9:9" ht="15.75" customHeight="1" x14ac:dyDescent="0.25">
      <c r="I357" s="2" t="s">
        <v>483</v>
      </c>
    </row>
    <row r="358" spans="9:9" ht="15.75" customHeight="1" x14ac:dyDescent="0.25">
      <c r="I358" s="2" t="s">
        <v>204</v>
      </c>
    </row>
    <row r="359" spans="9:9" ht="15.75" customHeight="1" x14ac:dyDescent="0.25">
      <c r="I359" s="2" t="s">
        <v>204</v>
      </c>
    </row>
    <row r="360" spans="9:9" ht="15.75" customHeight="1" x14ac:dyDescent="0.25">
      <c r="I360" s="2" t="s">
        <v>204</v>
      </c>
    </row>
    <row r="361" spans="9:9" ht="15.75" customHeight="1" x14ac:dyDescent="0.25">
      <c r="I361" s="2" t="s">
        <v>15</v>
      </c>
    </row>
    <row r="362" spans="9:9" ht="15.75" customHeight="1" x14ac:dyDescent="0.25">
      <c r="I362" s="2" t="s">
        <v>365</v>
      </c>
    </row>
    <row r="363" spans="9:9" ht="15.75" customHeight="1" x14ac:dyDescent="0.25">
      <c r="I363" s="2" t="s">
        <v>204</v>
      </c>
    </row>
    <row r="364" spans="9:9" ht="15.75" customHeight="1" x14ac:dyDescent="0.25">
      <c r="I364" s="2" t="s">
        <v>15</v>
      </c>
    </row>
    <row r="365" spans="9:9" ht="15.75" customHeight="1" x14ac:dyDescent="0.25">
      <c r="I365" s="2" t="s">
        <v>365</v>
      </c>
    </row>
    <row r="366" spans="9:9" ht="15.75" customHeight="1" x14ac:dyDescent="0.25">
      <c r="I366" s="2" t="s">
        <v>267</v>
      </c>
    </row>
    <row r="367" spans="9:9" ht="15.75" customHeight="1" x14ac:dyDescent="0.25">
      <c r="I367" s="2" t="s">
        <v>483</v>
      </c>
    </row>
    <row r="368" spans="9:9" ht="15.75" customHeight="1" x14ac:dyDescent="0.25">
      <c r="I368" s="2" t="s">
        <v>267</v>
      </c>
    </row>
    <row r="369" spans="9:9" ht="15.75" customHeight="1" x14ac:dyDescent="0.25">
      <c r="I369" s="2" t="s">
        <v>365</v>
      </c>
    </row>
    <row r="370" spans="9:9" ht="15.75" customHeight="1" x14ac:dyDescent="0.25">
      <c r="I370" s="2" t="s">
        <v>204</v>
      </c>
    </row>
    <row r="371" spans="9:9" ht="15.75" customHeight="1" x14ac:dyDescent="0.25">
      <c r="I371" s="2" t="s">
        <v>267</v>
      </c>
    </row>
    <row r="372" spans="9:9" ht="15.75" customHeight="1" x14ac:dyDescent="0.25">
      <c r="I372" s="2" t="s">
        <v>135</v>
      </c>
    </row>
    <row r="373" spans="9:9" ht="15.75" customHeight="1" x14ac:dyDescent="0.25">
      <c r="I373" s="2" t="s">
        <v>267</v>
      </c>
    </row>
    <row r="374" spans="9:9" ht="15.75" customHeight="1" x14ac:dyDescent="0.25">
      <c r="I374" s="2" t="s">
        <v>365</v>
      </c>
    </row>
    <row r="375" spans="9:9" ht="15.75" customHeight="1" x14ac:dyDescent="0.25">
      <c r="I375" s="2" t="s">
        <v>365</v>
      </c>
    </row>
    <row r="376" spans="9:9" ht="15.75" customHeight="1" x14ac:dyDescent="0.25">
      <c r="I376" s="2" t="s">
        <v>15</v>
      </c>
    </row>
    <row r="377" spans="9:9" ht="15.75" customHeight="1" x14ac:dyDescent="0.25">
      <c r="I377" s="2" t="s">
        <v>365</v>
      </c>
    </row>
    <row r="378" spans="9:9" ht="15.75" customHeight="1" x14ac:dyDescent="0.25">
      <c r="I378" s="2" t="s">
        <v>135</v>
      </c>
    </row>
    <row r="379" spans="9:9" ht="15.75" customHeight="1" x14ac:dyDescent="0.25">
      <c r="I379" s="2" t="s">
        <v>204</v>
      </c>
    </row>
    <row r="380" spans="9:9" ht="15.75" customHeight="1" x14ac:dyDescent="0.25">
      <c r="I380" s="2" t="s">
        <v>483</v>
      </c>
    </row>
    <row r="381" spans="9:9" ht="15.75" customHeight="1" x14ac:dyDescent="0.25">
      <c r="I381" s="2" t="s">
        <v>135</v>
      </c>
    </row>
    <row r="382" spans="9:9" ht="15.75" customHeight="1" x14ac:dyDescent="0.25">
      <c r="I382" s="2" t="s">
        <v>15</v>
      </c>
    </row>
    <row r="383" spans="9:9" ht="15.75" customHeight="1" x14ac:dyDescent="0.25">
      <c r="I383" s="2" t="s">
        <v>483</v>
      </c>
    </row>
    <row r="384" spans="9:9" ht="15.75" customHeight="1" x14ac:dyDescent="0.25">
      <c r="I384" s="2" t="s">
        <v>15</v>
      </c>
    </row>
    <row r="385" spans="9:9" ht="15.75" customHeight="1" x14ac:dyDescent="0.25">
      <c r="I385" s="2" t="s">
        <v>316</v>
      </c>
    </row>
    <row r="386" spans="9:9" ht="15.75" customHeight="1" x14ac:dyDescent="0.25">
      <c r="I386" s="2" t="s">
        <v>316</v>
      </c>
    </row>
    <row r="387" spans="9:9" ht="15.75" customHeight="1" x14ac:dyDescent="0.25">
      <c r="I387" s="2" t="s">
        <v>204</v>
      </c>
    </row>
    <row r="388" spans="9:9" ht="15.75" customHeight="1" x14ac:dyDescent="0.25">
      <c r="I388" s="2" t="s">
        <v>316</v>
      </c>
    </row>
    <row r="389" spans="9:9" ht="15.75" customHeight="1" x14ac:dyDescent="0.25">
      <c r="I389" s="2" t="s">
        <v>15</v>
      </c>
    </row>
    <row r="390" spans="9:9" ht="15.75" customHeight="1" x14ac:dyDescent="0.25">
      <c r="I390" s="2" t="s">
        <v>316</v>
      </c>
    </row>
    <row r="391" spans="9:9" ht="15.75" customHeight="1" x14ac:dyDescent="0.25">
      <c r="I391" s="2" t="s">
        <v>204</v>
      </c>
    </row>
    <row r="392" spans="9:9" ht="15.75" customHeight="1" x14ac:dyDescent="0.25">
      <c r="I392" s="2" t="s">
        <v>483</v>
      </c>
    </row>
    <row r="393" spans="9:9" ht="15.75" customHeight="1" x14ac:dyDescent="0.25">
      <c r="I393" s="2" t="s">
        <v>267</v>
      </c>
    </row>
    <row r="394" spans="9:9" ht="15.75" customHeight="1" x14ac:dyDescent="0.25">
      <c r="I394" s="2" t="s">
        <v>135</v>
      </c>
    </row>
    <row r="395" spans="9:9" ht="15.75" customHeight="1" x14ac:dyDescent="0.3">
      <c r="I395" s="1" t="s">
        <v>8</v>
      </c>
    </row>
    <row r="396" spans="9:9" ht="15.75" customHeight="1" x14ac:dyDescent="0.25">
      <c r="I396" s="2" t="s">
        <v>15</v>
      </c>
    </row>
    <row r="397" spans="9:9" ht="15.75" customHeight="1" x14ac:dyDescent="0.25">
      <c r="I397" s="2" t="s">
        <v>204</v>
      </c>
    </row>
    <row r="398" spans="9:9" ht="15.75" customHeight="1" x14ac:dyDescent="0.25">
      <c r="I398" s="2" t="s">
        <v>483</v>
      </c>
    </row>
    <row r="399" spans="9:9" ht="15.75" customHeight="1" x14ac:dyDescent="0.25">
      <c r="I399" s="2" t="s">
        <v>204</v>
      </c>
    </row>
    <row r="400" spans="9:9" ht="15.75" customHeight="1" x14ac:dyDescent="0.25">
      <c r="I400" s="2" t="s">
        <v>15</v>
      </c>
    </row>
    <row r="401" spans="9:9" ht="15.75" customHeight="1" x14ac:dyDescent="0.25">
      <c r="I401" s="2" t="s">
        <v>135</v>
      </c>
    </row>
    <row r="402" spans="9:9" ht="15.75" customHeight="1" x14ac:dyDescent="0.25">
      <c r="I402" s="2" t="s">
        <v>15</v>
      </c>
    </row>
    <row r="403" spans="9:9" ht="15.75" customHeight="1" x14ac:dyDescent="0.25">
      <c r="I403" s="2" t="s">
        <v>483</v>
      </c>
    </row>
    <row r="404" spans="9:9" ht="15.75" customHeight="1" x14ac:dyDescent="0.25">
      <c r="I404" s="2" t="s">
        <v>135</v>
      </c>
    </row>
    <row r="405" spans="9:9" ht="15.75" customHeight="1" x14ac:dyDescent="0.25">
      <c r="I405" s="2" t="s">
        <v>483</v>
      </c>
    </row>
    <row r="406" spans="9:9" ht="15.75" customHeight="1" x14ac:dyDescent="0.25">
      <c r="I406" s="2" t="s">
        <v>483</v>
      </c>
    </row>
    <row r="407" spans="9:9" ht="15.75" customHeight="1" x14ac:dyDescent="0.25">
      <c r="I407" s="2" t="s">
        <v>135</v>
      </c>
    </row>
    <row r="408" spans="9:9" ht="15.75" customHeight="1" x14ac:dyDescent="0.25">
      <c r="I408" s="2" t="s">
        <v>316</v>
      </c>
    </row>
    <row r="409" spans="9:9" ht="15.75" customHeight="1" x14ac:dyDescent="0.25">
      <c r="I409" s="2" t="s">
        <v>267</v>
      </c>
    </row>
    <row r="410" spans="9:9" ht="15.75" customHeight="1" x14ac:dyDescent="0.25">
      <c r="I410" s="2" t="s">
        <v>483</v>
      </c>
    </row>
    <row r="411" spans="9:9" ht="15.75" customHeight="1" x14ac:dyDescent="0.25">
      <c r="I411" s="2" t="s">
        <v>365</v>
      </c>
    </row>
    <row r="412" spans="9:9" ht="15.75" customHeight="1" x14ac:dyDescent="0.25">
      <c r="I412" s="2" t="s">
        <v>316</v>
      </c>
    </row>
    <row r="413" spans="9:9" ht="15.75" customHeight="1" x14ac:dyDescent="0.25">
      <c r="I413" s="2" t="s">
        <v>483</v>
      </c>
    </row>
    <row r="414" spans="9:9" ht="15.75" customHeight="1" x14ac:dyDescent="0.25">
      <c r="I414" s="2" t="s">
        <v>365</v>
      </c>
    </row>
    <row r="415" spans="9:9" ht="15.75" customHeight="1" x14ac:dyDescent="0.25">
      <c r="I415" s="2" t="s">
        <v>15</v>
      </c>
    </row>
    <row r="416" spans="9:9" ht="15.75" customHeight="1" x14ac:dyDescent="0.25">
      <c r="I416" s="2" t="s">
        <v>316</v>
      </c>
    </row>
    <row r="417" spans="9:9" ht="15.75" customHeight="1" x14ac:dyDescent="0.25">
      <c r="I417" s="2" t="s">
        <v>483</v>
      </c>
    </row>
    <row r="418" spans="9:9" ht="15.75" customHeight="1" x14ac:dyDescent="0.25">
      <c r="I418" s="2" t="s">
        <v>483</v>
      </c>
    </row>
    <row r="419" spans="9:9" ht="15.75" customHeight="1" x14ac:dyDescent="0.25">
      <c r="I419" s="2" t="s">
        <v>15</v>
      </c>
    </row>
    <row r="420" spans="9:9" ht="15.75" customHeight="1" x14ac:dyDescent="0.25">
      <c r="I420" s="2" t="s">
        <v>483</v>
      </c>
    </row>
    <row r="421" spans="9:9" ht="15.75" customHeight="1" x14ac:dyDescent="0.25">
      <c r="I421" s="2" t="s">
        <v>15</v>
      </c>
    </row>
    <row r="422" spans="9:9" ht="15.75" customHeight="1" x14ac:dyDescent="0.25">
      <c r="I422" s="2" t="s">
        <v>135</v>
      </c>
    </row>
    <row r="423" spans="9:9" ht="15.75" customHeight="1" x14ac:dyDescent="0.25">
      <c r="I423" s="2" t="s">
        <v>316</v>
      </c>
    </row>
    <row r="424" spans="9:9" ht="15.75" customHeight="1" x14ac:dyDescent="0.25">
      <c r="I424" s="2" t="s">
        <v>135</v>
      </c>
    </row>
    <row r="425" spans="9:9" ht="15.75" customHeight="1" x14ac:dyDescent="0.25">
      <c r="I425" s="2" t="s">
        <v>204</v>
      </c>
    </row>
    <row r="426" spans="9:9" ht="15.75" customHeight="1" x14ac:dyDescent="0.25">
      <c r="I426" s="2" t="s">
        <v>316</v>
      </c>
    </row>
    <row r="427" spans="9:9" ht="15.75" customHeight="1" x14ac:dyDescent="0.25">
      <c r="I427" s="2" t="s">
        <v>483</v>
      </c>
    </row>
    <row r="428" spans="9:9" ht="15.75" customHeight="1" x14ac:dyDescent="0.25">
      <c r="I428" s="2" t="s">
        <v>483</v>
      </c>
    </row>
    <row r="429" spans="9:9" ht="15.75" customHeight="1" x14ac:dyDescent="0.25">
      <c r="I429" s="2" t="s">
        <v>267</v>
      </c>
    </row>
    <row r="430" spans="9:9" ht="15.75" customHeight="1" x14ac:dyDescent="0.25">
      <c r="I430" s="2" t="s">
        <v>267</v>
      </c>
    </row>
    <row r="431" spans="9:9" ht="15.75" customHeight="1" x14ac:dyDescent="0.25">
      <c r="I431" s="2" t="s">
        <v>316</v>
      </c>
    </row>
    <row r="432" spans="9:9" ht="15.75" customHeight="1" x14ac:dyDescent="0.25">
      <c r="I432" s="2" t="s">
        <v>483</v>
      </c>
    </row>
    <row r="433" spans="9:9" ht="15.75" customHeight="1" x14ac:dyDescent="0.25">
      <c r="I433" s="2" t="s">
        <v>135</v>
      </c>
    </row>
    <row r="434" spans="9:9" ht="15.75" customHeight="1" x14ac:dyDescent="0.25">
      <c r="I434" s="2" t="s">
        <v>267</v>
      </c>
    </row>
    <row r="435" spans="9:9" ht="15.75" customHeight="1" x14ac:dyDescent="0.25">
      <c r="I435" s="2" t="s">
        <v>483</v>
      </c>
    </row>
    <row r="436" spans="9:9" ht="15.75" customHeight="1" x14ac:dyDescent="0.25">
      <c r="I436" s="2" t="s">
        <v>135</v>
      </c>
    </row>
    <row r="437" spans="9:9" ht="15.75" customHeight="1" x14ac:dyDescent="0.25">
      <c r="I437" s="2" t="s">
        <v>15</v>
      </c>
    </row>
    <row r="438" spans="9:9" ht="15.75" customHeight="1" x14ac:dyDescent="0.25">
      <c r="I438" s="2" t="s">
        <v>483</v>
      </c>
    </row>
    <row r="439" spans="9:9" ht="15.75" customHeight="1" x14ac:dyDescent="0.25">
      <c r="I439" s="2" t="s">
        <v>267</v>
      </c>
    </row>
    <row r="440" spans="9:9" ht="15.75" customHeight="1" x14ac:dyDescent="0.25">
      <c r="I440" s="2" t="s">
        <v>316</v>
      </c>
    </row>
    <row r="441" spans="9:9" ht="15.75" customHeight="1" x14ac:dyDescent="0.25">
      <c r="I441" s="2" t="s">
        <v>15</v>
      </c>
    </row>
    <row r="442" spans="9:9" ht="15.75" customHeight="1" x14ac:dyDescent="0.25">
      <c r="I442" s="2" t="s">
        <v>365</v>
      </c>
    </row>
    <row r="443" spans="9:9" ht="15.75" customHeight="1" x14ac:dyDescent="0.25">
      <c r="I443" s="2" t="s">
        <v>267</v>
      </c>
    </row>
    <row r="444" spans="9:9" ht="15.75" customHeight="1" x14ac:dyDescent="0.25">
      <c r="I444" s="2" t="s">
        <v>483</v>
      </c>
    </row>
    <row r="445" spans="9:9" ht="15.75" customHeight="1" x14ac:dyDescent="0.25">
      <c r="I445" s="2" t="s">
        <v>15</v>
      </c>
    </row>
    <row r="446" spans="9:9" ht="15.75" customHeight="1" x14ac:dyDescent="0.25">
      <c r="I446" s="2" t="s">
        <v>135</v>
      </c>
    </row>
    <row r="447" spans="9:9" ht="15.75" customHeight="1" x14ac:dyDescent="0.25">
      <c r="I447" s="2" t="s">
        <v>15</v>
      </c>
    </row>
    <row r="448" spans="9:9" ht="15.75" customHeight="1" x14ac:dyDescent="0.25">
      <c r="I448" s="2" t="s">
        <v>316</v>
      </c>
    </row>
    <row r="449" spans="9:9" ht="15.75" customHeight="1" x14ac:dyDescent="0.25">
      <c r="I449" s="2" t="s">
        <v>365</v>
      </c>
    </row>
    <row r="450" spans="9:9" ht="15.75" customHeight="1" x14ac:dyDescent="0.25">
      <c r="I450" s="2" t="s">
        <v>316</v>
      </c>
    </row>
    <row r="451" spans="9:9" ht="15.75" customHeight="1" x14ac:dyDescent="0.25">
      <c r="I451" s="2" t="s">
        <v>365</v>
      </c>
    </row>
    <row r="452" spans="9:9" ht="15.75" customHeight="1" x14ac:dyDescent="0.25">
      <c r="I452" s="2" t="s">
        <v>135</v>
      </c>
    </row>
    <row r="453" spans="9:9" ht="15.75" customHeight="1" x14ac:dyDescent="0.25">
      <c r="I453" s="2" t="s">
        <v>365</v>
      </c>
    </row>
    <row r="454" spans="9:9" ht="15.75" customHeight="1" x14ac:dyDescent="0.25">
      <c r="I454" s="2" t="s">
        <v>365</v>
      </c>
    </row>
    <row r="455" spans="9:9" ht="15.75" customHeight="1" x14ac:dyDescent="0.25">
      <c r="I455" s="2" t="s">
        <v>135</v>
      </c>
    </row>
    <row r="456" spans="9:9" ht="15.75" customHeight="1" x14ac:dyDescent="0.25">
      <c r="I456" s="2" t="s">
        <v>267</v>
      </c>
    </row>
    <row r="457" spans="9:9" ht="15.75" customHeight="1" x14ac:dyDescent="0.25">
      <c r="I457" s="2" t="s">
        <v>267</v>
      </c>
    </row>
    <row r="458" spans="9:9" ht="15.75" customHeight="1" x14ac:dyDescent="0.25">
      <c r="I458" s="2" t="s">
        <v>267</v>
      </c>
    </row>
    <row r="459" spans="9:9" ht="15.75" customHeight="1" x14ac:dyDescent="0.25">
      <c r="I459" s="2" t="s">
        <v>483</v>
      </c>
    </row>
    <row r="460" spans="9:9" ht="15.75" customHeight="1" x14ac:dyDescent="0.25">
      <c r="I460" s="2" t="s">
        <v>15</v>
      </c>
    </row>
    <row r="461" spans="9:9" ht="15.75" customHeight="1" x14ac:dyDescent="0.25">
      <c r="I461" s="2" t="s">
        <v>204</v>
      </c>
    </row>
    <row r="462" spans="9:9" ht="15.75" customHeight="1" x14ac:dyDescent="0.25">
      <c r="I462" s="2" t="s">
        <v>15</v>
      </c>
    </row>
    <row r="463" spans="9:9" ht="15.75" customHeight="1" x14ac:dyDescent="0.25">
      <c r="I463" s="2" t="s">
        <v>135</v>
      </c>
    </row>
    <row r="464" spans="9:9" ht="15.75" customHeight="1" x14ac:dyDescent="0.25">
      <c r="I464" s="2" t="s">
        <v>135</v>
      </c>
    </row>
    <row r="465" spans="9:9" ht="15.75" customHeight="1" x14ac:dyDescent="0.25">
      <c r="I465" s="2" t="s">
        <v>204</v>
      </c>
    </row>
    <row r="466" spans="9:9" ht="15.75" customHeight="1" x14ac:dyDescent="0.25">
      <c r="I466" s="2" t="s">
        <v>316</v>
      </c>
    </row>
    <row r="467" spans="9:9" ht="15.75" customHeight="1" x14ac:dyDescent="0.25">
      <c r="I467" s="2" t="s">
        <v>316</v>
      </c>
    </row>
    <row r="468" spans="9:9" ht="15.75" customHeight="1" x14ac:dyDescent="0.25">
      <c r="I468" s="2" t="s">
        <v>15</v>
      </c>
    </row>
    <row r="469" spans="9:9" ht="15.75" customHeight="1" x14ac:dyDescent="0.25">
      <c r="I469" s="2" t="s">
        <v>135</v>
      </c>
    </row>
    <row r="470" spans="9:9" ht="15.75" customHeight="1" x14ac:dyDescent="0.25">
      <c r="I470" s="2" t="s">
        <v>365</v>
      </c>
    </row>
    <row r="471" spans="9:9" ht="15.75" customHeight="1" x14ac:dyDescent="0.25">
      <c r="I471" s="2" t="s">
        <v>135</v>
      </c>
    </row>
    <row r="472" spans="9:9" ht="15.75" customHeight="1" x14ac:dyDescent="0.25">
      <c r="I472" s="2" t="s">
        <v>316</v>
      </c>
    </row>
    <row r="473" spans="9:9" ht="15.75" customHeight="1" x14ac:dyDescent="0.25">
      <c r="I473" s="2" t="s">
        <v>483</v>
      </c>
    </row>
    <row r="474" spans="9:9" ht="15.75" customHeight="1" x14ac:dyDescent="0.25">
      <c r="I474" s="2" t="s">
        <v>15</v>
      </c>
    </row>
    <row r="475" spans="9:9" ht="15.75" customHeight="1" x14ac:dyDescent="0.25">
      <c r="I475" s="2" t="s">
        <v>267</v>
      </c>
    </row>
    <row r="476" spans="9:9" ht="15.75" customHeight="1" x14ac:dyDescent="0.25">
      <c r="I476" s="2" t="s">
        <v>365</v>
      </c>
    </row>
    <row r="477" spans="9:9" ht="15.75" customHeight="1" x14ac:dyDescent="0.25">
      <c r="I477" s="2" t="s">
        <v>15</v>
      </c>
    </row>
    <row r="478" spans="9:9" ht="15.75" customHeight="1" x14ac:dyDescent="0.25">
      <c r="I478" s="2" t="s">
        <v>204</v>
      </c>
    </row>
    <row r="479" spans="9:9" ht="15.75" customHeight="1" x14ac:dyDescent="0.25">
      <c r="I479" s="2" t="s">
        <v>365</v>
      </c>
    </row>
    <row r="480" spans="9:9" ht="15.75" customHeight="1" x14ac:dyDescent="0.25">
      <c r="I480" s="2" t="s">
        <v>316</v>
      </c>
    </row>
    <row r="481" spans="9:9" ht="15.75" customHeight="1" x14ac:dyDescent="0.25">
      <c r="I481" s="2" t="s">
        <v>483</v>
      </c>
    </row>
    <row r="482" spans="9:9" ht="15.75" customHeight="1" x14ac:dyDescent="0.25">
      <c r="I482" s="2" t="s">
        <v>483</v>
      </c>
    </row>
    <row r="483" spans="9:9" ht="15.75" customHeight="1" x14ac:dyDescent="0.25">
      <c r="I483" s="2" t="s">
        <v>483</v>
      </c>
    </row>
    <row r="484" spans="9:9" ht="15.75" customHeight="1" x14ac:dyDescent="0.25">
      <c r="I484" s="2" t="s">
        <v>267</v>
      </c>
    </row>
    <row r="485" spans="9:9" ht="15.75" customHeight="1" x14ac:dyDescent="0.25">
      <c r="I485" s="2" t="s">
        <v>316</v>
      </c>
    </row>
    <row r="486" spans="9:9" ht="15.75" customHeight="1" x14ac:dyDescent="0.25">
      <c r="I486" s="2" t="s">
        <v>267</v>
      </c>
    </row>
    <row r="487" spans="9:9" ht="15.75" customHeight="1" x14ac:dyDescent="0.25">
      <c r="I487" s="2" t="s">
        <v>483</v>
      </c>
    </row>
    <row r="488" spans="9:9" ht="15.75" customHeight="1" x14ac:dyDescent="0.25">
      <c r="I488" s="2" t="s">
        <v>204</v>
      </c>
    </row>
    <row r="489" spans="9:9" ht="15.75" customHeight="1" x14ac:dyDescent="0.25">
      <c r="I489" s="2" t="s">
        <v>483</v>
      </c>
    </row>
    <row r="490" spans="9:9" ht="15.75" customHeight="1" x14ac:dyDescent="0.25">
      <c r="I490" s="2" t="s">
        <v>15</v>
      </c>
    </row>
    <row r="491" spans="9:9" ht="15.75" customHeight="1" x14ac:dyDescent="0.25">
      <c r="I491" s="2" t="s">
        <v>15</v>
      </c>
    </row>
    <row r="492" spans="9:9" ht="15.75" customHeight="1" x14ac:dyDescent="0.25">
      <c r="I492" s="2" t="s">
        <v>483</v>
      </c>
    </row>
    <row r="493" spans="9:9" ht="15.75" customHeight="1" x14ac:dyDescent="0.25">
      <c r="I493" s="2" t="s">
        <v>483</v>
      </c>
    </row>
    <row r="494" spans="9:9" ht="15.75" customHeight="1" x14ac:dyDescent="0.25">
      <c r="I494" s="2" t="s">
        <v>365</v>
      </c>
    </row>
    <row r="495" spans="9:9" ht="15.75" customHeight="1" x14ac:dyDescent="0.25">
      <c r="I495" s="2" t="s">
        <v>15</v>
      </c>
    </row>
    <row r="496" spans="9:9" ht="15.75" customHeight="1" x14ac:dyDescent="0.25">
      <c r="I496" s="2" t="s">
        <v>204</v>
      </c>
    </row>
    <row r="497" spans="9:9" ht="15.75" customHeight="1" x14ac:dyDescent="0.25">
      <c r="I497" s="2" t="s">
        <v>483</v>
      </c>
    </row>
    <row r="498" spans="9:9" ht="15.75" customHeight="1" x14ac:dyDescent="0.25">
      <c r="I498" s="2" t="s">
        <v>204</v>
      </c>
    </row>
    <row r="499" spans="9:9" ht="15.75" customHeight="1" x14ac:dyDescent="0.25">
      <c r="I499" s="2" t="s">
        <v>15</v>
      </c>
    </row>
    <row r="500" spans="9:9" ht="15.75" customHeight="1" x14ac:dyDescent="0.25">
      <c r="I500" s="2" t="s">
        <v>135</v>
      </c>
    </row>
    <row r="501" spans="9:9" ht="15.75" customHeight="1" x14ac:dyDescent="0.25">
      <c r="I501" s="2" t="s">
        <v>483</v>
      </c>
    </row>
    <row r="502" spans="9:9" ht="15.75" customHeight="1" x14ac:dyDescent="0.25">
      <c r="I502" s="2" t="s">
        <v>267</v>
      </c>
    </row>
    <row r="503" spans="9:9" ht="15.75" customHeight="1" x14ac:dyDescent="0.25">
      <c r="I503" s="2" t="s">
        <v>15</v>
      </c>
    </row>
    <row r="504" spans="9:9" ht="15.75" customHeight="1" x14ac:dyDescent="0.25">
      <c r="I504" s="2" t="s">
        <v>483</v>
      </c>
    </row>
    <row r="505" spans="9:9" ht="15.75" customHeight="1" x14ac:dyDescent="0.25">
      <c r="I505" s="2" t="s">
        <v>135</v>
      </c>
    </row>
    <row r="506" spans="9:9" ht="15.75" customHeight="1" x14ac:dyDescent="0.25">
      <c r="I506" s="2" t="s">
        <v>365</v>
      </c>
    </row>
    <row r="507" spans="9:9" ht="15.75" customHeight="1" x14ac:dyDescent="0.25">
      <c r="I507" s="2" t="s">
        <v>483</v>
      </c>
    </row>
    <row r="508" spans="9:9" ht="15.75" customHeight="1" x14ac:dyDescent="0.25">
      <c r="I508" s="2" t="s">
        <v>316</v>
      </c>
    </row>
    <row r="509" spans="9:9" ht="15.75" customHeight="1" x14ac:dyDescent="0.25">
      <c r="I509" s="2" t="s">
        <v>316</v>
      </c>
    </row>
    <row r="510" spans="9:9" ht="15.75" customHeight="1" x14ac:dyDescent="0.25">
      <c r="I510" s="2" t="s">
        <v>483</v>
      </c>
    </row>
    <row r="511" spans="9:9" ht="15.75" customHeight="1" x14ac:dyDescent="0.25">
      <c r="I511" s="2" t="s">
        <v>365</v>
      </c>
    </row>
    <row r="512" spans="9:9" ht="15.75" customHeight="1" x14ac:dyDescent="0.25">
      <c r="I512" s="2" t="s">
        <v>483</v>
      </c>
    </row>
    <row r="513" spans="9:9" ht="15.75" customHeight="1" x14ac:dyDescent="0.25">
      <c r="I513" s="2" t="s">
        <v>15</v>
      </c>
    </row>
    <row r="514" spans="9:9" ht="15.75" customHeight="1" x14ac:dyDescent="0.25">
      <c r="I514" s="2" t="s">
        <v>15</v>
      </c>
    </row>
    <row r="515" spans="9:9" ht="15.75" customHeight="1" x14ac:dyDescent="0.25">
      <c r="I515" s="2" t="s">
        <v>483</v>
      </c>
    </row>
    <row r="516" spans="9:9" ht="15.75" customHeight="1" x14ac:dyDescent="0.25">
      <c r="I516" s="2" t="s">
        <v>316</v>
      </c>
    </row>
    <row r="517" spans="9:9" ht="15.75" customHeight="1" x14ac:dyDescent="0.25">
      <c r="I517" s="2" t="s">
        <v>483</v>
      </c>
    </row>
    <row r="518" spans="9:9" ht="15.75" customHeight="1" x14ac:dyDescent="0.25">
      <c r="I518" s="2" t="s">
        <v>365</v>
      </c>
    </row>
    <row r="519" spans="9:9" ht="15.75" customHeight="1" x14ac:dyDescent="0.25">
      <c r="I519" s="2" t="s">
        <v>365</v>
      </c>
    </row>
    <row r="520" spans="9:9" ht="15.75" customHeight="1" x14ac:dyDescent="0.25">
      <c r="I520" s="2" t="s">
        <v>483</v>
      </c>
    </row>
    <row r="521" spans="9:9" ht="15.75" customHeight="1" x14ac:dyDescent="0.25">
      <c r="I521" s="2" t="s">
        <v>135</v>
      </c>
    </row>
    <row r="522" spans="9:9" ht="15.75" customHeight="1" x14ac:dyDescent="0.25">
      <c r="I522" s="2" t="s">
        <v>483</v>
      </c>
    </row>
    <row r="523" spans="9:9" ht="15.75" customHeight="1" x14ac:dyDescent="0.25">
      <c r="I523" s="2" t="s">
        <v>316</v>
      </c>
    </row>
    <row r="524" spans="9:9" ht="15.75" customHeight="1" x14ac:dyDescent="0.25">
      <c r="I524" s="2" t="s">
        <v>483</v>
      </c>
    </row>
    <row r="525" spans="9:9" ht="15.75" customHeight="1" x14ac:dyDescent="0.25">
      <c r="I525" s="2" t="s">
        <v>15</v>
      </c>
    </row>
    <row r="526" spans="9:9" ht="15.75" customHeight="1" x14ac:dyDescent="0.25">
      <c r="I526" s="2" t="s">
        <v>365</v>
      </c>
    </row>
    <row r="527" spans="9:9" ht="15.75" customHeight="1" x14ac:dyDescent="0.25">
      <c r="I527" s="2" t="s">
        <v>15</v>
      </c>
    </row>
    <row r="528" spans="9:9" ht="15.75" customHeight="1" x14ac:dyDescent="0.25">
      <c r="I528" s="2" t="s">
        <v>267</v>
      </c>
    </row>
    <row r="529" spans="9:9" ht="15.75" customHeight="1" x14ac:dyDescent="0.25">
      <c r="I529" s="2" t="s">
        <v>483</v>
      </c>
    </row>
    <row r="530" spans="9:9" ht="15.75" customHeight="1" x14ac:dyDescent="0.25">
      <c r="I530" s="2" t="s">
        <v>483</v>
      </c>
    </row>
    <row r="531" spans="9:9" ht="15.75" customHeight="1" x14ac:dyDescent="0.25">
      <c r="I531" s="2" t="s">
        <v>204</v>
      </c>
    </row>
    <row r="532" spans="9:9" ht="15.75" customHeight="1" x14ac:dyDescent="0.25">
      <c r="I532" s="2" t="s">
        <v>365</v>
      </c>
    </row>
    <row r="533" spans="9:9" ht="15.75" customHeight="1" x14ac:dyDescent="0.25">
      <c r="I533" s="2" t="s">
        <v>15</v>
      </c>
    </row>
    <row r="534" spans="9:9" ht="15.75" customHeight="1" x14ac:dyDescent="0.25">
      <c r="I534" s="2" t="s">
        <v>267</v>
      </c>
    </row>
    <row r="535" spans="9:9" ht="15.75" customHeight="1" x14ac:dyDescent="0.25">
      <c r="I535" s="2" t="s">
        <v>15</v>
      </c>
    </row>
    <row r="536" spans="9:9" ht="15.75" customHeight="1" x14ac:dyDescent="0.25">
      <c r="I536" s="2" t="s">
        <v>267</v>
      </c>
    </row>
    <row r="537" spans="9:9" ht="15.75" customHeight="1" x14ac:dyDescent="0.25">
      <c r="I537" s="2" t="s">
        <v>204</v>
      </c>
    </row>
    <row r="538" spans="9:9" ht="15.75" customHeight="1" x14ac:dyDescent="0.25">
      <c r="I538" s="2" t="s">
        <v>15</v>
      </c>
    </row>
    <row r="539" spans="9:9" ht="15.75" customHeight="1" x14ac:dyDescent="0.25">
      <c r="I539" s="2" t="s">
        <v>365</v>
      </c>
    </row>
    <row r="540" spans="9:9" ht="15.75" customHeight="1" x14ac:dyDescent="0.25">
      <c r="I540" s="2" t="s">
        <v>483</v>
      </c>
    </row>
    <row r="541" spans="9:9" ht="15.75" customHeight="1" x14ac:dyDescent="0.25">
      <c r="I541" s="2" t="s">
        <v>316</v>
      </c>
    </row>
    <row r="542" spans="9:9" ht="15.75" customHeight="1" x14ac:dyDescent="0.25">
      <c r="I542" s="2" t="s">
        <v>365</v>
      </c>
    </row>
    <row r="543" spans="9:9" ht="15.75" customHeight="1" x14ac:dyDescent="0.25">
      <c r="I543" s="2" t="s">
        <v>15</v>
      </c>
    </row>
    <row r="544" spans="9:9" ht="15.75" customHeight="1" x14ac:dyDescent="0.25">
      <c r="I544" s="2" t="s">
        <v>483</v>
      </c>
    </row>
    <row r="545" spans="9:9" ht="15.75" customHeight="1" x14ac:dyDescent="0.25">
      <c r="I545" s="2" t="s">
        <v>267</v>
      </c>
    </row>
    <row r="546" spans="9:9" ht="15.75" customHeight="1" x14ac:dyDescent="0.25">
      <c r="I546" s="2" t="s">
        <v>483</v>
      </c>
    </row>
    <row r="547" spans="9:9" ht="15.75" customHeight="1" x14ac:dyDescent="0.25">
      <c r="I547" s="2" t="s">
        <v>204</v>
      </c>
    </row>
    <row r="548" spans="9:9" ht="15.75" customHeight="1" x14ac:dyDescent="0.25">
      <c r="I548" s="2" t="s">
        <v>135</v>
      </c>
    </row>
    <row r="549" spans="9:9" ht="15.75" customHeight="1" x14ac:dyDescent="0.25">
      <c r="I549" s="2" t="s">
        <v>316</v>
      </c>
    </row>
    <row r="550" spans="9:9" ht="15.75" customHeight="1" x14ac:dyDescent="0.25">
      <c r="I550" s="2" t="s">
        <v>267</v>
      </c>
    </row>
    <row r="551" spans="9:9" ht="15.75" customHeight="1" x14ac:dyDescent="0.25">
      <c r="I551" s="2" t="s">
        <v>365</v>
      </c>
    </row>
    <row r="552" spans="9:9" ht="15.75" customHeight="1" x14ac:dyDescent="0.25">
      <c r="I552" s="2" t="s">
        <v>15</v>
      </c>
    </row>
    <row r="553" spans="9:9" ht="15.75" customHeight="1" x14ac:dyDescent="0.25">
      <c r="I553" s="2" t="s">
        <v>483</v>
      </c>
    </row>
    <row r="554" spans="9:9" ht="15.75" customHeight="1" x14ac:dyDescent="0.25">
      <c r="I554" s="2" t="s">
        <v>483</v>
      </c>
    </row>
    <row r="555" spans="9:9" ht="15.75" customHeight="1" x14ac:dyDescent="0.25">
      <c r="I555" s="2" t="s">
        <v>204</v>
      </c>
    </row>
    <row r="556" spans="9:9" ht="15.75" customHeight="1" x14ac:dyDescent="0.25">
      <c r="I556" s="2" t="s">
        <v>204</v>
      </c>
    </row>
    <row r="557" spans="9:9" ht="15.75" customHeight="1" x14ac:dyDescent="0.25">
      <c r="I557" s="2" t="s">
        <v>204</v>
      </c>
    </row>
    <row r="558" spans="9:9" ht="15.75" customHeight="1" x14ac:dyDescent="0.25">
      <c r="I558" s="2" t="s">
        <v>15</v>
      </c>
    </row>
    <row r="559" spans="9:9" ht="15.75" customHeight="1" x14ac:dyDescent="0.25">
      <c r="I559" s="2" t="s">
        <v>365</v>
      </c>
    </row>
    <row r="560" spans="9:9" ht="15.75" customHeight="1" x14ac:dyDescent="0.25">
      <c r="I560" s="2" t="s">
        <v>204</v>
      </c>
    </row>
    <row r="561" spans="9:9" ht="15.75" customHeight="1" x14ac:dyDescent="0.25">
      <c r="I561" s="2" t="s">
        <v>15</v>
      </c>
    </row>
    <row r="562" spans="9:9" ht="15.75" customHeight="1" x14ac:dyDescent="0.25">
      <c r="I562" s="2" t="s">
        <v>365</v>
      </c>
    </row>
    <row r="563" spans="9:9" ht="15.75" customHeight="1" x14ac:dyDescent="0.25">
      <c r="I563" s="2" t="s">
        <v>267</v>
      </c>
    </row>
    <row r="564" spans="9:9" ht="15.75" customHeight="1" x14ac:dyDescent="0.25">
      <c r="I564" s="2" t="s">
        <v>483</v>
      </c>
    </row>
    <row r="565" spans="9:9" ht="15.75" customHeight="1" x14ac:dyDescent="0.25">
      <c r="I565" s="2" t="s">
        <v>267</v>
      </c>
    </row>
    <row r="566" spans="9:9" ht="15.75" customHeight="1" x14ac:dyDescent="0.25">
      <c r="I566" s="2" t="s">
        <v>365</v>
      </c>
    </row>
    <row r="567" spans="9:9" ht="15.75" customHeight="1" x14ac:dyDescent="0.25">
      <c r="I567" s="2" t="s">
        <v>204</v>
      </c>
    </row>
    <row r="568" spans="9:9" ht="15.75" customHeight="1" x14ac:dyDescent="0.25">
      <c r="I568" s="2" t="s">
        <v>267</v>
      </c>
    </row>
    <row r="569" spans="9:9" ht="15.75" customHeight="1" x14ac:dyDescent="0.25">
      <c r="I569" s="2" t="s">
        <v>135</v>
      </c>
    </row>
    <row r="570" spans="9:9" ht="15.75" customHeight="1" x14ac:dyDescent="0.25">
      <c r="I570" s="2" t="s">
        <v>267</v>
      </c>
    </row>
    <row r="571" spans="9:9" ht="15.75" customHeight="1" x14ac:dyDescent="0.25">
      <c r="I571" s="2" t="s">
        <v>365</v>
      </c>
    </row>
    <row r="572" spans="9:9" ht="15.75" customHeight="1" x14ac:dyDescent="0.25">
      <c r="I572" s="2" t="s">
        <v>365</v>
      </c>
    </row>
    <row r="573" spans="9:9" ht="15.75" customHeight="1" x14ac:dyDescent="0.25">
      <c r="I573" s="2" t="s">
        <v>15</v>
      </c>
    </row>
    <row r="574" spans="9:9" ht="15.75" customHeight="1" x14ac:dyDescent="0.25">
      <c r="I574" s="2" t="s">
        <v>365</v>
      </c>
    </row>
    <row r="575" spans="9:9" ht="15.75" customHeight="1" x14ac:dyDescent="0.25">
      <c r="I575" s="2" t="s">
        <v>135</v>
      </c>
    </row>
    <row r="576" spans="9:9" ht="15.75" customHeight="1" x14ac:dyDescent="0.25">
      <c r="I576" s="2" t="s">
        <v>204</v>
      </c>
    </row>
    <row r="577" spans="9:9" ht="15.75" customHeight="1" x14ac:dyDescent="0.25">
      <c r="I577" s="2" t="s">
        <v>483</v>
      </c>
    </row>
    <row r="578" spans="9:9" ht="15.75" customHeight="1" x14ac:dyDescent="0.25">
      <c r="I578" s="2" t="s">
        <v>135</v>
      </c>
    </row>
    <row r="579" spans="9:9" ht="15.75" customHeight="1" x14ac:dyDescent="0.25">
      <c r="I579" s="2" t="s">
        <v>15</v>
      </c>
    </row>
    <row r="580" spans="9:9" ht="15.75" customHeight="1" x14ac:dyDescent="0.25">
      <c r="I580" s="2" t="s">
        <v>483</v>
      </c>
    </row>
    <row r="581" spans="9:9" ht="15.75" customHeight="1" x14ac:dyDescent="0.25">
      <c r="I581" s="2" t="s">
        <v>15</v>
      </c>
    </row>
    <row r="582" spans="9:9" ht="15.75" customHeight="1" x14ac:dyDescent="0.25">
      <c r="I582" s="2" t="s">
        <v>316</v>
      </c>
    </row>
    <row r="583" spans="9:9" ht="15.75" customHeight="1" x14ac:dyDescent="0.25">
      <c r="I583" s="2" t="s">
        <v>316</v>
      </c>
    </row>
    <row r="584" spans="9:9" ht="15.75" customHeight="1" x14ac:dyDescent="0.25">
      <c r="I584" s="2" t="s">
        <v>204</v>
      </c>
    </row>
    <row r="585" spans="9:9" ht="15.75" customHeight="1" x14ac:dyDescent="0.25">
      <c r="I585" s="2" t="s">
        <v>316</v>
      </c>
    </row>
    <row r="586" spans="9:9" ht="15.75" customHeight="1" x14ac:dyDescent="0.25">
      <c r="I586" s="2" t="s">
        <v>15</v>
      </c>
    </row>
    <row r="587" spans="9:9" ht="15.75" customHeight="1" x14ac:dyDescent="0.25">
      <c r="I587" s="2" t="s">
        <v>316</v>
      </c>
    </row>
    <row r="588" spans="9:9" ht="15.75" customHeight="1" x14ac:dyDescent="0.25">
      <c r="I588" s="2" t="s">
        <v>204</v>
      </c>
    </row>
    <row r="589" spans="9:9" ht="15.75" customHeight="1" x14ac:dyDescent="0.25">
      <c r="I589" s="2" t="s">
        <v>483</v>
      </c>
    </row>
    <row r="590" spans="9:9" ht="15.75" customHeight="1" x14ac:dyDescent="0.25">
      <c r="I590" s="2" t="s">
        <v>267</v>
      </c>
    </row>
    <row r="591" spans="9:9" ht="15.75" customHeight="1" x14ac:dyDescent="0.25">
      <c r="I591" s="2" t="s">
        <v>135</v>
      </c>
    </row>
    <row r="592" spans="9:9" ht="15.75" customHeight="1" x14ac:dyDescent="0.3">
      <c r="I592" s="1" t="s">
        <v>8</v>
      </c>
    </row>
    <row r="593" spans="9:9" ht="15.75" customHeight="1" x14ac:dyDescent="0.25">
      <c r="I593" s="2" t="s">
        <v>15</v>
      </c>
    </row>
    <row r="594" spans="9:9" ht="15.75" customHeight="1" x14ac:dyDescent="0.25">
      <c r="I594" s="2" t="s">
        <v>204</v>
      </c>
    </row>
    <row r="595" spans="9:9" ht="15.75" customHeight="1" x14ac:dyDescent="0.25">
      <c r="I595" s="2" t="s">
        <v>483</v>
      </c>
    </row>
    <row r="596" spans="9:9" ht="15.75" customHeight="1" x14ac:dyDescent="0.25">
      <c r="I596" s="2" t="s">
        <v>204</v>
      </c>
    </row>
    <row r="597" spans="9:9" ht="15.75" customHeight="1" x14ac:dyDescent="0.25">
      <c r="I597" s="2" t="s">
        <v>15</v>
      </c>
    </row>
    <row r="598" spans="9:9" ht="15.75" customHeight="1" x14ac:dyDescent="0.25">
      <c r="I598" s="2" t="s">
        <v>135</v>
      </c>
    </row>
    <row r="599" spans="9:9" ht="15.75" customHeight="1" x14ac:dyDescent="0.25">
      <c r="I599" s="2" t="s">
        <v>15</v>
      </c>
    </row>
    <row r="600" spans="9:9" ht="15.75" customHeight="1" x14ac:dyDescent="0.25">
      <c r="I600" s="2" t="s">
        <v>483</v>
      </c>
    </row>
    <row r="601" spans="9:9" ht="15.75" customHeight="1" x14ac:dyDescent="0.25">
      <c r="I601" s="2" t="s">
        <v>135</v>
      </c>
    </row>
    <row r="602" spans="9:9" ht="15.75" customHeight="1" x14ac:dyDescent="0.25">
      <c r="I602" s="2" t="s">
        <v>483</v>
      </c>
    </row>
    <row r="603" spans="9:9" ht="15.75" customHeight="1" x14ac:dyDescent="0.25">
      <c r="I603" s="2" t="s">
        <v>483</v>
      </c>
    </row>
    <row r="604" spans="9:9" ht="15.75" customHeight="1" x14ac:dyDescent="0.25">
      <c r="I604" s="2" t="s">
        <v>135</v>
      </c>
    </row>
    <row r="605" spans="9:9" ht="15.75" customHeight="1" x14ac:dyDescent="0.25">
      <c r="I605" s="2" t="s">
        <v>316</v>
      </c>
    </row>
    <row r="606" spans="9:9" ht="15.75" customHeight="1" x14ac:dyDescent="0.25">
      <c r="I606" s="2" t="s">
        <v>267</v>
      </c>
    </row>
    <row r="607" spans="9:9" ht="15.75" customHeight="1" x14ac:dyDescent="0.25">
      <c r="I607" s="2" t="s">
        <v>483</v>
      </c>
    </row>
    <row r="608" spans="9:9" ht="15.75" customHeight="1" x14ac:dyDescent="0.25">
      <c r="I608" s="2" t="s">
        <v>365</v>
      </c>
    </row>
    <row r="609" spans="9:9" ht="15.75" customHeight="1" x14ac:dyDescent="0.25">
      <c r="I609" s="2" t="s">
        <v>316</v>
      </c>
    </row>
    <row r="610" spans="9:9" ht="15.75" customHeight="1" x14ac:dyDescent="0.25">
      <c r="I610" s="2" t="s">
        <v>483</v>
      </c>
    </row>
    <row r="611" spans="9:9" ht="15.75" customHeight="1" x14ac:dyDescent="0.25">
      <c r="I611" s="2" t="s">
        <v>365</v>
      </c>
    </row>
    <row r="612" spans="9:9" ht="15.75" customHeight="1" x14ac:dyDescent="0.25">
      <c r="I612" s="2" t="s">
        <v>15</v>
      </c>
    </row>
    <row r="613" spans="9:9" ht="15.75" customHeight="1" x14ac:dyDescent="0.25">
      <c r="I613" s="2" t="s">
        <v>316</v>
      </c>
    </row>
    <row r="614" spans="9:9" ht="15.75" customHeight="1" x14ac:dyDescent="0.25">
      <c r="I614" s="2" t="s">
        <v>483</v>
      </c>
    </row>
    <row r="615" spans="9:9" ht="15.75" customHeight="1" x14ac:dyDescent="0.25">
      <c r="I615" s="2" t="s">
        <v>483</v>
      </c>
    </row>
    <row r="616" spans="9:9" ht="15.75" customHeight="1" x14ac:dyDescent="0.25">
      <c r="I616" s="2" t="s">
        <v>15</v>
      </c>
    </row>
    <row r="617" spans="9:9" ht="15.75" customHeight="1" x14ac:dyDescent="0.25">
      <c r="I617" s="2" t="s">
        <v>483</v>
      </c>
    </row>
    <row r="618" spans="9:9" ht="15.75" customHeight="1" x14ac:dyDescent="0.25">
      <c r="I618" s="2" t="s">
        <v>15</v>
      </c>
    </row>
    <row r="619" spans="9:9" ht="15.75" customHeight="1" x14ac:dyDescent="0.25">
      <c r="I619" s="2" t="s">
        <v>135</v>
      </c>
    </row>
    <row r="620" spans="9:9" ht="15.75" customHeight="1" x14ac:dyDescent="0.25">
      <c r="I620" s="2" t="s">
        <v>316</v>
      </c>
    </row>
    <row r="621" spans="9:9" ht="15.75" customHeight="1" x14ac:dyDescent="0.25">
      <c r="I621" s="2" t="s">
        <v>135</v>
      </c>
    </row>
    <row r="622" spans="9:9" ht="15.75" customHeight="1" x14ac:dyDescent="0.25">
      <c r="I622" s="2" t="s">
        <v>204</v>
      </c>
    </row>
    <row r="623" spans="9:9" ht="15.75" customHeight="1" x14ac:dyDescent="0.25">
      <c r="I623" s="2" t="s">
        <v>316</v>
      </c>
    </row>
    <row r="624" spans="9:9" ht="15.75" customHeight="1" x14ac:dyDescent="0.25">
      <c r="I624" s="2" t="s">
        <v>483</v>
      </c>
    </row>
    <row r="625" spans="9:9" ht="15.75" customHeight="1" x14ac:dyDescent="0.25">
      <c r="I625" s="2" t="s">
        <v>483</v>
      </c>
    </row>
    <row r="626" spans="9:9" ht="15.75" customHeight="1" x14ac:dyDescent="0.25">
      <c r="I626" s="2" t="s">
        <v>267</v>
      </c>
    </row>
    <row r="627" spans="9:9" ht="15.75" customHeight="1" x14ac:dyDescent="0.25">
      <c r="I627" s="2" t="s">
        <v>267</v>
      </c>
    </row>
    <row r="628" spans="9:9" ht="15.75" customHeight="1" x14ac:dyDescent="0.25">
      <c r="I628" s="2" t="s">
        <v>316</v>
      </c>
    </row>
    <row r="629" spans="9:9" ht="15.75" customHeight="1" x14ac:dyDescent="0.25">
      <c r="I629" s="2" t="s">
        <v>483</v>
      </c>
    </row>
    <row r="630" spans="9:9" ht="15.75" customHeight="1" x14ac:dyDescent="0.25">
      <c r="I630" s="2" t="s">
        <v>135</v>
      </c>
    </row>
    <row r="631" spans="9:9" ht="15.75" customHeight="1" x14ac:dyDescent="0.25">
      <c r="I631" s="2" t="s">
        <v>267</v>
      </c>
    </row>
    <row r="632" spans="9:9" ht="15.75" customHeight="1" x14ac:dyDescent="0.25">
      <c r="I632" s="2" t="s">
        <v>483</v>
      </c>
    </row>
    <row r="633" spans="9:9" ht="15.75" customHeight="1" x14ac:dyDescent="0.25">
      <c r="I633" s="2" t="s">
        <v>135</v>
      </c>
    </row>
    <row r="634" spans="9:9" ht="15.75" customHeight="1" x14ac:dyDescent="0.25">
      <c r="I634" s="2" t="s">
        <v>15</v>
      </c>
    </row>
    <row r="635" spans="9:9" ht="15.75" customHeight="1" x14ac:dyDescent="0.25">
      <c r="I635" s="2" t="s">
        <v>483</v>
      </c>
    </row>
    <row r="636" spans="9:9" ht="15.75" customHeight="1" x14ac:dyDescent="0.25">
      <c r="I636" s="2" t="s">
        <v>267</v>
      </c>
    </row>
    <row r="637" spans="9:9" ht="15.75" customHeight="1" x14ac:dyDescent="0.25">
      <c r="I637" s="2" t="s">
        <v>316</v>
      </c>
    </row>
    <row r="638" spans="9:9" ht="15.75" customHeight="1" x14ac:dyDescent="0.25">
      <c r="I638" s="2" t="s">
        <v>15</v>
      </c>
    </row>
    <row r="639" spans="9:9" ht="15.75" customHeight="1" x14ac:dyDescent="0.25">
      <c r="I639" s="2" t="s">
        <v>365</v>
      </c>
    </row>
    <row r="640" spans="9:9" ht="15.75" customHeight="1" x14ac:dyDescent="0.25">
      <c r="I640" s="2" t="s">
        <v>267</v>
      </c>
    </row>
    <row r="641" spans="9:9" ht="15.75" customHeight="1" x14ac:dyDescent="0.25">
      <c r="I641" s="2" t="s">
        <v>483</v>
      </c>
    </row>
    <row r="642" spans="9:9" ht="15.75" customHeight="1" x14ac:dyDescent="0.25">
      <c r="I642" s="2" t="s">
        <v>15</v>
      </c>
    </row>
    <row r="643" spans="9:9" ht="15.75" customHeight="1" x14ac:dyDescent="0.25">
      <c r="I643" s="2" t="s">
        <v>135</v>
      </c>
    </row>
    <row r="644" spans="9:9" ht="15.75" customHeight="1" x14ac:dyDescent="0.25">
      <c r="I644" s="2" t="s">
        <v>15</v>
      </c>
    </row>
    <row r="645" spans="9:9" ht="15.75" customHeight="1" x14ac:dyDescent="0.25">
      <c r="I645" s="2" t="s">
        <v>316</v>
      </c>
    </row>
    <row r="646" spans="9:9" ht="15.75" customHeight="1" x14ac:dyDescent="0.25">
      <c r="I646" s="2" t="s">
        <v>365</v>
      </c>
    </row>
    <row r="647" spans="9:9" ht="15.75" customHeight="1" x14ac:dyDescent="0.25">
      <c r="I647" s="2" t="s">
        <v>316</v>
      </c>
    </row>
    <row r="648" spans="9:9" ht="15.75" customHeight="1" x14ac:dyDescent="0.25">
      <c r="I648" s="2" t="s">
        <v>365</v>
      </c>
    </row>
    <row r="649" spans="9:9" ht="15.75" customHeight="1" x14ac:dyDescent="0.25">
      <c r="I649" s="2" t="s">
        <v>135</v>
      </c>
    </row>
    <row r="650" spans="9:9" ht="15.75" customHeight="1" x14ac:dyDescent="0.25">
      <c r="I650" s="2" t="s">
        <v>365</v>
      </c>
    </row>
    <row r="651" spans="9:9" ht="15.75" customHeight="1" x14ac:dyDescent="0.25">
      <c r="I651" s="2" t="s">
        <v>365</v>
      </c>
    </row>
    <row r="652" spans="9:9" ht="15.75" customHeight="1" x14ac:dyDescent="0.25">
      <c r="I652" s="2" t="s">
        <v>135</v>
      </c>
    </row>
    <row r="653" spans="9:9" ht="15.75" customHeight="1" x14ac:dyDescent="0.25">
      <c r="I653" s="2" t="s">
        <v>267</v>
      </c>
    </row>
    <row r="654" spans="9:9" ht="15.75" customHeight="1" x14ac:dyDescent="0.25">
      <c r="I654" s="2" t="s">
        <v>267</v>
      </c>
    </row>
    <row r="655" spans="9:9" ht="15.75" customHeight="1" x14ac:dyDescent="0.25">
      <c r="I655" s="2" t="s">
        <v>267</v>
      </c>
    </row>
    <row r="656" spans="9:9" ht="15.75" customHeight="1" x14ac:dyDescent="0.25">
      <c r="I656" s="2" t="s">
        <v>483</v>
      </c>
    </row>
    <row r="657" spans="9:9" ht="15.75" customHeight="1" x14ac:dyDescent="0.25">
      <c r="I657" s="2" t="s">
        <v>15</v>
      </c>
    </row>
    <row r="658" spans="9:9" ht="15.75" customHeight="1" x14ac:dyDescent="0.25">
      <c r="I658" s="2" t="s">
        <v>204</v>
      </c>
    </row>
    <row r="659" spans="9:9" ht="15.75" customHeight="1" x14ac:dyDescent="0.25">
      <c r="I659" s="2" t="s">
        <v>15</v>
      </c>
    </row>
    <row r="660" spans="9:9" ht="15.75" customHeight="1" x14ac:dyDescent="0.25">
      <c r="I660" s="2" t="s">
        <v>135</v>
      </c>
    </row>
    <row r="661" spans="9:9" ht="15.75" customHeight="1" x14ac:dyDescent="0.25">
      <c r="I661" s="2" t="s">
        <v>135</v>
      </c>
    </row>
    <row r="662" spans="9:9" ht="15.75" customHeight="1" x14ac:dyDescent="0.25">
      <c r="I662" s="2" t="s">
        <v>204</v>
      </c>
    </row>
    <row r="663" spans="9:9" ht="15.75" customHeight="1" x14ac:dyDescent="0.25">
      <c r="I663" s="2" t="s">
        <v>316</v>
      </c>
    </row>
    <row r="664" spans="9:9" ht="15.75" customHeight="1" x14ac:dyDescent="0.25">
      <c r="I664" s="2" t="s">
        <v>316</v>
      </c>
    </row>
    <row r="665" spans="9:9" ht="15.75" customHeight="1" x14ac:dyDescent="0.25">
      <c r="I665" s="2" t="s">
        <v>15</v>
      </c>
    </row>
    <row r="666" spans="9:9" ht="15.75" customHeight="1" x14ac:dyDescent="0.25">
      <c r="I666" s="2" t="s">
        <v>135</v>
      </c>
    </row>
    <row r="667" spans="9:9" ht="15.75" customHeight="1" x14ac:dyDescent="0.25">
      <c r="I667" s="2" t="s">
        <v>365</v>
      </c>
    </row>
    <row r="668" spans="9:9" ht="15.75" customHeight="1" x14ac:dyDescent="0.25">
      <c r="I668" s="2" t="s">
        <v>135</v>
      </c>
    </row>
    <row r="669" spans="9:9" ht="15.75" customHeight="1" x14ac:dyDescent="0.25">
      <c r="I669" s="2" t="s">
        <v>316</v>
      </c>
    </row>
    <row r="670" spans="9:9" ht="15.75" customHeight="1" x14ac:dyDescent="0.25">
      <c r="I670" s="2" t="s">
        <v>483</v>
      </c>
    </row>
    <row r="671" spans="9:9" ht="15.75" customHeight="1" x14ac:dyDescent="0.25">
      <c r="I671" s="2" t="s">
        <v>15</v>
      </c>
    </row>
    <row r="672" spans="9:9" ht="15.75" customHeight="1" x14ac:dyDescent="0.25">
      <c r="I672" s="2" t="s">
        <v>267</v>
      </c>
    </row>
    <row r="673" spans="9:9" ht="15.75" customHeight="1" x14ac:dyDescent="0.25">
      <c r="I673" s="2" t="s">
        <v>365</v>
      </c>
    </row>
    <row r="674" spans="9:9" ht="15.75" customHeight="1" x14ac:dyDescent="0.25">
      <c r="I674" s="2" t="s">
        <v>15</v>
      </c>
    </row>
    <row r="675" spans="9:9" ht="15.75" customHeight="1" x14ac:dyDescent="0.25">
      <c r="I675" s="2" t="s">
        <v>204</v>
      </c>
    </row>
    <row r="676" spans="9:9" ht="15.75" customHeight="1" x14ac:dyDescent="0.25">
      <c r="I676" s="2" t="s">
        <v>365</v>
      </c>
    </row>
    <row r="677" spans="9:9" ht="15.75" customHeight="1" x14ac:dyDescent="0.25">
      <c r="I677" s="2" t="s">
        <v>316</v>
      </c>
    </row>
    <row r="678" spans="9:9" ht="15.75" customHeight="1" x14ac:dyDescent="0.25">
      <c r="I678" s="2" t="s">
        <v>483</v>
      </c>
    </row>
    <row r="679" spans="9:9" ht="15.75" customHeight="1" x14ac:dyDescent="0.25">
      <c r="I679" s="2" t="s">
        <v>483</v>
      </c>
    </row>
    <row r="680" spans="9:9" ht="15.75" customHeight="1" x14ac:dyDescent="0.25">
      <c r="I680" s="2" t="s">
        <v>483</v>
      </c>
    </row>
    <row r="681" spans="9:9" ht="15.75" customHeight="1" x14ac:dyDescent="0.25">
      <c r="I681" s="2" t="s">
        <v>267</v>
      </c>
    </row>
    <row r="682" spans="9:9" ht="15.75" customHeight="1" x14ac:dyDescent="0.25">
      <c r="I682" s="2" t="s">
        <v>316</v>
      </c>
    </row>
    <row r="683" spans="9:9" ht="15.75" customHeight="1" x14ac:dyDescent="0.25">
      <c r="I683" s="2" t="s">
        <v>267</v>
      </c>
    </row>
    <row r="684" spans="9:9" ht="15.75" customHeight="1" x14ac:dyDescent="0.25">
      <c r="I684" s="2" t="s">
        <v>483</v>
      </c>
    </row>
    <row r="685" spans="9:9" ht="15.75" customHeight="1" x14ac:dyDescent="0.25">
      <c r="I685" s="2" t="s">
        <v>204</v>
      </c>
    </row>
    <row r="686" spans="9:9" ht="15.75" customHeight="1" x14ac:dyDescent="0.25">
      <c r="I686" s="2" t="s">
        <v>483</v>
      </c>
    </row>
    <row r="687" spans="9:9" ht="15.75" customHeight="1" x14ac:dyDescent="0.25">
      <c r="I687" s="2" t="s">
        <v>15</v>
      </c>
    </row>
    <row r="688" spans="9:9" ht="15.75" customHeight="1" x14ac:dyDescent="0.25">
      <c r="I688" s="2" t="s">
        <v>15</v>
      </c>
    </row>
    <row r="689" spans="9:9" ht="15.75" customHeight="1" x14ac:dyDescent="0.25">
      <c r="I689" s="2" t="s">
        <v>483</v>
      </c>
    </row>
    <row r="690" spans="9:9" ht="15.75" customHeight="1" x14ac:dyDescent="0.25">
      <c r="I690" s="2" t="s">
        <v>483</v>
      </c>
    </row>
    <row r="691" spans="9:9" ht="15.75" customHeight="1" x14ac:dyDescent="0.25">
      <c r="I691" s="2" t="s">
        <v>365</v>
      </c>
    </row>
    <row r="692" spans="9:9" ht="15.75" customHeight="1" x14ac:dyDescent="0.25">
      <c r="I692" s="2" t="s">
        <v>15</v>
      </c>
    </row>
    <row r="693" spans="9:9" ht="15.75" customHeight="1" x14ac:dyDescent="0.25">
      <c r="I693" s="2" t="s">
        <v>204</v>
      </c>
    </row>
    <row r="694" spans="9:9" ht="15.75" customHeight="1" x14ac:dyDescent="0.25">
      <c r="I694" s="2" t="s">
        <v>483</v>
      </c>
    </row>
    <row r="695" spans="9:9" ht="15.75" customHeight="1" x14ac:dyDescent="0.25">
      <c r="I695" s="2" t="s">
        <v>204</v>
      </c>
    </row>
    <row r="696" spans="9:9" ht="15.75" customHeight="1" x14ac:dyDescent="0.25">
      <c r="I696" s="2" t="s">
        <v>15</v>
      </c>
    </row>
    <row r="697" spans="9:9" ht="15.75" customHeight="1" x14ac:dyDescent="0.25">
      <c r="I697" s="2" t="s">
        <v>135</v>
      </c>
    </row>
    <row r="698" spans="9:9" ht="15.75" customHeight="1" x14ac:dyDescent="0.25">
      <c r="I698" s="2" t="s">
        <v>483</v>
      </c>
    </row>
    <row r="699" spans="9:9" ht="15.75" customHeight="1" x14ac:dyDescent="0.25">
      <c r="I699" s="2" t="s">
        <v>267</v>
      </c>
    </row>
    <row r="700" spans="9:9" ht="15.75" customHeight="1" x14ac:dyDescent="0.25">
      <c r="I700" s="2" t="s">
        <v>15</v>
      </c>
    </row>
    <row r="701" spans="9:9" ht="15.75" customHeight="1" x14ac:dyDescent="0.25">
      <c r="I701" s="2" t="s">
        <v>483</v>
      </c>
    </row>
    <row r="702" spans="9:9" ht="15.75" customHeight="1" x14ac:dyDescent="0.25">
      <c r="I702" s="2" t="s">
        <v>135</v>
      </c>
    </row>
    <row r="703" spans="9:9" ht="15.75" customHeight="1" x14ac:dyDescent="0.25">
      <c r="I703" s="2" t="s">
        <v>365</v>
      </c>
    </row>
    <row r="704" spans="9:9" ht="15.75" customHeight="1" x14ac:dyDescent="0.25">
      <c r="I704" s="2" t="s">
        <v>483</v>
      </c>
    </row>
    <row r="705" spans="9:9" ht="15.75" customHeight="1" x14ac:dyDescent="0.25">
      <c r="I705" s="2" t="s">
        <v>316</v>
      </c>
    </row>
    <row r="706" spans="9:9" ht="15.75" customHeight="1" x14ac:dyDescent="0.25">
      <c r="I706" s="2" t="s">
        <v>316</v>
      </c>
    </row>
    <row r="707" spans="9:9" ht="15.75" customHeight="1" x14ac:dyDescent="0.25">
      <c r="I707" s="2" t="s">
        <v>483</v>
      </c>
    </row>
    <row r="708" spans="9:9" ht="15.75" customHeight="1" x14ac:dyDescent="0.25">
      <c r="I708" s="2" t="s">
        <v>365</v>
      </c>
    </row>
    <row r="709" spans="9:9" ht="15.75" customHeight="1" x14ac:dyDescent="0.25">
      <c r="I709" s="2" t="s">
        <v>483</v>
      </c>
    </row>
    <row r="710" spans="9:9" ht="15.75" customHeight="1" x14ac:dyDescent="0.25">
      <c r="I710" s="2" t="s">
        <v>15</v>
      </c>
    </row>
    <row r="711" spans="9:9" ht="15.75" customHeight="1" x14ac:dyDescent="0.25">
      <c r="I711" s="2" t="s">
        <v>15</v>
      </c>
    </row>
    <row r="712" spans="9:9" ht="15.75" customHeight="1" x14ac:dyDescent="0.25">
      <c r="I712" s="2" t="s">
        <v>483</v>
      </c>
    </row>
    <row r="713" spans="9:9" ht="15.75" customHeight="1" x14ac:dyDescent="0.25">
      <c r="I713" s="2" t="s">
        <v>316</v>
      </c>
    </row>
    <row r="714" spans="9:9" ht="15.75" customHeight="1" x14ac:dyDescent="0.25">
      <c r="I714" s="2" t="s">
        <v>483</v>
      </c>
    </row>
    <row r="715" spans="9:9" ht="15.75" customHeight="1" x14ac:dyDescent="0.25">
      <c r="I715" s="2" t="s">
        <v>365</v>
      </c>
    </row>
    <row r="716" spans="9:9" ht="15.75" customHeight="1" x14ac:dyDescent="0.25">
      <c r="I716" s="2" t="s">
        <v>365</v>
      </c>
    </row>
    <row r="717" spans="9:9" ht="15.75" customHeight="1" x14ac:dyDescent="0.25">
      <c r="I717" s="2" t="s">
        <v>483</v>
      </c>
    </row>
    <row r="718" spans="9:9" ht="15.75" customHeight="1" x14ac:dyDescent="0.25">
      <c r="I718" s="2" t="s">
        <v>135</v>
      </c>
    </row>
    <row r="719" spans="9:9" ht="15.75" customHeight="1" x14ac:dyDescent="0.25">
      <c r="I719" s="2" t="s">
        <v>483</v>
      </c>
    </row>
    <row r="720" spans="9:9" ht="15.75" customHeight="1" x14ac:dyDescent="0.25">
      <c r="I720" s="2" t="s">
        <v>316</v>
      </c>
    </row>
    <row r="721" spans="9:9" ht="15.75" customHeight="1" x14ac:dyDescent="0.25">
      <c r="I721" s="2" t="s">
        <v>483</v>
      </c>
    </row>
    <row r="722" spans="9:9" ht="15.75" customHeight="1" x14ac:dyDescent="0.25">
      <c r="I722" s="2" t="s">
        <v>15</v>
      </c>
    </row>
    <row r="723" spans="9:9" ht="15.75" customHeight="1" x14ac:dyDescent="0.25">
      <c r="I723" s="2" t="s">
        <v>365</v>
      </c>
    </row>
    <row r="724" spans="9:9" ht="15.75" customHeight="1" x14ac:dyDescent="0.25">
      <c r="I724" s="2" t="s">
        <v>15</v>
      </c>
    </row>
    <row r="725" spans="9:9" ht="15.75" customHeight="1" x14ac:dyDescent="0.25">
      <c r="I725" s="2" t="s">
        <v>267</v>
      </c>
    </row>
    <row r="726" spans="9:9" ht="15.75" customHeight="1" x14ac:dyDescent="0.25">
      <c r="I726" s="2" t="s">
        <v>483</v>
      </c>
    </row>
    <row r="727" spans="9:9" ht="15.75" customHeight="1" x14ac:dyDescent="0.25">
      <c r="I727" s="2" t="s">
        <v>483</v>
      </c>
    </row>
    <row r="728" spans="9:9" ht="15.75" customHeight="1" x14ac:dyDescent="0.25">
      <c r="I728" s="2" t="s">
        <v>204</v>
      </c>
    </row>
    <row r="729" spans="9:9" ht="15.75" customHeight="1" x14ac:dyDescent="0.25">
      <c r="I729" s="2" t="s">
        <v>365</v>
      </c>
    </row>
    <row r="730" spans="9:9" ht="15.75" customHeight="1" x14ac:dyDescent="0.25">
      <c r="I730" s="2" t="s">
        <v>15</v>
      </c>
    </row>
    <row r="731" spans="9:9" ht="15.75" customHeight="1" x14ac:dyDescent="0.25">
      <c r="I731" s="2" t="s">
        <v>267</v>
      </c>
    </row>
    <row r="732" spans="9:9" ht="15.75" customHeight="1" x14ac:dyDescent="0.25">
      <c r="I732" s="2" t="s">
        <v>15</v>
      </c>
    </row>
    <row r="733" spans="9:9" ht="15.75" customHeight="1" x14ac:dyDescent="0.25">
      <c r="I733" s="2" t="s">
        <v>267</v>
      </c>
    </row>
    <row r="734" spans="9:9" ht="15.75" customHeight="1" x14ac:dyDescent="0.25">
      <c r="I734" s="2" t="s">
        <v>204</v>
      </c>
    </row>
    <row r="735" spans="9:9" ht="15.75" customHeight="1" x14ac:dyDescent="0.25">
      <c r="I735" s="2" t="s">
        <v>15</v>
      </c>
    </row>
    <row r="736" spans="9:9" ht="15.75" customHeight="1" x14ac:dyDescent="0.25">
      <c r="I736" s="2" t="s">
        <v>365</v>
      </c>
    </row>
    <row r="737" spans="9:9" ht="15.75" customHeight="1" x14ac:dyDescent="0.25">
      <c r="I737" s="2" t="s">
        <v>483</v>
      </c>
    </row>
    <row r="738" spans="9:9" ht="15.75" customHeight="1" x14ac:dyDescent="0.25">
      <c r="I738" s="2" t="s">
        <v>316</v>
      </c>
    </row>
    <row r="739" spans="9:9" ht="15.75" customHeight="1" x14ac:dyDescent="0.25">
      <c r="I739" s="2" t="s">
        <v>365</v>
      </c>
    </row>
    <row r="740" spans="9:9" ht="15.75" customHeight="1" x14ac:dyDescent="0.25">
      <c r="I740" s="2" t="s">
        <v>15</v>
      </c>
    </row>
    <row r="741" spans="9:9" ht="15.75" customHeight="1" x14ac:dyDescent="0.25">
      <c r="I741" s="2" t="s">
        <v>483</v>
      </c>
    </row>
    <row r="742" spans="9:9" ht="15.75" customHeight="1" x14ac:dyDescent="0.25">
      <c r="I742" s="2" t="s">
        <v>267</v>
      </c>
    </row>
    <row r="743" spans="9:9" ht="15.75" customHeight="1" x14ac:dyDescent="0.25">
      <c r="I743" s="2" t="s">
        <v>483</v>
      </c>
    </row>
    <row r="744" spans="9:9" ht="15.75" customHeight="1" x14ac:dyDescent="0.25">
      <c r="I744" s="2" t="s">
        <v>204</v>
      </c>
    </row>
    <row r="745" spans="9:9" ht="15.75" customHeight="1" x14ac:dyDescent="0.25">
      <c r="I745" s="2" t="s">
        <v>135</v>
      </c>
    </row>
    <row r="746" spans="9:9" ht="15.75" customHeight="1" x14ac:dyDescent="0.25">
      <c r="I746" s="2" t="s">
        <v>316</v>
      </c>
    </row>
    <row r="747" spans="9:9" ht="15.75" customHeight="1" x14ac:dyDescent="0.25">
      <c r="I747" s="2" t="s">
        <v>267</v>
      </c>
    </row>
    <row r="748" spans="9:9" ht="15.75" customHeight="1" x14ac:dyDescent="0.25">
      <c r="I748" s="2" t="s">
        <v>365</v>
      </c>
    </row>
    <row r="749" spans="9:9" ht="15.75" customHeight="1" x14ac:dyDescent="0.25">
      <c r="I749" s="2" t="s">
        <v>15</v>
      </c>
    </row>
    <row r="750" spans="9:9" ht="15.75" customHeight="1" x14ac:dyDescent="0.25">
      <c r="I750" s="2" t="s">
        <v>483</v>
      </c>
    </row>
    <row r="751" spans="9:9" ht="15.75" customHeight="1" x14ac:dyDescent="0.25">
      <c r="I751" s="2" t="s">
        <v>483</v>
      </c>
    </row>
    <row r="752" spans="9:9" ht="15.75" customHeight="1" x14ac:dyDescent="0.25">
      <c r="I752" s="2" t="s">
        <v>204</v>
      </c>
    </row>
    <row r="753" spans="9:9" ht="15.75" customHeight="1" x14ac:dyDescent="0.25">
      <c r="I753" s="2" t="s">
        <v>204</v>
      </c>
    </row>
    <row r="754" spans="9:9" ht="15.75" customHeight="1" x14ac:dyDescent="0.25">
      <c r="I754" s="2" t="s">
        <v>204</v>
      </c>
    </row>
    <row r="755" spans="9:9" ht="15.75" customHeight="1" x14ac:dyDescent="0.25">
      <c r="I755" s="2" t="s">
        <v>15</v>
      </c>
    </row>
    <row r="756" spans="9:9" ht="15.75" customHeight="1" x14ac:dyDescent="0.25">
      <c r="I756" s="2" t="s">
        <v>365</v>
      </c>
    </row>
    <row r="757" spans="9:9" ht="15.75" customHeight="1" x14ac:dyDescent="0.25">
      <c r="I757" s="2" t="s">
        <v>204</v>
      </c>
    </row>
    <row r="758" spans="9:9" ht="15.75" customHeight="1" x14ac:dyDescent="0.25">
      <c r="I758" s="2" t="s">
        <v>15</v>
      </c>
    </row>
    <row r="759" spans="9:9" ht="15.75" customHeight="1" x14ac:dyDescent="0.25">
      <c r="I759" s="2" t="s">
        <v>365</v>
      </c>
    </row>
    <row r="760" spans="9:9" ht="15.75" customHeight="1" x14ac:dyDescent="0.25">
      <c r="I760" s="2" t="s">
        <v>267</v>
      </c>
    </row>
    <row r="761" spans="9:9" ht="15.75" customHeight="1" x14ac:dyDescent="0.25">
      <c r="I761" s="2" t="s">
        <v>483</v>
      </c>
    </row>
    <row r="762" spans="9:9" ht="15.75" customHeight="1" x14ac:dyDescent="0.25">
      <c r="I762" s="2" t="s">
        <v>267</v>
      </c>
    </row>
    <row r="763" spans="9:9" ht="15.75" customHeight="1" x14ac:dyDescent="0.25">
      <c r="I763" s="2" t="s">
        <v>365</v>
      </c>
    </row>
    <row r="764" spans="9:9" ht="15.75" customHeight="1" x14ac:dyDescent="0.25">
      <c r="I764" s="2" t="s">
        <v>204</v>
      </c>
    </row>
    <row r="765" spans="9:9" ht="15.75" customHeight="1" x14ac:dyDescent="0.25">
      <c r="I765" s="2" t="s">
        <v>267</v>
      </c>
    </row>
    <row r="766" spans="9:9" ht="15.75" customHeight="1" x14ac:dyDescent="0.25">
      <c r="I766" s="2" t="s">
        <v>135</v>
      </c>
    </row>
    <row r="767" spans="9:9" ht="15.75" customHeight="1" x14ac:dyDescent="0.25">
      <c r="I767" s="2" t="s">
        <v>267</v>
      </c>
    </row>
    <row r="768" spans="9:9" ht="15.75" customHeight="1" x14ac:dyDescent="0.25">
      <c r="I768" s="2" t="s">
        <v>365</v>
      </c>
    </row>
    <row r="769" spans="9:9" ht="15.75" customHeight="1" x14ac:dyDescent="0.25">
      <c r="I769" s="2" t="s">
        <v>365</v>
      </c>
    </row>
    <row r="770" spans="9:9" ht="15.75" customHeight="1" x14ac:dyDescent="0.25">
      <c r="I770" s="2" t="s">
        <v>15</v>
      </c>
    </row>
    <row r="771" spans="9:9" ht="15.75" customHeight="1" x14ac:dyDescent="0.25">
      <c r="I771" s="2" t="s">
        <v>365</v>
      </c>
    </row>
    <row r="772" spans="9:9" ht="15.75" customHeight="1" x14ac:dyDescent="0.25">
      <c r="I772" s="2" t="s">
        <v>135</v>
      </c>
    </row>
    <row r="773" spans="9:9" ht="15.75" customHeight="1" x14ac:dyDescent="0.25">
      <c r="I773" s="2" t="s">
        <v>204</v>
      </c>
    </row>
    <row r="774" spans="9:9" ht="15.75" customHeight="1" x14ac:dyDescent="0.25">
      <c r="I774" s="2" t="s">
        <v>483</v>
      </c>
    </row>
    <row r="775" spans="9:9" ht="15.75" customHeight="1" x14ac:dyDescent="0.25">
      <c r="I775" s="2" t="s">
        <v>135</v>
      </c>
    </row>
    <row r="776" spans="9:9" ht="15.75" customHeight="1" x14ac:dyDescent="0.25">
      <c r="I776" s="2" t="s">
        <v>15</v>
      </c>
    </row>
    <row r="777" spans="9:9" ht="15.75" customHeight="1" x14ac:dyDescent="0.25">
      <c r="I777" s="2" t="s">
        <v>483</v>
      </c>
    </row>
    <row r="778" spans="9:9" ht="15.75" customHeight="1" x14ac:dyDescent="0.25">
      <c r="I778" s="2" t="s">
        <v>15</v>
      </c>
    </row>
    <row r="779" spans="9:9" ht="15.75" customHeight="1" x14ac:dyDescent="0.25">
      <c r="I779" s="2" t="s">
        <v>316</v>
      </c>
    </row>
    <row r="780" spans="9:9" ht="15.75" customHeight="1" x14ac:dyDescent="0.25">
      <c r="I780" s="2" t="s">
        <v>316</v>
      </c>
    </row>
    <row r="781" spans="9:9" ht="15.75" customHeight="1" x14ac:dyDescent="0.25">
      <c r="I781" s="2" t="s">
        <v>204</v>
      </c>
    </row>
    <row r="782" spans="9:9" ht="15.75" customHeight="1" x14ac:dyDescent="0.25">
      <c r="I782" s="2" t="s">
        <v>316</v>
      </c>
    </row>
    <row r="783" spans="9:9" ht="15.75" customHeight="1" x14ac:dyDescent="0.25">
      <c r="I783" s="2" t="s">
        <v>15</v>
      </c>
    </row>
    <row r="784" spans="9:9" ht="15.75" customHeight="1" x14ac:dyDescent="0.25">
      <c r="I784" s="2" t="s">
        <v>316</v>
      </c>
    </row>
    <row r="785" spans="9:9" ht="15.75" customHeight="1" x14ac:dyDescent="0.25">
      <c r="I785" s="2" t="s">
        <v>204</v>
      </c>
    </row>
    <row r="786" spans="9:9" ht="15.75" customHeight="1" x14ac:dyDescent="0.25">
      <c r="I786" s="2" t="s">
        <v>483</v>
      </c>
    </row>
    <row r="787" spans="9:9" ht="15.75" customHeight="1" x14ac:dyDescent="0.25">
      <c r="I787" s="2" t="s">
        <v>267</v>
      </c>
    </row>
    <row r="788" spans="9:9" ht="15.75" customHeight="1" x14ac:dyDescent="0.25">
      <c r="I788" s="2" t="s">
        <v>135</v>
      </c>
    </row>
    <row r="789" spans="9:9" ht="15.75" customHeight="1" x14ac:dyDescent="0.3">
      <c r="I789" s="1" t="s">
        <v>8</v>
      </c>
    </row>
    <row r="790" spans="9:9" ht="15.75" customHeight="1" x14ac:dyDescent="0.25">
      <c r="I790" s="2" t="s">
        <v>15</v>
      </c>
    </row>
    <row r="791" spans="9:9" ht="15.75" customHeight="1" x14ac:dyDescent="0.25">
      <c r="I791" s="2" t="s">
        <v>204</v>
      </c>
    </row>
    <row r="792" spans="9:9" ht="15.75" customHeight="1" x14ac:dyDescent="0.25">
      <c r="I792" s="2" t="s">
        <v>483</v>
      </c>
    </row>
    <row r="793" spans="9:9" ht="15.75" customHeight="1" x14ac:dyDescent="0.25">
      <c r="I793" s="2" t="s">
        <v>204</v>
      </c>
    </row>
    <row r="794" spans="9:9" ht="15.75" customHeight="1" x14ac:dyDescent="0.25">
      <c r="I794" s="2" t="s">
        <v>15</v>
      </c>
    </row>
    <row r="795" spans="9:9" ht="15.75" customHeight="1" x14ac:dyDescent="0.25">
      <c r="I795" s="2" t="s">
        <v>135</v>
      </c>
    </row>
    <row r="796" spans="9:9" ht="15.75" customHeight="1" x14ac:dyDescent="0.25">
      <c r="I796" s="2" t="s">
        <v>15</v>
      </c>
    </row>
    <row r="797" spans="9:9" ht="15.75" customHeight="1" x14ac:dyDescent="0.25">
      <c r="I797" s="2" t="s">
        <v>483</v>
      </c>
    </row>
    <row r="798" spans="9:9" ht="15.75" customHeight="1" x14ac:dyDescent="0.25">
      <c r="I798" s="2" t="s">
        <v>135</v>
      </c>
    </row>
    <row r="799" spans="9:9" ht="15.75" customHeight="1" x14ac:dyDescent="0.25">
      <c r="I799" s="2" t="s">
        <v>483</v>
      </c>
    </row>
    <row r="800" spans="9:9" ht="15.75" customHeight="1" x14ac:dyDescent="0.25">
      <c r="I800" s="2" t="s">
        <v>483</v>
      </c>
    </row>
    <row r="801" spans="9:9" ht="15.75" customHeight="1" x14ac:dyDescent="0.25">
      <c r="I801" s="2" t="s">
        <v>135</v>
      </c>
    </row>
    <row r="802" spans="9:9" ht="15.75" customHeight="1" x14ac:dyDescent="0.25">
      <c r="I802" s="2" t="s">
        <v>316</v>
      </c>
    </row>
    <row r="803" spans="9:9" ht="15.75" customHeight="1" x14ac:dyDescent="0.25">
      <c r="I803" s="2" t="s">
        <v>267</v>
      </c>
    </row>
    <row r="804" spans="9:9" ht="15.75" customHeight="1" x14ac:dyDescent="0.25">
      <c r="I804" s="2" t="s">
        <v>483</v>
      </c>
    </row>
    <row r="805" spans="9:9" ht="15.75" customHeight="1" x14ac:dyDescent="0.25">
      <c r="I805" s="2" t="s">
        <v>365</v>
      </c>
    </row>
    <row r="806" spans="9:9" ht="15.75" customHeight="1" x14ac:dyDescent="0.25">
      <c r="I806" s="2" t="s">
        <v>316</v>
      </c>
    </row>
    <row r="807" spans="9:9" ht="15.75" customHeight="1" x14ac:dyDescent="0.25">
      <c r="I807" s="2" t="s">
        <v>483</v>
      </c>
    </row>
    <row r="808" spans="9:9" ht="15.75" customHeight="1" x14ac:dyDescent="0.25">
      <c r="I808" s="2" t="s">
        <v>365</v>
      </c>
    </row>
    <row r="809" spans="9:9" ht="15.75" customHeight="1" x14ac:dyDescent="0.25">
      <c r="I809" s="2" t="s">
        <v>15</v>
      </c>
    </row>
    <row r="810" spans="9:9" ht="15.75" customHeight="1" x14ac:dyDescent="0.25">
      <c r="I810" s="2" t="s">
        <v>316</v>
      </c>
    </row>
    <row r="811" spans="9:9" ht="15.75" customHeight="1" x14ac:dyDescent="0.25">
      <c r="I811" s="2" t="s">
        <v>483</v>
      </c>
    </row>
    <row r="812" spans="9:9" ht="15.75" customHeight="1" x14ac:dyDescent="0.25">
      <c r="I812" s="2" t="s">
        <v>483</v>
      </c>
    </row>
    <row r="813" spans="9:9" ht="15.75" customHeight="1" x14ac:dyDescent="0.25">
      <c r="I813" s="2" t="s">
        <v>15</v>
      </c>
    </row>
    <row r="814" spans="9:9" ht="15.75" customHeight="1" x14ac:dyDescent="0.25">
      <c r="I814" s="2" t="s">
        <v>483</v>
      </c>
    </row>
    <row r="815" spans="9:9" ht="15.75" customHeight="1" x14ac:dyDescent="0.25">
      <c r="I815" s="2" t="s">
        <v>15</v>
      </c>
    </row>
    <row r="816" spans="9:9" ht="15.75" customHeight="1" x14ac:dyDescent="0.25">
      <c r="I816" s="2" t="s">
        <v>135</v>
      </c>
    </row>
    <row r="817" spans="9:9" ht="15.75" customHeight="1" x14ac:dyDescent="0.25">
      <c r="I817" s="2" t="s">
        <v>316</v>
      </c>
    </row>
    <row r="818" spans="9:9" ht="15.75" customHeight="1" x14ac:dyDescent="0.25">
      <c r="I818" s="2" t="s">
        <v>135</v>
      </c>
    </row>
    <row r="819" spans="9:9" ht="15.75" customHeight="1" x14ac:dyDescent="0.25">
      <c r="I819" s="2" t="s">
        <v>204</v>
      </c>
    </row>
    <row r="820" spans="9:9" ht="15.75" customHeight="1" x14ac:dyDescent="0.25">
      <c r="I820" s="2" t="s">
        <v>316</v>
      </c>
    </row>
    <row r="821" spans="9:9" ht="15.75" customHeight="1" x14ac:dyDescent="0.25">
      <c r="I821" s="2" t="s">
        <v>483</v>
      </c>
    </row>
    <row r="822" spans="9:9" ht="15.75" customHeight="1" x14ac:dyDescent="0.25">
      <c r="I822" s="2" t="s">
        <v>483</v>
      </c>
    </row>
    <row r="823" spans="9:9" ht="15.75" customHeight="1" x14ac:dyDescent="0.25">
      <c r="I823" s="2" t="s">
        <v>267</v>
      </c>
    </row>
    <row r="824" spans="9:9" ht="15.75" customHeight="1" x14ac:dyDescent="0.25">
      <c r="I824" s="2" t="s">
        <v>267</v>
      </c>
    </row>
    <row r="825" spans="9:9" ht="15.75" customHeight="1" x14ac:dyDescent="0.25">
      <c r="I825" s="2" t="s">
        <v>316</v>
      </c>
    </row>
    <row r="826" spans="9:9" ht="15.75" customHeight="1" x14ac:dyDescent="0.25">
      <c r="I826" s="2" t="s">
        <v>483</v>
      </c>
    </row>
    <row r="827" spans="9:9" ht="15.75" customHeight="1" x14ac:dyDescent="0.25">
      <c r="I827" s="2" t="s">
        <v>135</v>
      </c>
    </row>
    <row r="828" spans="9:9" ht="15.75" customHeight="1" x14ac:dyDescent="0.25">
      <c r="I828" s="2" t="s">
        <v>267</v>
      </c>
    </row>
    <row r="829" spans="9:9" ht="15.75" customHeight="1" x14ac:dyDescent="0.25">
      <c r="I829" s="2" t="s">
        <v>483</v>
      </c>
    </row>
    <row r="830" spans="9:9" ht="15.75" customHeight="1" x14ac:dyDescent="0.25">
      <c r="I830" s="2" t="s">
        <v>135</v>
      </c>
    </row>
    <row r="831" spans="9:9" ht="15.75" customHeight="1" x14ac:dyDescent="0.25">
      <c r="I831" s="2" t="s">
        <v>15</v>
      </c>
    </row>
    <row r="832" spans="9:9" ht="15.75" customHeight="1" x14ac:dyDescent="0.25">
      <c r="I832" s="2" t="s">
        <v>483</v>
      </c>
    </row>
    <row r="833" spans="9:9" ht="15.75" customHeight="1" x14ac:dyDescent="0.25">
      <c r="I833" s="2" t="s">
        <v>267</v>
      </c>
    </row>
    <row r="834" spans="9:9" ht="15.75" customHeight="1" x14ac:dyDescent="0.25">
      <c r="I834" s="2" t="s">
        <v>316</v>
      </c>
    </row>
    <row r="835" spans="9:9" ht="15.75" customHeight="1" x14ac:dyDescent="0.25">
      <c r="I835" s="2" t="s">
        <v>15</v>
      </c>
    </row>
    <row r="836" spans="9:9" ht="15.75" customHeight="1" x14ac:dyDescent="0.25">
      <c r="I836" s="2" t="s">
        <v>365</v>
      </c>
    </row>
    <row r="837" spans="9:9" ht="15.75" customHeight="1" x14ac:dyDescent="0.25">
      <c r="I837" s="2" t="s">
        <v>267</v>
      </c>
    </row>
    <row r="838" spans="9:9" ht="15.75" customHeight="1" x14ac:dyDescent="0.25">
      <c r="I838" s="2" t="s">
        <v>483</v>
      </c>
    </row>
    <row r="839" spans="9:9" ht="15.75" customHeight="1" x14ac:dyDescent="0.25">
      <c r="I839" s="2" t="s">
        <v>15</v>
      </c>
    </row>
    <row r="840" spans="9:9" ht="15.75" customHeight="1" x14ac:dyDescent="0.25">
      <c r="I840" s="2" t="s">
        <v>135</v>
      </c>
    </row>
    <row r="841" spans="9:9" ht="15.75" customHeight="1" x14ac:dyDescent="0.25">
      <c r="I841" s="2" t="s">
        <v>15</v>
      </c>
    </row>
    <row r="842" spans="9:9" ht="15.75" customHeight="1" x14ac:dyDescent="0.25">
      <c r="I842" s="2" t="s">
        <v>316</v>
      </c>
    </row>
    <row r="843" spans="9:9" ht="15.75" customHeight="1" x14ac:dyDescent="0.25">
      <c r="I843" s="2" t="s">
        <v>365</v>
      </c>
    </row>
    <row r="844" spans="9:9" ht="15.75" customHeight="1" x14ac:dyDescent="0.25">
      <c r="I844" s="2" t="s">
        <v>316</v>
      </c>
    </row>
    <row r="845" spans="9:9" ht="15.75" customHeight="1" x14ac:dyDescent="0.25">
      <c r="I845" s="2" t="s">
        <v>365</v>
      </c>
    </row>
    <row r="846" spans="9:9" ht="15.75" customHeight="1" x14ac:dyDescent="0.25">
      <c r="I846" s="2" t="s">
        <v>135</v>
      </c>
    </row>
    <row r="847" spans="9:9" ht="15.75" customHeight="1" x14ac:dyDescent="0.25">
      <c r="I847" s="2" t="s">
        <v>365</v>
      </c>
    </row>
    <row r="848" spans="9:9" ht="15.75" customHeight="1" x14ac:dyDescent="0.25">
      <c r="I848" s="2" t="s">
        <v>365</v>
      </c>
    </row>
    <row r="849" spans="9:9" ht="15.75" customHeight="1" x14ac:dyDescent="0.25">
      <c r="I849" s="2" t="s">
        <v>135</v>
      </c>
    </row>
    <row r="850" spans="9:9" ht="15.75" customHeight="1" x14ac:dyDescent="0.25">
      <c r="I850" s="2" t="s">
        <v>267</v>
      </c>
    </row>
    <row r="851" spans="9:9" ht="15.75" customHeight="1" x14ac:dyDescent="0.25">
      <c r="I851" s="2" t="s">
        <v>267</v>
      </c>
    </row>
    <row r="852" spans="9:9" ht="15.75" customHeight="1" x14ac:dyDescent="0.25">
      <c r="I852" s="2" t="s">
        <v>267</v>
      </c>
    </row>
    <row r="853" spans="9:9" ht="15.75" customHeight="1" x14ac:dyDescent="0.25">
      <c r="I853" s="2" t="s">
        <v>483</v>
      </c>
    </row>
    <row r="854" spans="9:9" ht="15.75" customHeight="1" x14ac:dyDescent="0.25">
      <c r="I854" s="2" t="s">
        <v>15</v>
      </c>
    </row>
    <row r="855" spans="9:9" ht="15.75" customHeight="1" x14ac:dyDescent="0.25">
      <c r="I855" s="2" t="s">
        <v>204</v>
      </c>
    </row>
    <row r="856" spans="9:9" ht="15.75" customHeight="1" x14ac:dyDescent="0.25">
      <c r="I856" s="2" t="s">
        <v>15</v>
      </c>
    </row>
    <row r="857" spans="9:9" ht="15.75" customHeight="1" x14ac:dyDescent="0.25">
      <c r="I857" s="2" t="s">
        <v>135</v>
      </c>
    </row>
    <row r="858" spans="9:9" ht="15.75" customHeight="1" x14ac:dyDescent="0.25">
      <c r="I858" s="2" t="s">
        <v>135</v>
      </c>
    </row>
    <row r="859" spans="9:9" ht="15.75" customHeight="1" x14ac:dyDescent="0.25">
      <c r="I859" s="2" t="s">
        <v>204</v>
      </c>
    </row>
    <row r="860" spans="9:9" ht="15.75" customHeight="1" x14ac:dyDescent="0.25">
      <c r="I860" s="2" t="s">
        <v>316</v>
      </c>
    </row>
    <row r="861" spans="9:9" ht="15.75" customHeight="1" x14ac:dyDescent="0.25">
      <c r="I861" s="2" t="s">
        <v>316</v>
      </c>
    </row>
    <row r="862" spans="9:9" ht="15.75" customHeight="1" x14ac:dyDescent="0.25">
      <c r="I862" s="2" t="s">
        <v>15</v>
      </c>
    </row>
    <row r="863" spans="9:9" ht="15.75" customHeight="1" x14ac:dyDescent="0.25">
      <c r="I863" s="2" t="s">
        <v>135</v>
      </c>
    </row>
    <row r="864" spans="9:9" ht="15.75" customHeight="1" x14ac:dyDescent="0.25">
      <c r="I864" s="2" t="s">
        <v>365</v>
      </c>
    </row>
    <row r="865" spans="9:9" ht="15.75" customHeight="1" x14ac:dyDescent="0.25">
      <c r="I865" s="2" t="s">
        <v>135</v>
      </c>
    </row>
    <row r="866" spans="9:9" ht="15.75" customHeight="1" x14ac:dyDescent="0.25">
      <c r="I866" s="2" t="s">
        <v>316</v>
      </c>
    </row>
    <row r="867" spans="9:9" ht="15.75" customHeight="1" x14ac:dyDescent="0.25">
      <c r="I867" s="2" t="s">
        <v>483</v>
      </c>
    </row>
    <row r="868" spans="9:9" ht="15.75" customHeight="1" x14ac:dyDescent="0.25">
      <c r="I868" s="2" t="s">
        <v>15</v>
      </c>
    </row>
    <row r="869" spans="9:9" ht="15.75" customHeight="1" x14ac:dyDescent="0.25">
      <c r="I869" s="2" t="s">
        <v>267</v>
      </c>
    </row>
    <row r="870" spans="9:9" ht="15.75" customHeight="1" x14ac:dyDescent="0.25">
      <c r="I870" s="2" t="s">
        <v>365</v>
      </c>
    </row>
    <row r="871" spans="9:9" ht="15.75" customHeight="1" x14ac:dyDescent="0.25">
      <c r="I871" s="2" t="s">
        <v>15</v>
      </c>
    </row>
    <row r="872" spans="9:9" ht="15.75" customHeight="1" x14ac:dyDescent="0.25">
      <c r="I872" s="2" t="s">
        <v>204</v>
      </c>
    </row>
    <row r="873" spans="9:9" ht="15.75" customHeight="1" x14ac:dyDescent="0.25">
      <c r="I873" s="2" t="s">
        <v>365</v>
      </c>
    </row>
    <row r="874" spans="9:9" ht="15.75" customHeight="1" x14ac:dyDescent="0.25">
      <c r="I874" s="2" t="s">
        <v>316</v>
      </c>
    </row>
    <row r="875" spans="9:9" ht="15.75" customHeight="1" x14ac:dyDescent="0.25">
      <c r="I875" s="2" t="s">
        <v>483</v>
      </c>
    </row>
    <row r="876" spans="9:9" ht="15.75" customHeight="1" x14ac:dyDescent="0.25">
      <c r="I876" s="2" t="s">
        <v>483</v>
      </c>
    </row>
    <row r="877" spans="9:9" ht="15.75" customHeight="1" x14ac:dyDescent="0.25">
      <c r="I877" s="2" t="s">
        <v>483</v>
      </c>
    </row>
    <row r="878" spans="9:9" ht="15.75" customHeight="1" x14ac:dyDescent="0.25">
      <c r="I878" s="2" t="s">
        <v>267</v>
      </c>
    </row>
    <row r="879" spans="9:9" ht="15.75" customHeight="1" x14ac:dyDescent="0.25">
      <c r="I879" s="2" t="s">
        <v>316</v>
      </c>
    </row>
    <row r="880" spans="9:9" ht="15.75" customHeight="1" x14ac:dyDescent="0.25">
      <c r="I880" s="2" t="s">
        <v>267</v>
      </c>
    </row>
    <row r="881" spans="9:9" ht="15.75" customHeight="1" x14ac:dyDescent="0.25">
      <c r="I881" s="2" t="s">
        <v>483</v>
      </c>
    </row>
    <row r="882" spans="9:9" ht="15.75" customHeight="1" x14ac:dyDescent="0.25">
      <c r="I882" s="2" t="s">
        <v>204</v>
      </c>
    </row>
    <row r="883" spans="9:9" ht="15.75" customHeight="1" x14ac:dyDescent="0.25">
      <c r="I883" s="2" t="s">
        <v>483</v>
      </c>
    </row>
    <row r="884" spans="9:9" ht="15.75" customHeight="1" x14ac:dyDescent="0.25">
      <c r="I884" s="2" t="s">
        <v>15</v>
      </c>
    </row>
    <row r="885" spans="9:9" ht="15.75" customHeight="1" x14ac:dyDescent="0.25">
      <c r="I885" s="2" t="s">
        <v>15</v>
      </c>
    </row>
    <row r="886" spans="9:9" ht="15.75" customHeight="1" x14ac:dyDescent="0.25">
      <c r="I886" s="2" t="s">
        <v>483</v>
      </c>
    </row>
    <row r="887" spans="9:9" ht="15.75" customHeight="1" x14ac:dyDescent="0.25">
      <c r="I887" s="2" t="s">
        <v>483</v>
      </c>
    </row>
    <row r="888" spans="9:9" ht="15.75" customHeight="1" x14ac:dyDescent="0.25">
      <c r="I888" s="2" t="s">
        <v>365</v>
      </c>
    </row>
    <row r="889" spans="9:9" ht="15.75" customHeight="1" x14ac:dyDescent="0.25">
      <c r="I889" s="2" t="s">
        <v>15</v>
      </c>
    </row>
    <row r="890" spans="9:9" ht="15.75" customHeight="1" x14ac:dyDescent="0.25">
      <c r="I890" s="2" t="s">
        <v>204</v>
      </c>
    </row>
    <row r="891" spans="9:9" ht="15.75" customHeight="1" x14ac:dyDescent="0.25">
      <c r="I891" s="2" t="s">
        <v>483</v>
      </c>
    </row>
    <row r="892" spans="9:9" ht="15.75" customHeight="1" x14ac:dyDescent="0.25">
      <c r="I892" s="2" t="s">
        <v>204</v>
      </c>
    </row>
    <row r="893" spans="9:9" ht="15.75" customHeight="1" x14ac:dyDescent="0.25">
      <c r="I893" s="2" t="s">
        <v>15</v>
      </c>
    </row>
    <row r="894" spans="9:9" ht="15.75" customHeight="1" x14ac:dyDescent="0.25">
      <c r="I894" s="2" t="s">
        <v>135</v>
      </c>
    </row>
    <row r="895" spans="9:9" ht="15.75" customHeight="1" x14ac:dyDescent="0.25">
      <c r="I895" s="2" t="s">
        <v>483</v>
      </c>
    </row>
    <row r="896" spans="9:9" ht="15.75" customHeight="1" x14ac:dyDescent="0.25">
      <c r="I896" s="2" t="s">
        <v>267</v>
      </c>
    </row>
    <row r="897" spans="9:9" ht="15.75" customHeight="1" x14ac:dyDescent="0.25">
      <c r="I897" s="2" t="s">
        <v>15</v>
      </c>
    </row>
    <row r="898" spans="9:9" ht="15.75" customHeight="1" x14ac:dyDescent="0.25">
      <c r="I898" s="2" t="s">
        <v>483</v>
      </c>
    </row>
    <row r="899" spans="9:9" ht="15.75" customHeight="1" x14ac:dyDescent="0.25">
      <c r="I899" s="2" t="s">
        <v>135</v>
      </c>
    </row>
    <row r="900" spans="9:9" ht="15.75" customHeight="1" x14ac:dyDescent="0.25">
      <c r="I900" s="2" t="s">
        <v>365</v>
      </c>
    </row>
    <row r="901" spans="9:9" ht="15.75" customHeight="1" x14ac:dyDescent="0.25">
      <c r="I901" s="2" t="s">
        <v>483</v>
      </c>
    </row>
    <row r="902" spans="9:9" ht="15.75" customHeight="1" x14ac:dyDescent="0.25">
      <c r="I902" s="2" t="s">
        <v>316</v>
      </c>
    </row>
    <row r="903" spans="9:9" ht="15.75" customHeight="1" x14ac:dyDescent="0.25">
      <c r="I903" s="2" t="s">
        <v>316</v>
      </c>
    </row>
    <row r="904" spans="9:9" ht="15.75" customHeight="1" x14ac:dyDescent="0.25">
      <c r="I904" s="2" t="s">
        <v>483</v>
      </c>
    </row>
    <row r="905" spans="9:9" ht="15.75" customHeight="1" x14ac:dyDescent="0.25">
      <c r="I905" s="2" t="s">
        <v>365</v>
      </c>
    </row>
    <row r="906" spans="9:9" ht="15.75" customHeight="1" x14ac:dyDescent="0.25">
      <c r="I906" s="2" t="s">
        <v>483</v>
      </c>
    </row>
    <row r="907" spans="9:9" ht="15.75" customHeight="1" x14ac:dyDescent="0.25">
      <c r="I907" s="2" t="s">
        <v>15</v>
      </c>
    </row>
    <row r="908" spans="9:9" ht="15.75" customHeight="1" x14ac:dyDescent="0.25">
      <c r="I908" s="2" t="s">
        <v>15</v>
      </c>
    </row>
    <row r="909" spans="9:9" ht="15.75" customHeight="1" x14ac:dyDescent="0.25">
      <c r="I909" s="2" t="s">
        <v>483</v>
      </c>
    </row>
    <row r="910" spans="9:9" ht="15.75" customHeight="1" x14ac:dyDescent="0.25">
      <c r="I910" s="2" t="s">
        <v>316</v>
      </c>
    </row>
    <row r="911" spans="9:9" ht="15.75" customHeight="1" x14ac:dyDescent="0.25">
      <c r="I911" s="2" t="s">
        <v>483</v>
      </c>
    </row>
    <row r="912" spans="9:9" ht="15.75" customHeight="1" x14ac:dyDescent="0.25">
      <c r="I912" s="2" t="s">
        <v>365</v>
      </c>
    </row>
    <row r="913" spans="9:9" ht="15.75" customHeight="1" x14ac:dyDescent="0.25">
      <c r="I913" s="2" t="s">
        <v>365</v>
      </c>
    </row>
    <row r="914" spans="9:9" ht="15.75" customHeight="1" x14ac:dyDescent="0.25">
      <c r="I914" s="2" t="s">
        <v>483</v>
      </c>
    </row>
    <row r="915" spans="9:9" ht="15.75" customHeight="1" x14ac:dyDescent="0.25">
      <c r="I915" s="2" t="s">
        <v>135</v>
      </c>
    </row>
    <row r="916" spans="9:9" ht="15.75" customHeight="1" x14ac:dyDescent="0.25">
      <c r="I916" s="2" t="s">
        <v>483</v>
      </c>
    </row>
    <row r="917" spans="9:9" ht="15.75" customHeight="1" x14ac:dyDescent="0.25">
      <c r="I917" s="2" t="s">
        <v>316</v>
      </c>
    </row>
    <row r="918" spans="9:9" ht="15.75" customHeight="1" x14ac:dyDescent="0.25">
      <c r="I918" s="2" t="s">
        <v>483</v>
      </c>
    </row>
    <row r="919" spans="9:9" ht="15.75" customHeight="1" x14ac:dyDescent="0.25">
      <c r="I919" s="2" t="s">
        <v>15</v>
      </c>
    </row>
    <row r="920" spans="9:9" ht="15.75" customHeight="1" x14ac:dyDescent="0.25">
      <c r="I920" s="2" t="s">
        <v>365</v>
      </c>
    </row>
    <row r="921" spans="9:9" ht="15.75" customHeight="1" x14ac:dyDescent="0.25">
      <c r="I921" s="2" t="s">
        <v>15</v>
      </c>
    </row>
    <row r="922" spans="9:9" ht="15.75" customHeight="1" x14ac:dyDescent="0.25">
      <c r="I922" s="2" t="s">
        <v>267</v>
      </c>
    </row>
    <row r="923" spans="9:9" ht="15.75" customHeight="1" x14ac:dyDescent="0.25">
      <c r="I923" s="2" t="s">
        <v>483</v>
      </c>
    </row>
    <row r="924" spans="9:9" ht="15.75" customHeight="1" x14ac:dyDescent="0.25">
      <c r="I924" s="2" t="s">
        <v>483</v>
      </c>
    </row>
    <row r="925" spans="9:9" ht="15.75" customHeight="1" x14ac:dyDescent="0.25">
      <c r="I925" s="2" t="s">
        <v>204</v>
      </c>
    </row>
    <row r="926" spans="9:9" ht="15.75" customHeight="1" x14ac:dyDescent="0.25">
      <c r="I926" s="2" t="s">
        <v>365</v>
      </c>
    </row>
    <row r="927" spans="9:9" ht="15.75" customHeight="1" x14ac:dyDescent="0.25">
      <c r="I927" s="2" t="s">
        <v>15</v>
      </c>
    </row>
    <row r="928" spans="9:9" ht="15.75" customHeight="1" x14ac:dyDescent="0.25">
      <c r="I928" s="2" t="s">
        <v>267</v>
      </c>
    </row>
    <row r="929" spans="9:9" ht="15.75" customHeight="1" x14ac:dyDescent="0.25">
      <c r="I929" s="2" t="s">
        <v>15</v>
      </c>
    </row>
    <row r="930" spans="9:9" ht="15.75" customHeight="1" x14ac:dyDescent="0.25">
      <c r="I930" s="2" t="s">
        <v>267</v>
      </c>
    </row>
    <row r="931" spans="9:9" ht="15.75" customHeight="1" x14ac:dyDescent="0.25">
      <c r="I931" s="2" t="s">
        <v>204</v>
      </c>
    </row>
    <row r="932" spans="9:9" ht="15.75" customHeight="1" x14ac:dyDescent="0.25">
      <c r="I932" s="2" t="s">
        <v>15</v>
      </c>
    </row>
    <row r="933" spans="9:9" ht="15.75" customHeight="1" x14ac:dyDescent="0.25">
      <c r="I933" s="2" t="s">
        <v>365</v>
      </c>
    </row>
    <row r="934" spans="9:9" ht="15.75" customHeight="1" x14ac:dyDescent="0.25">
      <c r="I934" s="2" t="s">
        <v>483</v>
      </c>
    </row>
    <row r="935" spans="9:9" ht="15.75" customHeight="1" x14ac:dyDescent="0.25">
      <c r="I935" s="2" t="s">
        <v>316</v>
      </c>
    </row>
    <row r="936" spans="9:9" ht="15.75" customHeight="1" x14ac:dyDescent="0.25">
      <c r="I936" s="2" t="s">
        <v>365</v>
      </c>
    </row>
    <row r="937" spans="9:9" ht="15.75" customHeight="1" x14ac:dyDescent="0.25">
      <c r="I937" s="2" t="s">
        <v>15</v>
      </c>
    </row>
    <row r="938" spans="9:9" ht="15.75" customHeight="1" x14ac:dyDescent="0.25">
      <c r="I938" s="2" t="s">
        <v>483</v>
      </c>
    </row>
    <row r="939" spans="9:9" ht="15.75" customHeight="1" x14ac:dyDescent="0.25">
      <c r="I939" s="2" t="s">
        <v>267</v>
      </c>
    </row>
    <row r="940" spans="9:9" ht="15.75" customHeight="1" x14ac:dyDescent="0.25">
      <c r="I940" s="2" t="s">
        <v>483</v>
      </c>
    </row>
    <row r="941" spans="9:9" ht="15.75" customHeight="1" x14ac:dyDescent="0.25">
      <c r="I941" s="2" t="s">
        <v>204</v>
      </c>
    </row>
    <row r="942" spans="9:9" ht="15.75" customHeight="1" x14ac:dyDescent="0.25">
      <c r="I942" s="2" t="s">
        <v>135</v>
      </c>
    </row>
    <row r="943" spans="9:9" ht="15.75" customHeight="1" x14ac:dyDescent="0.25">
      <c r="I943" s="2" t="s">
        <v>316</v>
      </c>
    </row>
    <row r="944" spans="9:9" ht="15.75" customHeight="1" x14ac:dyDescent="0.25">
      <c r="I944" s="2" t="s">
        <v>267</v>
      </c>
    </row>
    <row r="945" spans="9:9" ht="15.75" customHeight="1" x14ac:dyDescent="0.25">
      <c r="I945" s="2" t="s">
        <v>365</v>
      </c>
    </row>
    <row r="946" spans="9:9" ht="15.75" customHeight="1" x14ac:dyDescent="0.25">
      <c r="I946" s="2" t="s">
        <v>15</v>
      </c>
    </row>
    <row r="947" spans="9:9" ht="15.75" customHeight="1" x14ac:dyDescent="0.25">
      <c r="I947" s="2" t="s">
        <v>483</v>
      </c>
    </row>
    <row r="948" spans="9:9" ht="15.75" customHeight="1" x14ac:dyDescent="0.25">
      <c r="I948" s="2" t="s">
        <v>483</v>
      </c>
    </row>
    <row r="949" spans="9:9" ht="15.75" customHeight="1" x14ac:dyDescent="0.25">
      <c r="I949" s="2" t="s">
        <v>204</v>
      </c>
    </row>
    <row r="950" spans="9:9" ht="15.75" customHeight="1" x14ac:dyDescent="0.25">
      <c r="I950" s="2" t="s">
        <v>204</v>
      </c>
    </row>
    <row r="951" spans="9:9" ht="15.75" customHeight="1" x14ac:dyDescent="0.25">
      <c r="I951" s="2" t="s">
        <v>204</v>
      </c>
    </row>
    <row r="952" spans="9:9" ht="15.75" customHeight="1" x14ac:dyDescent="0.25">
      <c r="I952" s="2" t="s">
        <v>15</v>
      </c>
    </row>
    <row r="953" spans="9:9" ht="15.75" customHeight="1" x14ac:dyDescent="0.25">
      <c r="I953" s="2" t="s">
        <v>365</v>
      </c>
    </row>
    <row r="954" spans="9:9" ht="15.75" customHeight="1" x14ac:dyDescent="0.25">
      <c r="I954" s="2" t="s">
        <v>204</v>
      </c>
    </row>
    <row r="955" spans="9:9" ht="15.75" customHeight="1" x14ac:dyDescent="0.25">
      <c r="I955" s="2" t="s">
        <v>15</v>
      </c>
    </row>
    <row r="956" spans="9:9" ht="15.75" customHeight="1" x14ac:dyDescent="0.25">
      <c r="I956" s="2" t="s">
        <v>365</v>
      </c>
    </row>
    <row r="957" spans="9:9" ht="15.75" customHeight="1" x14ac:dyDescent="0.25">
      <c r="I957" s="2" t="s">
        <v>267</v>
      </c>
    </row>
    <row r="958" spans="9:9" ht="15.75" customHeight="1" x14ac:dyDescent="0.25">
      <c r="I958" s="2" t="s">
        <v>483</v>
      </c>
    </row>
    <row r="959" spans="9:9" ht="15.75" customHeight="1" x14ac:dyDescent="0.25">
      <c r="I959" s="2" t="s">
        <v>267</v>
      </c>
    </row>
    <row r="960" spans="9:9" ht="15.75" customHeight="1" x14ac:dyDescent="0.25">
      <c r="I960" s="2" t="s">
        <v>365</v>
      </c>
    </row>
    <row r="961" spans="9:9" ht="15.75" customHeight="1" x14ac:dyDescent="0.25">
      <c r="I961" s="2" t="s">
        <v>204</v>
      </c>
    </row>
    <row r="962" spans="9:9" ht="15.75" customHeight="1" x14ac:dyDescent="0.25">
      <c r="I962" s="2" t="s">
        <v>267</v>
      </c>
    </row>
    <row r="963" spans="9:9" ht="15.75" customHeight="1" x14ac:dyDescent="0.25">
      <c r="I963" s="2" t="s">
        <v>135</v>
      </c>
    </row>
    <row r="964" spans="9:9" ht="15.75" customHeight="1" x14ac:dyDescent="0.25">
      <c r="I964" s="2" t="s">
        <v>267</v>
      </c>
    </row>
    <row r="965" spans="9:9" ht="15.75" customHeight="1" x14ac:dyDescent="0.25">
      <c r="I965" s="2" t="s">
        <v>365</v>
      </c>
    </row>
    <row r="966" spans="9:9" ht="15.75" customHeight="1" x14ac:dyDescent="0.25">
      <c r="I966" s="2" t="s">
        <v>365</v>
      </c>
    </row>
    <row r="967" spans="9:9" ht="15.75" customHeight="1" x14ac:dyDescent="0.25">
      <c r="I967" s="2" t="s">
        <v>15</v>
      </c>
    </row>
    <row r="968" spans="9:9" ht="15.75" customHeight="1" x14ac:dyDescent="0.25">
      <c r="I968" s="2" t="s">
        <v>365</v>
      </c>
    </row>
    <row r="969" spans="9:9" ht="15.75" customHeight="1" x14ac:dyDescent="0.25">
      <c r="I969" s="2" t="s">
        <v>135</v>
      </c>
    </row>
    <row r="970" spans="9:9" ht="15.75" customHeight="1" x14ac:dyDescent="0.25">
      <c r="I970" s="2" t="s">
        <v>204</v>
      </c>
    </row>
    <row r="971" spans="9:9" ht="15.75" customHeight="1" x14ac:dyDescent="0.25">
      <c r="I971" s="2" t="s">
        <v>483</v>
      </c>
    </row>
    <row r="972" spans="9:9" ht="15.75" customHeight="1" x14ac:dyDescent="0.25">
      <c r="I972" s="2" t="s">
        <v>135</v>
      </c>
    </row>
    <row r="973" spans="9:9" ht="15.75" customHeight="1" x14ac:dyDescent="0.25">
      <c r="I973" s="2" t="s">
        <v>15</v>
      </c>
    </row>
    <row r="974" spans="9:9" ht="15.75" customHeight="1" x14ac:dyDescent="0.25">
      <c r="I974" s="2" t="s">
        <v>483</v>
      </c>
    </row>
    <row r="975" spans="9:9" ht="15.75" customHeight="1" x14ac:dyDescent="0.25">
      <c r="I975" s="2" t="s">
        <v>15</v>
      </c>
    </row>
    <row r="976" spans="9:9" ht="15.75" customHeight="1" x14ac:dyDescent="0.25">
      <c r="I976" s="2" t="s">
        <v>316</v>
      </c>
    </row>
    <row r="977" spans="9:9" ht="15.75" customHeight="1" x14ac:dyDescent="0.25">
      <c r="I977" s="2" t="s">
        <v>316</v>
      </c>
    </row>
    <row r="978" spans="9:9" ht="15.75" customHeight="1" x14ac:dyDescent="0.25">
      <c r="I978" s="2" t="s">
        <v>204</v>
      </c>
    </row>
    <row r="979" spans="9:9" ht="15.75" customHeight="1" x14ac:dyDescent="0.25">
      <c r="I979" s="2" t="s">
        <v>316</v>
      </c>
    </row>
    <row r="980" spans="9:9" ht="15.75" customHeight="1" x14ac:dyDescent="0.25">
      <c r="I980" s="2" t="s">
        <v>15</v>
      </c>
    </row>
    <row r="981" spans="9:9" ht="15.75" customHeight="1" x14ac:dyDescent="0.25">
      <c r="I981" s="2" t="s">
        <v>316</v>
      </c>
    </row>
    <row r="982" spans="9:9" ht="15.75" customHeight="1" x14ac:dyDescent="0.25">
      <c r="I982" s="2" t="s">
        <v>204</v>
      </c>
    </row>
    <row r="983" spans="9:9" ht="15.75" customHeight="1" x14ac:dyDescent="0.25">
      <c r="I983" s="2" t="s">
        <v>483</v>
      </c>
    </row>
    <row r="984" spans="9:9" ht="15.75" customHeight="1" x14ac:dyDescent="0.25">
      <c r="I984" s="2" t="s">
        <v>267</v>
      </c>
    </row>
    <row r="985" spans="9:9" ht="15.75" customHeight="1" x14ac:dyDescent="0.25">
      <c r="I985" s="2" t="s">
        <v>135</v>
      </c>
    </row>
    <row r="986" spans="9:9" ht="15.75" customHeight="1" x14ac:dyDescent="0.3">
      <c r="I986" s="1" t="s">
        <v>8</v>
      </c>
    </row>
    <row r="987" spans="9:9" ht="15.75" customHeight="1" x14ac:dyDescent="0.25">
      <c r="I987" s="2" t="s">
        <v>15</v>
      </c>
    </row>
    <row r="988" spans="9:9" ht="15.75" customHeight="1" x14ac:dyDescent="0.25">
      <c r="I988" s="2" t="s">
        <v>204</v>
      </c>
    </row>
    <row r="989" spans="9:9" ht="15.75" customHeight="1" x14ac:dyDescent="0.25">
      <c r="I989" s="2" t="s">
        <v>483</v>
      </c>
    </row>
    <row r="990" spans="9:9" ht="15.75" customHeight="1" x14ac:dyDescent="0.25">
      <c r="I990" s="2" t="s">
        <v>204</v>
      </c>
    </row>
    <row r="991" spans="9:9" ht="15.75" customHeight="1" x14ac:dyDescent="0.25">
      <c r="I991" s="2" t="s">
        <v>15</v>
      </c>
    </row>
    <row r="992" spans="9:9" ht="15.75" customHeight="1" x14ac:dyDescent="0.25">
      <c r="I992" s="2" t="s">
        <v>135</v>
      </c>
    </row>
    <row r="993" spans="9:9" ht="15.75" customHeight="1" x14ac:dyDescent="0.25">
      <c r="I993" s="2" t="s">
        <v>15</v>
      </c>
    </row>
    <row r="994" spans="9:9" ht="15.75" customHeight="1" x14ac:dyDescent="0.25">
      <c r="I994" s="2" t="s">
        <v>483</v>
      </c>
    </row>
    <row r="995" spans="9:9" ht="15.75" customHeight="1" x14ac:dyDescent="0.25">
      <c r="I995" s="2" t="s">
        <v>135</v>
      </c>
    </row>
    <row r="996" spans="9:9" ht="15.75" customHeight="1" x14ac:dyDescent="0.25">
      <c r="I996" s="2" t="s">
        <v>483</v>
      </c>
    </row>
    <row r="997" spans="9:9" ht="15.75" customHeight="1" x14ac:dyDescent="0.25">
      <c r="I997" s="2" t="s">
        <v>483</v>
      </c>
    </row>
    <row r="998" spans="9:9" ht="15.75" customHeight="1" x14ac:dyDescent="0.25">
      <c r="I998" s="2" t="s">
        <v>135</v>
      </c>
    </row>
    <row r="999" spans="9:9" ht="15.75" customHeight="1" x14ac:dyDescent="0.25">
      <c r="I999" s="2" t="s">
        <v>316</v>
      </c>
    </row>
    <row r="1000" spans="9:9" ht="15.75" customHeight="1" x14ac:dyDescent="0.25">
      <c r="I1000" s="2" t="s">
        <v>267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 malini</dc:creator>
  <cp:lastModifiedBy>Hema malini</cp:lastModifiedBy>
  <dcterms:created xsi:type="dcterms:W3CDTF">2024-08-30T03:33:10Z</dcterms:created>
  <dcterms:modified xsi:type="dcterms:W3CDTF">2024-08-30T03:34:56Z</dcterms:modified>
</cp:coreProperties>
</file>