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91720\OneDrive\Desktop\"/>
    </mc:Choice>
  </mc:AlternateContent>
  <xr:revisionPtr revIDLastSave="0" documentId="13_ncr:1_{4D7871E6-6BD6-4C77-90AB-35596BA5219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5" r:id="rId1"/>
    <sheet name="Table 1" sheetId="1" r:id="rId2"/>
    <sheet name="Table 2" sheetId="2" r:id="rId3"/>
    <sheet name="Table 3" sheetId="3" r:id="rId4"/>
    <sheet name="Table 4" sheetId="4" r:id="rId5"/>
  </sheets>
  <calcPr calcId="124519"/>
  <pivotCaches>
    <pivotCache cacheId="31" r:id="rId6"/>
  </pivotCaches>
</workbook>
</file>

<file path=xl/sharedStrings.xml><?xml version="1.0" encoding="utf-8"?>
<sst xmlns="http://schemas.openxmlformats.org/spreadsheetml/2006/main" count="3293" uniqueCount="839">
  <si>
    <r>
      <rPr>
        <b/>
        <sz val="11"/>
        <rFont val="Calibri"/>
        <family val="1"/>
      </rPr>
      <t>Emp ID</t>
    </r>
  </si>
  <si>
    <r>
      <rPr>
        <b/>
        <sz val="11"/>
        <rFont val="Calibri"/>
        <family val="1"/>
      </rPr>
      <t>Name</t>
    </r>
  </si>
  <si>
    <r>
      <rPr>
        <b/>
        <sz val="11"/>
        <rFont val="Calibri"/>
        <family val="1"/>
      </rPr>
      <t>Gender</t>
    </r>
  </si>
  <si>
    <r>
      <rPr>
        <b/>
        <sz val="11"/>
        <rFont val="Calibri"/>
        <family val="1"/>
      </rPr>
      <t>Departmen</t>
    </r>
  </si>
  <si>
    <r>
      <rPr>
        <b/>
        <sz val="11"/>
        <rFont val="Calibri"/>
        <family val="1"/>
      </rPr>
      <t>Salary</t>
    </r>
  </si>
  <si>
    <r>
      <rPr>
        <b/>
        <sz val="11"/>
        <rFont val="Calibri"/>
        <family val="1"/>
      </rPr>
      <t>Start Date</t>
    </r>
  </si>
  <si>
    <r>
      <rPr>
        <b/>
        <sz val="11"/>
        <rFont val="Calibri"/>
        <family val="1"/>
      </rPr>
      <t>FTE</t>
    </r>
  </si>
  <si>
    <r>
      <rPr>
        <b/>
        <sz val="11"/>
        <rFont val="Calibri"/>
        <family val="1"/>
      </rPr>
      <t>Employee</t>
    </r>
  </si>
  <si>
    <r>
      <rPr>
        <sz val="11"/>
        <rFont val="Calibri"/>
        <family val="1"/>
      </rPr>
      <t>PR00147</t>
    </r>
  </si>
  <si>
    <r>
      <rPr>
        <sz val="11"/>
        <rFont val="Calibri"/>
        <family val="1"/>
      </rPr>
      <t>saranya</t>
    </r>
  </si>
  <si>
    <r>
      <rPr>
        <sz val="11"/>
        <rFont val="Calibri"/>
        <family val="1"/>
      </rPr>
      <t>Female</t>
    </r>
  </si>
  <si>
    <r>
      <rPr>
        <sz val="11"/>
        <rFont val="Calibri"/>
        <family val="1"/>
      </rPr>
      <t>NULL</t>
    </r>
  </si>
  <si>
    <r>
      <rPr>
        <sz val="11"/>
        <rFont val="Calibri"/>
        <family val="1"/>
      </rPr>
      <t>Permanent</t>
    </r>
  </si>
  <si>
    <r>
      <rPr>
        <sz val="11"/>
        <rFont val="Calibri"/>
        <family val="1"/>
      </rPr>
      <t>Remote</t>
    </r>
  </si>
  <si>
    <r>
      <rPr>
        <sz val="11"/>
        <rFont val="Calibri"/>
        <family val="1"/>
      </rPr>
      <t>PR04686</t>
    </r>
  </si>
  <si>
    <r>
      <rPr>
        <sz val="11"/>
        <rFont val="Calibri"/>
        <family val="1"/>
      </rPr>
      <t>Durga</t>
    </r>
  </si>
  <si>
    <r>
      <rPr>
        <sz val="11"/>
        <rFont val="Calibri"/>
        <family val="1"/>
      </rPr>
      <t>Business D</t>
    </r>
  </si>
  <si>
    <r>
      <rPr>
        <sz val="11"/>
        <rFont val="Calibri"/>
        <family val="1"/>
      </rPr>
      <t>Seattle, US</t>
    </r>
  </si>
  <si>
    <r>
      <rPr>
        <sz val="11"/>
        <rFont val="Calibri"/>
        <family val="1"/>
      </rPr>
      <t>SQ04612</t>
    </r>
  </si>
  <si>
    <r>
      <rPr>
        <sz val="11"/>
        <rFont val="Calibri"/>
        <family val="1"/>
      </rPr>
      <t>keerthika</t>
    </r>
  </si>
  <si>
    <r>
      <rPr>
        <sz val="11"/>
        <rFont val="Calibri"/>
        <family val="1"/>
      </rPr>
      <t>Services</t>
    </r>
  </si>
  <si>
    <r>
      <rPr>
        <sz val="11"/>
        <rFont val="Calibri"/>
        <family val="1"/>
      </rPr>
      <t>VT01803</t>
    </r>
  </si>
  <si>
    <r>
      <rPr>
        <sz val="11"/>
        <rFont val="Calibri"/>
        <family val="1"/>
      </rPr>
      <t>keerthana</t>
    </r>
  </si>
  <si>
    <r>
      <rPr>
        <sz val="11"/>
        <rFont val="Calibri"/>
        <family val="1"/>
      </rPr>
      <t>Training</t>
    </r>
  </si>
  <si>
    <r>
      <rPr>
        <sz val="11"/>
        <rFont val="Calibri"/>
        <family val="1"/>
      </rPr>
      <t>Mar 5, 2018</t>
    </r>
  </si>
  <si>
    <r>
      <rPr>
        <sz val="11"/>
        <rFont val="Calibri"/>
        <family val="1"/>
      </rPr>
      <t>Fixed Term</t>
    </r>
  </si>
  <si>
    <r>
      <rPr>
        <sz val="11"/>
        <rFont val="Calibri"/>
        <family val="1"/>
      </rPr>
      <t>TN02749</t>
    </r>
  </si>
  <si>
    <r>
      <rPr>
        <sz val="11"/>
        <rFont val="Calibri"/>
        <family val="1"/>
      </rPr>
      <t>kugen</t>
    </r>
  </si>
  <si>
    <r>
      <rPr>
        <sz val="11"/>
        <rFont val="Calibri"/>
        <family val="1"/>
      </rPr>
      <t>Male</t>
    </r>
  </si>
  <si>
    <r>
      <rPr>
        <sz val="11"/>
        <rFont val="Calibri"/>
        <family val="1"/>
      </rPr>
      <t>Hyderabad</t>
    </r>
  </si>
  <si>
    <r>
      <rPr>
        <sz val="11"/>
        <rFont val="Calibri"/>
        <family val="1"/>
      </rPr>
      <t>SQ00144</t>
    </r>
  </si>
  <si>
    <r>
      <rPr>
        <sz val="11"/>
        <rFont val="Calibri"/>
        <family val="1"/>
      </rPr>
      <t>kumaran</t>
    </r>
  </si>
  <si>
    <r>
      <rPr>
        <sz val="11"/>
        <rFont val="Calibri"/>
        <family val="1"/>
      </rPr>
      <t>Engineerin</t>
    </r>
  </si>
  <si>
    <r>
      <rPr>
        <sz val="11"/>
        <rFont val="Calibri"/>
        <family val="1"/>
      </rPr>
      <t>Oct 16, 202</t>
    </r>
  </si>
  <si>
    <r>
      <rPr>
        <sz val="11"/>
        <rFont val="Calibri"/>
        <family val="1"/>
      </rPr>
      <t>Wellington</t>
    </r>
  </si>
  <si>
    <r>
      <rPr>
        <sz val="11"/>
        <rFont val="Calibri"/>
        <family val="1"/>
      </rPr>
      <t>PR04601</t>
    </r>
  </si>
  <si>
    <r>
      <rPr>
        <sz val="11"/>
        <rFont val="Calibri"/>
        <family val="1"/>
      </rPr>
      <t>saravanan</t>
    </r>
  </si>
  <si>
    <r>
      <rPr>
        <sz val="11"/>
        <rFont val="Calibri"/>
        <family val="1"/>
      </rPr>
      <t>Support</t>
    </r>
  </si>
  <si>
    <r>
      <rPr>
        <sz val="11"/>
        <rFont val="Calibri"/>
        <family val="1"/>
      </rPr>
      <t>SQ01854</t>
    </r>
  </si>
  <si>
    <r>
      <rPr>
        <sz val="11"/>
        <rFont val="Calibri"/>
        <family val="1"/>
      </rPr>
      <t>jessy</t>
    </r>
  </si>
  <si>
    <r>
      <rPr>
        <sz val="11"/>
        <rFont val="Calibri"/>
        <family val="1"/>
      </rPr>
      <t>Marketing</t>
    </r>
  </si>
  <si>
    <r>
      <rPr>
        <sz val="11"/>
        <rFont val="Calibri"/>
        <family val="1"/>
      </rPr>
      <t>SQ00612</t>
    </r>
  </si>
  <si>
    <r>
      <rPr>
        <sz val="11"/>
        <rFont val="Calibri"/>
        <family val="1"/>
      </rPr>
      <t>leena</t>
    </r>
  </si>
  <si>
    <r>
      <rPr>
        <sz val="11"/>
        <rFont val="Calibri"/>
        <family val="1"/>
      </rPr>
      <t>Research a</t>
    </r>
  </si>
  <si>
    <r>
      <rPr>
        <sz val="11"/>
        <rFont val="Calibri"/>
        <family val="1"/>
      </rPr>
      <t>PR00419</t>
    </r>
  </si>
  <si>
    <r>
      <rPr>
        <sz val="11"/>
        <rFont val="Calibri"/>
        <family val="1"/>
      </rPr>
      <t>monika</t>
    </r>
  </si>
  <si>
    <r>
      <rPr>
        <sz val="11"/>
        <rFont val="Calibri"/>
        <family val="1"/>
      </rPr>
      <t>VT00578</t>
    </r>
  </si>
  <si>
    <r>
      <rPr>
        <sz val="11"/>
        <rFont val="Calibri"/>
        <family val="1"/>
      </rPr>
      <t>gopal</t>
    </r>
  </si>
  <si>
    <r>
      <rPr>
        <sz val="11"/>
        <rFont val="Calibri"/>
        <family val="1"/>
      </rPr>
      <t>Oct 18, 202</t>
    </r>
  </si>
  <si>
    <r>
      <rPr>
        <sz val="11"/>
        <rFont val="Calibri"/>
        <family val="1"/>
      </rPr>
      <t>TN01281</t>
    </r>
  </si>
  <si>
    <r>
      <rPr>
        <sz val="11"/>
        <rFont val="Calibri"/>
        <family val="1"/>
      </rPr>
      <t>vignesh</t>
    </r>
  </si>
  <si>
    <r>
      <rPr>
        <sz val="11"/>
        <rFont val="Calibri"/>
        <family val="1"/>
      </rPr>
      <t>PR04473</t>
    </r>
  </si>
  <si>
    <r>
      <rPr>
        <sz val="11"/>
        <rFont val="Calibri"/>
        <family val="1"/>
      </rPr>
      <t>anamika</t>
    </r>
  </si>
  <si>
    <r>
      <rPr>
        <sz val="11"/>
        <rFont val="Calibri"/>
        <family val="1"/>
      </rPr>
      <t>Columbus,</t>
    </r>
  </si>
  <si>
    <r>
      <rPr>
        <sz val="11"/>
        <rFont val="Calibri"/>
        <family val="1"/>
      </rPr>
      <t>VT02417</t>
    </r>
  </si>
  <si>
    <r>
      <rPr>
        <sz val="11"/>
        <rFont val="Calibri"/>
        <family val="1"/>
      </rPr>
      <t>kaviya</t>
    </r>
  </si>
  <si>
    <r>
      <rPr>
        <sz val="11"/>
        <rFont val="Calibri"/>
        <family val="1"/>
      </rPr>
      <t>Temporary</t>
    </r>
  </si>
  <si>
    <r>
      <rPr>
        <sz val="11"/>
        <rFont val="Calibri"/>
        <family val="1"/>
      </rPr>
      <t>Auckland, N</t>
    </r>
  </si>
  <si>
    <r>
      <rPr>
        <sz val="11"/>
        <rFont val="Calibri"/>
        <family val="1"/>
      </rPr>
      <t>SQ00691</t>
    </r>
  </si>
  <si>
    <r>
      <rPr>
        <sz val="11"/>
        <rFont val="Calibri"/>
        <family val="1"/>
      </rPr>
      <t>roshini</t>
    </r>
  </si>
  <si>
    <r>
      <rPr>
        <sz val="11"/>
        <rFont val="Calibri"/>
        <family val="1"/>
      </rPr>
      <t>TN00214</t>
    </r>
  </si>
  <si>
    <r>
      <rPr>
        <sz val="11"/>
        <rFont val="Calibri"/>
        <family val="1"/>
      </rPr>
      <t>shalini</t>
    </r>
  </si>
  <si>
    <r>
      <rPr>
        <sz val="11"/>
        <rFont val="Calibri"/>
        <family val="1"/>
      </rPr>
      <t>Dec 24, 201</t>
    </r>
  </si>
  <si>
    <r>
      <rPr>
        <sz val="11"/>
        <rFont val="Calibri"/>
        <family val="1"/>
      </rPr>
      <t>Chennai, In</t>
    </r>
  </si>
  <si>
    <r>
      <rPr>
        <sz val="11"/>
        <rFont val="Calibri"/>
        <family val="1"/>
      </rPr>
      <t>VT02539</t>
    </r>
  </si>
  <si>
    <r>
      <rPr>
        <sz val="11"/>
        <rFont val="Calibri"/>
        <family val="1"/>
      </rPr>
      <t>thanusri</t>
    </r>
  </si>
  <si>
    <r>
      <rPr>
        <sz val="11"/>
        <rFont val="Calibri"/>
        <family val="1"/>
      </rPr>
      <t>SQ04598</t>
    </r>
  </si>
  <si>
    <r>
      <rPr>
        <sz val="11"/>
        <rFont val="Calibri"/>
        <family val="1"/>
      </rPr>
      <t>sanjana</t>
    </r>
  </si>
  <si>
    <r>
      <rPr>
        <sz val="11"/>
        <rFont val="Calibri"/>
        <family val="1"/>
      </rPr>
      <t>TN00464</t>
    </r>
  </si>
  <si>
    <r>
      <rPr>
        <sz val="11"/>
        <rFont val="Calibri"/>
        <family val="1"/>
      </rPr>
      <t>saroja</t>
    </r>
  </si>
  <si>
    <r>
      <rPr>
        <sz val="11"/>
        <rFont val="Calibri"/>
        <family val="1"/>
      </rPr>
      <t>PR00893</t>
    </r>
  </si>
  <si>
    <r>
      <rPr>
        <sz val="11"/>
        <rFont val="Calibri"/>
        <family val="1"/>
      </rPr>
      <t>pooja</t>
    </r>
  </si>
  <si>
    <r>
      <rPr>
        <sz val="11"/>
        <rFont val="Calibri"/>
        <family val="1"/>
      </rPr>
      <t>Human Res</t>
    </r>
  </si>
  <si>
    <r>
      <rPr>
        <sz val="11"/>
        <rFont val="Calibri"/>
        <family val="1"/>
      </rPr>
      <t>PR00882</t>
    </r>
  </si>
  <si>
    <r>
      <rPr>
        <sz val="11"/>
        <rFont val="Calibri"/>
        <family val="1"/>
      </rPr>
      <t>grace</t>
    </r>
  </si>
  <si>
    <r>
      <rPr>
        <sz val="11"/>
        <rFont val="Calibri"/>
        <family val="1"/>
      </rPr>
      <t>Accounting</t>
    </r>
  </si>
  <si>
    <r>
      <rPr>
        <sz val="11"/>
        <rFont val="Calibri"/>
        <family val="1"/>
      </rPr>
      <t>PR03445</t>
    </r>
  </si>
  <si>
    <r>
      <rPr>
        <sz val="11"/>
        <rFont val="Calibri"/>
        <family val="1"/>
      </rPr>
      <t>santhosh</t>
    </r>
  </si>
  <si>
    <r>
      <rPr>
        <sz val="11"/>
        <rFont val="Calibri"/>
        <family val="1"/>
      </rPr>
      <t>Sales</t>
    </r>
  </si>
  <si>
    <r>
      <rPr>
        <sz val="11"/>
        <rFont val="Calibri"/>
        <family val="1"/>
      </rPr>
      <t>TN03416</t>
    </r>
  </si>
  <si>
    <r>
      <rPr>
        <sz val="11"/>
        <rFont val="Calibri"/>
        <family val="1"/>
      </rPr>
      <t>Dhanush</t>
    </r>
  </si>
  <si>
    <r>
      <rPr>
        <sz val="11"/>
        <rFont val="Calibri"/>
        <family val="1"/>
      </rPr>
      <t>TN00890</t>
    </r>
  </si>
  <si>
    <r>
      <rPr>
        <sz val="11"/>
        <rFont val="Calibri"/>
        <family val="1"/>
      </rPr>
      <t>Yashoda</t>
    </r>
  </si>
  <si>
    <r>
      <rPr>
        <sz val="11"/>
        <rFont val="Calibri"/>
        <family val="1"/>
      </rPr>
      <t>VT04137</t>
    </r>
  </si>
  <si>
    <r>
      <rPr>
        <sz val="11"/>
        <rFont val="Calibri"/>
        <family val="1"/>
      </rPr>
      <t>yashika</t>
    </r>
  </si>
  <si>
    <r>
      <rPr>
        <sz val="11"/>
        <rFont val="Calibri"/>
        <family val="1"/>
      </rPr>
      <t>PR02603</t>
    </r>
  </si>
  <si>
    <r>
      <rPr>
        <sz val="11"/>
        <rFont val="Calibri"/>
        <family val="1"/>
      </rPr>
      <t>diya</t>
    </r>
  </si>
  <si>
    <r>
      <rPr>
        <sz val="11"/>
        <rFont val="Calibri"/>
        <family val="1"/>
      </rPr>
      <t>PR03158</t>
    </r>
  </si>
  <si>
    <r>
      <rPr>
        <sz val="11"/>
        <rFont val="Calibri"/>
        <family val="1"/>
      </rPr>
      <t>dharani</t>
    </r>
  </si>
  <si>
    <r>
      <rPr>
        <sz val="11"/>
        <rFont val="Calibri"/>
        <family val="1"/>
      </rPr>
      <t>PR02288</t>
    </r>
  </si>
  <si>
    <r>
      <rPr>
        <sz val="11"/>
        <rFont val="Calibri"/>
        <family val="1"/>
      </rPr>
      <t>sankar</t>
    </r>
  </si>
  <si>
    <r>
      <rPr>
        <sz val="11"/>
        <rFont val="Calibri"/>
        <family val="1"/>
      </rPr>
      <t>Product M</t>
    </r>
  </si>
  <si>
    <r>
      <rPr>
        <sz val="11"/>
        <rFont val="Calibri"/>
        <family val="1"/>
      </rPr>
      <t>VT03849</t>
    </r>
  </si>
  <si>
    <r>
      <rPr>
        <sz val="11"/>
        <rFont val="Calibri"/>
        <family val="1"/>
      </rPr>
      <t>uday</t>
    </r>
  </si>
  <si>
    <r>
      <rPr>
        <sz val="11"/>
        <rFont val="Calibri"/>
        <family val="1"/>
      </rPr>
      <t>SQ01395</t>
    </r>
  </si>
  <si>
    <r>
      <rPr>
        <sz val="11"/>
        <rFont val="Calibri"/>
        <family val="1"/>
      </rPr>
      <t>surya</t>
    </r>
  </si>
  <si>
    <r>
      <rPr>
        <sz val="11"/>
        <rFont val="Calibri"/>
        <family val="1"/>
      </rPr>
      <t>Legal</t>
    </r>
  </si>
  <si>
    <r>
      <rPr>
        <sz val="11"/>
        <rFont val="Calibri"/>
        <family val="1"/>
      </rPr>
      <t>SQ02559</t>
    </r>
  </si>
  <si>
    <r>
      <rPr>
        <sz val="11"/>
        <rFont val="Calibri"/>
        <family val="1"/>
      </rPr>
      <t>Deepak</t>
    </r>
  </si>
  <si>
    <r>
      <rPr>
        <sz val="11"/>
        <rFont val="Calibri"/>
        <family val="1"/>
      </rPr>
      <t>VT04627</t>
    </r>
  </si>
  <si>
    <r>
      <rPr>
        <sz val="11"/>
        <rFont val="Calibri"/>
        <family val="1"/>
      </rPr>
      <t>kumar</t>
    </r>
  </si>
  <si>
    <r>
      <rPr>
        <sz val="11"/>
        <rFont val="Calibri"/>
        <family val="1"/>
      </rPr>
      <t>VT03537</t>
    </r>
  </si>
  <si>
    <r>
      <rPr>
        <sz val="11"/>
        <rFont val="Calibri"/>
        <family val="1"/>
      </rPr>
      <t>karthika</t>
    </r>
  </si>
  <si>
    <r>
      <rPr>
        <sz val="11"/>
        <rFont val="Calibri"/>
        <family val="1"/>
      </rPr>
      <t>PR01951</t>
    </r>
  </si>
  <si>
    <r>
      <rPr>
        <sz val="11"/>
        <rFont val="Calibri"/>
        <family val="1"/>
      </rPr>
      <t>logesh</t>
    </r>
  </si>
  <si>
    <r>
      <rPr>
        <sz val="11"/>
        <rFont val="Calibri"/>
        <family val="1"/>
      </rPr>
      <t>Aug 12, 202</t>
    </r>
  </si>
  <si>
    <r>
      <rPr>
        <sz val="11"/>
        <rFont val="Calibri"/>
        <family val="1"/>
      </rPr>
      <t>PR01662</t>
    </r>
  </si>
  <si>
    <r>
      <rPr>
        <sz val="11"/>
        <rFont val="Calibri"/>
        <family val="1"/>
      </rPr>
      <t>jeslin</t>
    </r>
  </si>
  <si>
    <r>
      <rPr>
        <sz val="11"/>
        <rFont val="Calibri"/>
        <family val="1"/>
      </rPr>
      <t>VT02313</t>
    </r>
  </si>
  <si>
    <r>
      <rPr>
        <sz val="11"/>
        <rFont val="Calibri"/>
        <family val="1"/>
      </rPr>
      <t>deva</t>
    </r>
  </si>
  <si>
    <r>
      <rPr>
        <sz val="11"/>
        <rFont val="Calibri"/>
        <family val="1"/>
      </rPr>
      <t>SQ01620</t>
    </r>
  </si>
  <si>
    <r>
      <rPr>
        <sz val="11"/>
        <rFont val="Calibri"/>
        <family val="1"/>
      </rPr>
      <t>poovarasa</t>
    </r>
  </si>
  <si>
    <r>
      <rPr>
        <sz val="11"/>
        <rFont val="Calibri"/>
        <family val="1"/>
      </rPr>
      <t>VT04681</t>
    </r>
  </si>
  <si>
    <r>
      <rPr>
        <sz val="11"/>
        <rFont val="Calibri"/>
        <family val="1"/>
      </rPr>
      <t>jothi</t>
    </r>
  </si>
  <si>
    <r>
      <rPr>
        <sz val="11"/>
        <rFont val="Calibri"/>
        <family val="1"/>
      </rPr>
      <t>Nov 30, 201</t>
    </r>
  </si>
  <si>
    <r>
      <rPr>
        <sz val="11"/>
        <rFont val="Calibri"/>
        <family val="1"/>
      </rPr>
      <t>TN04246</t>
    </r>
  </si>
  <si>
    <r>
      <rPr>
        <sz val="11"/>
        <rFont val="Calibri"/>
        <family val="1"/>
      </rPr>
      <t>Yamini</t>
    </r>
  </si>
  <si>
    <r>
      <rPr>
        <sz val="11"/>
        <rFont val="Calibri"/>
        <family val="1"/>
      </rPr>
      <t>TN02570</t>
    </r>
  </si>
  <si>
    <r>
      <rPr>
        <sz val="11"/>
        <rFont val="Calibri"/>
        <family val="1"/>
      </rPr>
      <t>dharshini</t>
    </r>
  </si>
  <si>
    <r>
      <rPr>
        <sz val="11"/>
        <rFont val="Calibri"/>
        <family val="1"/>
      </rPr>
      <t>VT02801</t>
    </r>
  </si>
  <si>
    <r>
      <rPr>
        <sz val="11"/>
        <rFont val="Calibri"/>
        <family val="1"/>
      </rPr>
      <t>jayaram</t>
    </r>
  </si>
  <si>
    <r>
      <rPr>
        <sz val="11"/>
        <rFont val="Calibri"/>
        <family val="1"/>
      </rPr>
      <t>SQ01177</t>
    </r>
  </si>
  <si>
    <r>
      <rPr>
        <sz val="11"/>
        <rFont val="Calibri"/>
        <family val="1"/>
      </rPr>
      <t>peter</t>
    </r>
  </si>
  <si>
    <r>
      <rPr>
        <sz val="11"/>
        <rFont val="Calibri"/>
        <family val="1"/>
      </rPr>
      <t>VT01740</t>
    </r>
  </si>
  <si>
    <r>
      <rPr>
        <sz val="11"/>
        <rFont val="Calibri"/>
        <family val="1"/>
      </rPr>
      <t>kamali</t>
    </r>
  </si>
  <si>
    <r>
      <rPr>
        <sz val="11"/>
        <rFont val="Calibri"/>
        <family val="1"/>
      </rPr>
      <t>TN01876</t>
    </r>
  </si>
  <si>
    <r>
      <rPr>
        <sz val="11"/>
        <rFont val="Calibri"/>
        <family val="1"/>
      </rPr>
      <t>Vaibhav</t>
    </r>
  </si>
  <si>
    <r>
      <rPr>
        <sz val="11"/>
        <rFont val="Calibri"/>
        <family val="1"/>
      </rPr>
      <t>dilip</t>
    </r>
  </si>
  <si>
    <r>
      <rPr>
        <sz val="11"/>
        <rFont val="Calibri"/>
        <family val="1"/>
      </rPr>
      <t>VT03988</t>
    </r>
  </si>
  <si>
    <r>
      <rPr>
        <sz val="11"/>
        <rFont val="Calibri"/>
        <family val="1"/>
      </rPr>
      <t>priya</t>
    </r>
  </si>
  <si>
    <r>
      <rPr>
        <sz val="11"/>
        <rFont val="Calibri"/>
        <family val="1"/>
      </rPr>
      <t>TN00227</t>
    </r>
  </si>
  <si>
    <r>
      <rPr>
        <sz val="11"/>
        <rFont val="Calibri"/>
        <family val="1"/>
      </rPr>
      <t>sindhuja</t>
    </r>
  </si>
  <si>
    <r>
      <rPr>
        <sz val="11"/>
        <rFont val="Calibri"/>
        <family val="1"/>
      </rPr>
      <t>VT01092</t>
    </r>
  </si>
  <si>
    <r>
      <rPr>
        <sz val="11"/>
        <rFont val="Calibri"/>
        <family val="1"/>
      </rPr>
      <t>raja</t>
    </r>
  </si>
  <si>
    <r>
      <rPr>
        <sz val="11"/>
        <rFont val="Calibri"/>
        <family val="1"/>
      </rPr>
      <t>TN03169</t>
    </r>
  </si>
  <si>
    <r>
      <rPr>
        <sz val="11"/>
        <rFont val="Calibri"/>
        <family val="1"/>
      </rPr>
      <t>abirami</t>
    </r>
  </si>
  <si>
    <r>
      <rPr>
        <sz val="11"/>
        <rFont val="Calibri"/>
        <family val="1"/>
      </rPr>
      <t>Nov 2, 2018</t>
    </r>
  </si>
  <si>
    <r>
      <rPr>
        <sz val="11"/>
        <rFont val="Calibri"/>
        <family val="1"/>
      </rPr>
      <t>SQ01402</t>
    </r>
  </si>
  <si>
    <r>
      <rPr>
        <sz val="11"/>
        <rFont val="Calibri"/>
        <family val="1"/>
      </rPr>
      <t>abinaya</t>
    </r>
  </si>
  <si>
    <r>
      <rPr>
        <sz val="11"/>
        <rFont val="Calibri"/>
        <family val="1"/>
      </rPr>
      <t>SQ00360</t>
    </r>
  </si>
  <si>
    <r>
      <rPr>
        <sz val="11"/>
        <rFont val="Calibri"/>
        <family val="1"/>
      </rPr>
      <t>vaitheesh</t>
    </r>
  </si>
  <si>
    <r>
      <rPr>
        <sz val="11"/>
        <rFont val="Calibri"/>
        <family val="1"/>
      </rPr>
      <t>PR02208</t>
    </r>
  </si>
  <si>
    <r>
      <rPr>
        <sz val="11"/>
        <rFont val="Calibri"/>
        <family val="1"/>
      </rPr>
      <t>aarthi</t>
    </r>
  </si>
  <si>
    <r>
      <rPr>
        <sz val="11"/>
        <rFont val="Calibri"/>
        <family val="1"/>
      </rPr>
      <t>SQ01637</t>
    </r>
  </si>
  <si>
    <r>
      <rPr>
        <sz val="11"/>
        <rFont val="Calibri"/>
        <family val="1"/>
      </rPr>
      <t>ansley</t>
    </r>
  </si>
  <si>
    <r>
      <rPr>
        <sz val="11"/>
        <rFont val="Calibri"/>
        <family val="1"/>
      </rPr>
      <t>TN03210</t>
    </r>
  </si>
  <si>
    <r>
      <rPr>
        <sz val="11"/>
        <rFont val="Calibri"/>
        <family val="1"/>
      </rPr>
      <t>ranjith</t>
    </r>
  </si>
  <si>
    <r>
      <rPr>
        <sz val="11"/>
        <rFont val="Calibri"/>
        <family val="1"/>
      </rPr>
      <t>PR03844</t>
    </r>
  </si>
  <si>
    <r>
      <rPr>
        <sz val="11"/>
        <rFont val="Calibri"/>
        <family val="1"/>
      </rPr>
      <t>jayashree</t>
    </r>
  </si>
  <si>
    <r>
      <rPr>
        <sz val="11"/>
        <rFont val="Calibri"/>
        <family val="1"/>
      </rPr>
      <t>VT04093</t>
    </r>
  </si>
  <si>
    <r>
      <rPr>
        <sz val="11"/>
        <rFont val="Calibri"/>
        <family val="1"/>
      </rPr>
      <t>ayisha</t>
    </r>
  </si>
  <si>
    <r>
      <rPr>
        <sz val="11"/>
        <rFont val="Calibri"/>
        <family val="1"/>
      </rPr>
      <t>SQ02246</t>
    </r>
  </si>
  <si>
    <r>
      <rPr>
        <sz val="11"/>
        <rFont val="Calibri"/>
        <family val="1"/>
      </rPr>
      <t>TN03032</t>
    </r>
  </si>
  <si>
    <r>
      <rPr>
        <sz val="11"/>
        <rFont val="Calibri"/>
        <family val="1"/>
      </rPr>
      <t>rasika</t>
    </r>
  </si>
  <si>
    <r>
      <rPr>
        <sz val="11"/>
        <rFont val="Calibri"/>
        <family val="1"/>
      </rPr>
      <t>SQ00914</t>
    </r>
  </si>
  <si>
    <r>
      <rPr>
        <sz val="11"/>
        <rFont val="Calibri"/>
        <family val="1"/>
      </rPr>
      <t>swathi</t>
    </r>
  </si>
  <si>
    <r>
      <rPr>
        <sz val="11"/>
        <rFont val="Calibri"/>
        <family val="1"/>
      </rPr>
      <t>May 11, 20</t>
    </r>
  </si>
  <si>
    <r>
      <rPr>
        <sz val="11"/>
        <rFont val="Calibri"/>
        <family val="1"/>
      </rPr>
      <t>SQ02525</t>
    </r>
  </si>
  <si>
    <r>
      <rPr>
        <sz val="11"/>
        <rFont val="Calibri"/>
        <family val="1"/>
      </rPr>
      <t>madhavan</t>
    </r>
  </si>
  <si>
    <r>
      <rPr>
        <sz val="11"/>
        <rFont val="Calibri"/>
        <family val="1"/>
      </rPr>
      <t>Jan 25, 202</t>
    </r>
  </si>
  <si>
    <r>
      <rPr>
        <sz val="11"/>
        <rFont val="Calibri"/>
        <family val="1"/>
      </rPr>
      <t>TN02667</t>
    </r>
  </si>
  <si>
    <r>
      <rPr>
        <sz val="11"/>
        <rFont val="Calibri"/>
        <family val="1"/>
      </rPr>
      <t>guru</t>
    </r>
  </si>
  <si>
    <r>
      <rPr>
        <sz val="11"/>
        <rFont val="Calibri"/>
        <family val="1"/>
      </rPr>
      <t>PR02782</t>
    </r>
  </si>
  <si>
    <r>
      <rPr>
        <sz val="11"/>
        <rFont val="Calibri"/>
        <family val="1"/>
      </rPr>
      <t>tamil</t>
    </r>
  </si>
  <si>
    <r>
      <rPr>
        <sz val="11"/>
        <rFont val="Calibri"/>
        <family val="1"/>
      </rPr>
      <t>TN03331</t>
    </r>
  </si>
  <si>
    <r>
      <rPr>
        <sz val="11"/>
        <rFont val="Calibri"/>
        <family val="1"/>
      </rPr>
      <t>Jagdish</t>
    </r>
  </si>
  <si>
    <r>
      <rPr>
        <sz val="11"/>
        <rFont val="Calibri"/>
        <family val="1"/>
      </rPr>
      <t>VT01249</t>
    </r>
  </si>
  <si>
    <r>
      <rPr>
        <sz val="11"/>
        <rFont val="Calibri"/>
        <family val="1"/>
      </rPr>
      <t>maheswari</t>
    </r>
  </si>
  <si>
    <r>
      <rPr>
        <sz val="11"/>
        <rFont val="Calibri"/>
        <family val="1"/>
      </rPr>
      <t>PR00576</t>
    </r>
  </si>
  <si>
    <r>
      <rPr>
        <sz val="11"/>
        <rFont val="Calibri"/>
        <family val="1"/>
      </rPr>
      <t>deepika</t>
    </r>
  </si>
  <si>
    <r>
      <rPr>
        <sz val="11"/>
        <rFont val="Calibri"/>
        <family val="1"/>
      </rPr>
      <t>VT02260</t>
    </r>
  </si>
  <si>
    <r>
      <rPr>
        <sz val="11"/>
        <rFont val="Calibri"/>
        <family val="1"/>
      </rPr>
      <t>nirmala</t>
    </r>
  </si>
  <si>
    <r>
      <rPr>
        <sz val="11"/>
        <rFont val="Calibri"/>
        <family val="1"/>
      </rPr>
      <t>TN02883</t>
    </r>
  </si>
  <si>
    <r>
      <rPr>
        <sz val="11"/>
        <rFont val="Calibri"/>
        <family val="1"/>
      </rPr>
      <t>rajeshwari</t>
    </r>
  </si>
  <si>
    <r>
      <rPr>
        <sz val="11"/>
        <rFont val="Calibri"/>
        <family val="1"/>
      </rPr>
      <t>SQ03024</t>
    </r>
  </si>
  <si>
    <r>
      <rPr>
        <sz val="11"/>
        <rFont val="Calibri"/>
        <family val="1"/>
      </rPr>
      <t>ramya</t>
    </r>
  </si>
  <si>
    <r>
      <rPr>
        <sz val="11"/>
        <rFont val="Calibri"/>
        <family val="1"/>
      </rPr>
      <t>TN04428</t>
    </r>
  </si>
  <si>
    <r>
      <rPr>
        <sz val="11"/>
        <rFont val="Calibri"/>
        <family val="1"/>
      </rPr>
      <t>anushka</t>
    </r>
  </si>
  <si>
    <r>
      <rPr>
        <sz val="11"/>
        <rFont val="Calibri"/>
        <family val="1"/>
      </rPr>
      <t>SQ03350</t>
    </r>
  </si>
  <si>
    <r>
      <rPr>
        <sz val="11"/>
        <rFont val="Calibri"/>
        <family val="1"/>
      </rPr>
      <t>Aishwarya</t>
    </r>
  </si>
  <si>
    <r>
      <rPr>
        <sz val="11"/>
        <rFont val="Calibri"/>
        <family val="1"/>
      </rPr>
      <t>VT03421</t>
    </r>
  </si>
  <si>
    <r>
      <rPr>
        <sz val="11"/>
        <rFont val="Calibri"/>
        <family val="1"/>
      </rPr>
      <t>vijay</t>
    </r>
  </si>
  <si>
    <r>
      <rPr>
        <sz val="11"/>
        <rFont val="Calibri"/>
        <family val="1"/>
      </rPr>
      <t>PR01346</t>
    </r>
  </si>
  <si>
    <r>
      <rPr>
        <sz val="11"/>
        <rFont val="Calibri"/>
        <family val="1"/>
      </rPr>
      <t>ajith</t>
    </r>
  </si>
  <si>
    <r>
      <rPr>
        <sz val="11"/>
        <rFont val="Calibri"/>
        <family val="1"/>
      </rPr>
      <t>VT02118</t>
    </r>
  </si>
  <si>
    <r>
      <rPr>
        <sz val="11"/>
        <rFont val="Calibri"/>
        <family val="1"/>
      </rPr>
      <t>subha</t>
    </r>
  </si>
  <si>
    <r>
      <rPr>
        <sz val="11"/>
        <rFont val="Calibri"/>
        <family val="1"/>
      </rPr>
      <t>PR00210</t>
    </r>
  </si>
  <si>
    <r>
      <rPr>
        <sz val="11"/>
        <rFont val="Calibri"/>
        <family val="1"/>
      </rPr>
      <t>meena</t>
    </r>
  </si>
  <si>
    <r>
      <rPr>
        <sz val="11"/>
        <rFont val="Calibri"/>
        <family val="1"/>
      </rPr>
      <t>TN02496</t>
    </r>
  </si>
  <si>
    <r>
      <rPr>
        <sz val="11"/>
        <rFont val="Calibri"/>
        <family val="1"/>
      </rPr>
      <t>gopi</t>
    </r>
  </si>
  <si>
    <r>
      <rPr>
        <sz val="11"/>
        <rFont val="Calibri"/>
        <family val="1"/>
      </rPr>
      <t>VT02491</t>
    </r>
  </si>
  <si>
    <r>
      <rPr>
        <sz val="11"/>
        <rFont val="Calibri"/>
        <family val="1"/>
      </rPr>
      <t>subramani</t>
    </r>
  </si>
  <si>
    <r>
      <rPr>
        <sz val="11"/>
        <rFont val="Calibri"/>
        <family val="1"/>
      </rPr>
      <t>PR03980</t>
    </r>
  </si>
  <si>
    <r>
      <rPr>
        <sz val="11"/>
        <rFont val="Calibri"/>
        <family val="1"/>
      </rPr>
      <t>nallan</t>
    </r>
  </si>
  <si>
    <r>
      <rPr>
        <sz val="11"/>
        <rFont val="Calibri"/>
        <family val="1"/>
      </rPr>
      <t>VT03307</t>
    </r>
  </si>
  <si>
    <r>
      <rPr>
        <sz val="11"/>
        <rFont val="Calibri"/>
        <family val="1"/>
      </rPr>
      <t>sakthivel</t>
    </r>
  </si>
  <si>
    <r>
      <rPr>
        <sz val="11"/>
        <rFont val="Calibri"/>
        <family val="1"/>
      </rPr>
      <t>TN04058</t>
    </r>
  </si>
  <si>
    <r>
      <rPr>
        <sz val="11"/>
        <rFont val="Calibri"/>
        <family val="1"/>
      </rPr>
      <t>durai</t>
    </r>
  </si>
  <si>
    <r>
      <rPr>
        <sz val="11"/>
        <rFont val="Calibri"/>
        <family val="1"/>
      </rPr>
      <t>VT03993</t>
    </r>
  </si>
  <si>
    <r>
      <rPr>
        <sz val="11"/>
        <rFont val="Calibri"/>
        <family val="1"/>
      </rPr>
      <t>Venkatesa</t>
    </r>
  </si>
  <si>
    <r>
      <rPr>
        <sz val="11"/>
        <rFont val="Calibri"/>
        <family val="1"/>
      </rPr>
      <t>VT02663</t>
    </r>
  </si>
  <si>
    <r>
      <rPr>
        <sz val="11"/>
        <rFont val="Calibri"/>
        <family val="1"/>
      </rPr>
      <t>kalai</t>
    </r>
  </si>
  <si>
    <r>
      <rPr>
        <sz val="11"/>
        <rFont val="Calibri"/>
        <family val="1"/>
      </rPr>
      <t>PR03034</t>
    </r>
  </si>
  <si>
    <r>
      <rPr>
        <sz val="11"/>
        <rFont val="Calibri"/>
        <family val="1"/>
      </rPr>
      <t>yeshwanth</t>
    </r>
  </si>
  <si>
    <r>
      <rPr>
        <sz val="11"/>
        <rFont val="Calibri"/>
        <family val="1"/>
      </rPr>
      <t>PR01159</t>
    </r>
  </si>
  <si>
    <r>
      <rPr>
        <sz val="11"/>
        <rFont val="Calibri"/>
        <family val="1"/>
      </rPr>
      <t>rohan</t>
    </r>
  </si>
  <si>
    <r>
      <rPr>
        <sz val="11"/>
        <rFont val="Calibri"/>
        <family val="1"/>
      </rPr>
      <t>SQ03476</t>
    </r>
  </si>
  <si>
    <r>
      <rPr>
        <sz val="11"/>
        <rFont val="Calibri"/>
        <family val="1"/>
      </rPr>
      <t>roshan</t>
    </r>
  </si>
  <si>
    <r>
      <rPr>
        <sz val="11"/>
        <rFont val="Calibri"/>
        <family val="1"/>
      </rPr>
      <t>PR04380</t>
    </r>
  </si>
  <si>
    <r>
      <rPr>
        <sz val="11"/>
        <rFont val="Calibri"/>
        <family val="1"/>
      </rPr>
      <t>khaveya</t>
    </r>
  </si>
  <si>
    <r>
      <rPr>
        <sz val="11"/>
        <rFont val="Calibri"/>
        <family val="1"/>
      </rPr>
      <t>TN00182</t>
    </r>
  </si>
  <si>
    <r>
      <rPr>
        <sz val="11"/>
        <rFont val="Calibri"/>
        <family val="1"/>
      </rPr>
      <t>shantha</t>
    </r>
  </si>
  <si>
    <r>
      <rPr>
        <sz val="11"/>
        <rFont val="Calibri"/>
        <family val="1"/>
      </rPr>
      <t>Nov 25, 201</t>
    </r>
  </si>
  <si>
    <r>
      <rPr>
        <sz val="11"/>
        <rFont val="Calibri"/>
        <family val="1"/>
      </rPr>
      <t>VT01523</t>
    </r>
  </si>
  <si>
    <r>
      <rPr>
        <sz val="11"/>
        <rFont val="Calibri"/>
        <family val="1"/>
      </rPr>
      <t>shanmugap</t>
    </r>
  </si>
  <si>
    <r>
      <rPr>
        <sz val="11"/>
        <rFont val="Calibri"/>
        <family val="1"/>
      </rPr>
      <t>PR00916</t>
    </r>
  </si>
  <si>
    <r>
      <rPr>
        <sz val="11"/>
        <rFont val="Calibri"/>
        <family val="1"/>
      </rPr>
      <t>Ismath</t>
    </r>
  </si>
  <si>
    <r>
      <rPr>
        <sz val="11"/>
        <rFont val="Calibri"/>
        <family val="1"/>
      </rPr>
      <t>PR01211</t>
    </r>
  </si>
  <si>
    <r>
      <rPr>
        <sz val="11"/>
        <rFont val="Calibri"/>
        <family val="1"/>
      </rPr>
      <t>Krishna</t>
    </r>
  </si>
  <si>
    <r>
      <rPr>
        <sz val="11"/>
        <rFont val="Calibri"/>
        <family val="1"/>
      </rPr>
      <t>VT01684</t>
    </r>
  </si>
  <si>
    <r>
      <rPr>
        <sz val="11"/>
        <rFont val="Calibri"/>
        <family val="1"/>
      </rPr>
      <t>oliviya</t>
    </r>
  </si>
  <si>
    <r>
      <rPr>
        <sz val="11"/>
        <rFont val="Calibri"/>
        <family val="1"/>
      </rPr>
      <t>chandra</t>
    </r>
  </si>
  <si>
    <r>
      <rPr>
        <sz val="11"/>
        <rFont val="Calibri"/>
        <family val="1"/>
      </rPr>
      <t>TN04740</t>
    </r>
  </si>
  <si>
    <r>
      <rPr>
        <sz val="11"/>
        <rFont val="Calibri"/>
        <family val="1"/>
      </rPr>
      <t>dhanusiya</t>
    </r>
  </si>
  <si>
    <r>
      <rPr>
        <sz val="11"/>
        <rFont val="Calibri"/>
        <family val="1"/>
      </rPr>
      <t>TN03575</t>
    </r>
  </si>
  <si>
    <r>
      <rPr>
        <sz val="11"/>
        <rFont val="Calibri"/>
        <family val="1"/>
      </rPr>
      <t>sadhana</t>
    </r>
  </si>
  <si>
    <r>
      <rPr>
        <sz val="11"/>
        <rFont val="Calibri"/>
        <family val="1"/>
      </rPr>
      <t>VT04984</t>
    </r>
  </si>
  <si>
    <r>
      <rPr>
        <sz val="11"/>
        <rFont val="Calibri"/>
        <family val="1"/>
      </rPr>
      <t>dulquer</t>
    </r>
  </si>
  <si>
    <r>
      <rPr>
        <sz val="11"/>
        <rFont val="Calibri"/>
        <family val="1"/>
      </rPr>
      <t>PR00095</t>
    </r>
  </si>
  <si>
    <r>
      <rPr>
        <sz val="11"/>
        <rFont val="Calibri"/>
        <family val="1"/>
      </rPr>
      <t>mrunal</t>
    </r>
  </si>
  <si>
    <r>
      <rPr>
        <sz val="11"/>
        <rFont val="Calibri"/>
        <family val="1"/>
      </rPr>
      <t>SQ03546</t>
    </r>
  </si>
  <si>
    <r>
      <rPr>
        <sz val="11"/>
        <rFont val="Calibri"/>
        <family val="1"/>
      </rPr>
      <t>jothika</t>
    </r>
  </si>
  <si>
    <r>
      <rPr>
        <sz val="11"/>
        <rFont val="Calibri"/>
        <family val="1"/>
      </rPr>
      <t>Jul 5, 2021</t>
    </r>
  </si>
  <si>
    <r>
      <rPr>
        <sz val="11"/>
        <rFont val="Calibri"/>
        <family val="1"/>
      </rPr>
      <t>VT02374</t>
    </r>
  </si>
  <si>
    <r>
      <rPr>
        <sz val="11"/>
        <rFont val="Calibri"/>
        <family val="1"/>
      </rPr>
      <t>devi</t>
    </r>
  </si>
  <si>
    <r>
      <rPr>
        <sz val="11"/>
        <rFont val="Calibri"/>
        <family val="1"/>
      </rPr>
      <t>Oct 1, 2018</t>
    </r>
  </si>
  <si>
    <r>
      <rPr>
        <sz val="11"/>
        <rFont val="Calibri"/>
        <family val="1"/>
      </rPr>
      <t>SQ00450</t>
    </r>
  </si>
  <si>
    <r>
      <rPr>
        <sz val="11"/>
        <rFont val="Calibri"/>
        <family val="1"/>
      </rPr>
      <t>sumiya</t>
    </r>
  </si>
  <si>
    <r>
      <rPr>
        <sz val="11"/>
        <rFont val="Calibri"/>
        <family val="1"/>
      </rPr>
      <t>PR03804</t>
    </r>
  </si>
  <si>
    <r>
      <rPr>
        <sz val="11"/>
        <rFont val="Calibri"/>
        <family val="1"/>
      </rPr>
      <t>venu</t>
    </r>
  </si>
  <si>
    <r>
      <rPr>
        <sz val="11"/>
        <rFont val="Calibri"/>
        <family val="1"/>
      </rPr>
      <t>SQ04488</t>
    </r>
  </si>
  <si>
    <r>
      <rPr>
        <sz val="11"/>
        <rFont val="Calibri"/>
        <family val="1"/>
      </rPr>
      <t>kelvin</t>
    </r>
  </si>
  <si>
    <r>
      <rPr>
        <sz val="11"/>
        <rFont val="Calibri"/>
        <family val="1"/>
      </rPr>
      <t>TN00735</t>
    </r>
  </si>
  <si>
    <r>
      <rPr>
        <sz val="11"/>
        <rFont val="Calibri"/>
        <family val="1"/>
      </rPr>
      <t>Peter</t>
    </r>
  </si>
  <si>
    <r>
      <rPr>
        <sz val="11"/>
        <rFont val="Calibri"/>
        <family val="1"/>
      </rPr>
      <t>VT01893</t>
    </r>
  </si>
  <si>
    <r>
      <rPr>
        <sz val="11"/>
        <rFont val="Calibri"/>
        <family val="1"/>
      </rPr>
      <t>paul</t>
    </r>
  </si>
  <si>
    <r>
      <rPr>
        <sz val="11"/>
        <rFont val="Calibri"/>
        <family val="1"/>
      </rPr>
      <t>SQ02223</t>
    </r>
  </si>
  <si>
    <r>
      <rPr>
        <sz val="11"/>
        <rFont val="Calibri"/>
        <family val="1"/>
      </rPr>
      <t>sowmiya</t>
    </r>
  </si>
  <si>
    <r>
      <rPr>
        <sz val="11"/>
        <rFont val="Calibri"/>
        <family val="1"/>
      </rPr>
      <t>PR02010</t>
    </r>
  </si>
  <si>
    <r>
      <rPr>
        <sz val="11"/>
        <rFont val="Calibri"/>
        <family val="1"/>
      </rPr>
      <t>ganesh</t>
    </r>
  </si>
  <si>
    <r>
      <rPr>
        <sz val="11"/>
        <rFont val="Calibri"/>
        <family val="1"/>
      </rPr>
      <t>SQ00498</t>
    </r>
  </si>
  <si>
    <r>
      <rPr>
        <sz val="11"/>
        <rFont val="Calibri"/>
        <family val="1"/>
      </rPr>
      <t>dhivya</t>
    </r>
  </si>
  <si>
    <r>
      <rPr>
        <sz val="11"/>
        <rFont val="Calibri"/>
        <family val="1"/>
      </rPr>
      <t>PR02113</t>
    </r>
  </si>
  <si>
    <r>
      <rPr>
        <sz val="11"/>
        <rFont val="Calibri"/>
        <family val="1"/>
      </rPr>
      <t>nila</t>
    </r>
  </si>
  <si>
    <r>
      <rPr>
        <sz val="11"/>
        <rFont val="Calibri"/>
        <family val="1"/>
      </rPr>
      <t>TN00727</t>
    </r>
  </si>
  <si>
    <r>
      <rPr>
        <sz val="11"/>
        <rFont val="Calibri"/>
        <family val="1"/>
      </rPr>
      <t>Jan 29, 201</t>
    </r>
  </si>
  <si>
    <r>
      <rPr>
        <sz val="11"/>
        <rFont val="Calibri"/>
        <family val="1"/>
      </rPr>
      <t>SQ01697</t>
    </r>
  </si>
  <si>
    <r>
      <rPr>
        <sz val="11"/>
        <rFont val="Calibri"/>
        <family val="1"/>
      </rPr>
      <t>sudhakar</t>
    </r>
  </si>
  <si>
    <r>
      <rPr>
        <sz val="11"/>
        <rFont val="Calibri"/>
        <family val="1"/>
      </rPr>
      <t>SQ01519</t>
    </r>
  </si>
  <si>
    <r>
      <rPr>
        <sz val="11"/>
        <rFont val="Calibri"/>
        <family val="1"/>
      </rPr>
      <t>ravi</t>
    </r>
  </si>
  <si>
    <r>
      <rPr>
        <sz val="11"/>
        <rFont val="Calibri"/>
        <family val="1"/>
      </rPr>
      <t>sudha</t>
    </r>
  </si>
  <si>
    <r>
      <rPr>
        <sz val="11"/>
        <rFont val="Calibri"/>
        <family val="1"/>
      </rPr>
      <t>VT03500</t>
    </r>
  </si>
  <si>
    <r>
      <rPr>
        <sz val="11"/>
        <rFont val="Calibri"/>
        <family val="1"/>
      </rPr>
      <t>SQ01962</t>
    </r>
  </si>
  <si>
    <r>
      <rPr>
        <sz val="11"/>
        <rFont val="Calibri"/>
        <family val="1"/>
      </rPr>
      <t>chinmayi</t>
    </r>
  </si>
  <si>
    <r>
      <rPr>
        <sz val="11"/>
        <rFont val="Calibri"/>
        <family val="1"/>
      </rPr>
      <t>VT00017</t>
    </r>
  </si>
  <si>
    <r>
      <rPr>
        <sz val="11"/>
        <rFont val="Calibri"/>
        <family val="1"/>
      </rPr>
      <t>abilash</t>
    </r>
  </si>
  <si>
    <r>
      <rPr>
        <sz val="11"/>
        <rFont val="Calibri"/>
        <family val="1"/>
      </rPr>
      <t>Hemant</t>
    </r>
  </si>
  <si>
    <r>
      <rPr>
        <sz val="11"/>
        <rFont val="Calibri"/>
        <family val="1"/>
      </rPr>
      <t>TN01210</t>
    </r>
  </si>
  <si>
    <r>
      <rPr>
        <sz val="11"/>
        <rFont val="Calibri"/>
        <family val="1"/>
      </rPr>
      <t>pant</t>
    </r>
  </si>
  <si>
    <r>
      <rPr>
        <sz val="11"/>
        <rFont val="Calibri"/>
        <family val="1"/>
      </rPr>
      <t>SQ02051</t>
    </r>
  </si>
  <si>
    <r>
      <rPr>
        <sz val="11"/>
        <rFont val="Calibri"/>
        <family val="1"/>
      </rPr>
      <t>rohit</t>
    </r>
  </si>
  <si>
    <r>
      <rPr>
        <sz val="11"/>
        <rFont val="Calibri"/>
        <family val="1"/>
      </rPr>
      <t>Sep 23, 202</t>
    </r>
  </si>
  <si>
    <r>
      <rPr>
        <sz val="11"/>
        <rFont val="Calibri"/>
        <family val="1"/>
      </rPr>
      <t>SQ03321</t>
    </r>
  </si>
  <si>
    <r>
      <rPr>
        <sz val="11"/>
        <rFont val="Calibri"/>
        <family val="1"/>
      </rPr>
      <t>jeevitha</t>
    </r>
  </si>
  <si>
    <r>
      <rPr>
        <sz val="11"/>
        <rFont val="Calibri"/>
        <family val="1"/>
      </rPr>
      <t>jeeva</t>
    </r>
  </si>
  <si>
    <r>
      <rPr>
        <sz val="11"/>
        <rFont val="Calibri"/>
        <family val="1"/>
      </rPr>
      <t>SQ00841</t>
    </r>
  </si>
  <si>
    <r>
      <rPr>
        <sz val="11"/>
        <rFont val="Calibri"/>
        <family val="1"/>
      </rPr>
      <t>preethi</t>
    </r>
  </si>
  <si>
    <r>
      <rPr>
        <sz val="11"/>
        <rFont val="Calibri"/>
        <family val="1"/>
      </rPr>
      <t>SQ04603</t>
    </r>
  </si>
  <si>
    <r>
      <rPr>
        <sz val="11"/>
        <rFont val="Calibri"/>
        <family val="1"/>
      </rPr>
      <t>shiva</t>
    </r>
  </si>
  <si>
    <r>
      <rPr>
        <sz val="11"/>
        <rFont val="Calibri"/>
        <family val="1"/>
      </rPr>
      <t>TN01028</t>
    </r>
  </si>
  <si>
    <r>
      <rPr>
        <sz val="11"/>
        <rFont val="Calibri"/>
        <family val="1"/>
      </rPr>
      <t>pugah</t>
    </r>
  </si>
  <si>
    <r>
      <rPr>
        <sz val="11"/>
        <rFont val="Calibri"/>
        <family val="1"/>
      </rPr>
      <t>VT04028</t>
    </r>
  </si>
  <si>
    <r>
      <rPr>
        <sz val="11"/>
        <rFont val="Calibri"/>
        <family val="1"/>
      </rPr>
      <t>kavin</t>
    </r>
  </si>
  <si>
    <r>
      <rPr>
        <sz val="11"/>
        <rFont val="Calibri"/>
        <family val="1"/>
      </rPr>
      <t>TN03068</t>
    </r>
  </si>
  <si>
    <r>
      <rPr>
        <sz val="11"/>
        <rFont val="Calibri"/>
        <family val="1"/>
      </rPr>
      <t>Mohamme</t>
    </r>
  </si>
  <si>
    <r>
      <rPr>
        <sz val="11"/>
        <rFont val="Calibri"/>
        <family val="1"/>
      </rPr>
      <t>VT03701</t>
    </r>
  </si>
  <si>
    <r>
      <rPr>
        <sz val="11"/>
        <rFont val="Calibri"/>
        <family val="1"/>
      </rPr>
      <t>almas</t>
    </r>
  </si>
  <si>
    <r>
      <rPr>
        <sz val="11"/>
        <rFont val="Calibri"/>
        <family val="1"/>
      </rPr>
      <t>arjith</t>
    </r>
  </si>
  <si>
    <r>
      <rPr>
        <sz val="11"/>
        <rFont val="Calibri"/>
        <family val="1"/>
      </rPr>
      <t>TN04101</t>
    </r>
  </si>
  <si>
    <r>
      <rPr>
        <sz val="11"/>
        <rFont val="Calibri"/>
        <family val="1"/>
      </rPr>
      <t>amir</t>
    </r>
  </si>
  <si>
    <r>
      <rPr>
        <sz val="11"/>
        <rFont val="Calibri"/>
        <family val="1"/>
      </rPr>
      <t>anitha</t>
    </r>
  </si>
  <si>
    <r>
      <rPr>
        <sz val="11"/>
        <rFont val="Calibri"/>
        <family val="1"/>
      </rPr>
      <t>TN01632</t>
    </r>
  </si>
  <si>
    <r>
      <rPr>
        <sz val="11"/>
        <rFont val="Calibri"/>
        <family val="1"/>
      </rPr>
      <t>eshwaran</t>
    </r>
  </si>
  <si>
    <r>
      <rPr>
        <sz val="11"/>
        <rFont val="Calibri"/>
        <family val="1"/>
      </rPr>
      <t>Apr 29, 202</t>
    </r>
  </si>
  <si>
    <r>
      <rPr>
        <sz val="11"/>
        <rFont val="Calibri"/>
        <family val="1"/>
      </rPr>
      <t>PR01956</t>
    </r>
  </si>
  <si>
    <r>
      <rPr>
        <sz val="11"/>
        <rFont val="Calibri"/>
        <family val="1"/>
      </rPr>
      <t>dhanyakum</t>
    </r>
  </si>
  <si>
    <r>
      <rPr>
        <sz val="11"/>
        <rFont val="Calibri"/>
        <family val="1"/>
      </rPr>
      <t>PR02140</t>
    </r>
  </si>
  <si>
    <r>
      <rPr>
        <sz val="11"/>
        <rFont val="Calibri"/>
        <family val="1"/>
      </rPr>
      <t>praveen</t>
    </r>
  </si>
  <si>
    <r>
      <rPr>
        <sz val="11"/>
        <rFont val="Calibri"/>
        <family val="1"/>
      </rPr>
      <t>SQ03626</t>
    </r>
  </si>
  <si>
    <r>
      <rPr>
        <sz val="11"/>
        <rFont val="Calibri"/>
        <family val="1"/>
      </rPr>
      <t>saratha</t>
    </r>
  </si>
  <si>
    <r>
      <rPr>
        <sz val="11"/>
        <rFont val="Calibri"/>
        <family val="1"/>
      </rPr>
      <t>VT01610</t>
    </r>
  </si>
  <si>
    <r>
      <rPr>
        <sz val="11"/>
        <rFont val="Calibri"/>
        <family val="1"/>
      </rPr>
      <t>sridevi</t>
    </r>
  </si>
  <si>
    <r>
      <rPr>
        <sz val="11"/>
        <rFont val="Calibri"/>
        <family val="1"/>
      </rPr>
      <t>TN00129</t>
    </r>
  </si>
  <si>
    <r>
      <rPr>
        <sz val="11"/>
        <rFont val="Calibri"/>
        <family val="1"/>
      </rPr>
      <t>sangeetha</t>
    </r>
  </si>
  <si>
    <r>
      <rPr>
        <sz val="11"/>
        <rFont val="Calibri"/>
        <family val="1"/>
      </rPr>
      <t>Research and Develop</t>
    </r>
  </si>
  <si>
    <r>
      <rPr>
        <sz val="11"/>
        <rFont val="Calibri"/>
        <family val="1"/>
      </rPr>
      <t>TN01340</t>
    </r>
  </si>
  <si>
    <r>
      <rPr>
        <sz val="11"/>
        <rFont val="Calibri"/>
        <family val="1"/>
      </rPr>
      <t>megaventh</t>
    </r>
  </si>
  <si>
    <r>
      <rPr>
        <sz val="11"/>
        <rFont val="Calibri"/>
        <family val="1"/>
      </rPr>
      <t>May 5, 202</t>
    </r>
  </si>
  <si>
    <r>
      <rPr>
        <sz val="11"/>
        <rFont val="Calibri"/>
        <family val="1"/>
      </rPr>
      <t>TN00698</t>
    </r>
  </si>
  <si>
    <r>
      <rPr>
        <sz val="11"/>
        <rFont val="Calibri"/>
        <family val="1"/>
      </rPr>
      <t>SQ00960</t>
    </r>
  </si>
  <si>
    <r>
      <rPr>
        <sz val="11"/>
        <rFont val="Calibri"/>
        <family val="1"/>
      </rPr>
      <t>Annabelle</t>
    </r>
  </si>
  <si>
    <r>
      <rPr>
        <sz val="11"/>
        <rFont val="Calibri"/>
        <family val="1"/>
      </rPr>
      <t>SQ01998</t>
    </r>
  </si>
  <si>
    <r>
      <rPr>
        <sz val="11"/>
        <rFont val="Calibri"/>
        <family val="1"/>
      </rPr>
      <t>bhojith</t>
    </r>
  </si>
  <si>
    <r>
      <rPr>
        <sz val="11"/>
        <rFont val="Calibri"/>
        <family val="1"/>
      </rPr>
      <t>PR04446</t>
    </r>
  </si>
  <si>
    <r>
      <rPr>
        <sz val="11"/>
        <rFont val="Calibri"/>
        <family val="1"/>
      </rPr>
      <t>anjali</t>
    </r>
  </si>
  <si>
    <r>
      <rPr>
        <sz val="11"/>
        <rFont val="Calibri"/>
        <family val="1"/>
      </rPr>
      <t>SQ01283</t>
    </r>
  </si>
  <si>
    <r>
      <rPr>
        <sz val="11"/>
        <rFont val="Calibri"/>
        <family val="1"/>
      </rPr>
      <t>karpakam</t>
    </r>
  </si>
  <si>
    <r>
      <rPr>
        <sz val="11"/>
        <rFont val="Calibri"/>
        <family val="1"/>
      </rPr>
      <t>SQ01026</t>
    </r>
  </si>
  <si>
    <r>
      <rPr>
        <sz val="11"/>
        <rFont val="Calibri"/>
        <family val="1"/>
      </rPr>
      <t>siva kumar</t>
    </r>
  </si>
  <si>
    <r>
      <rPr>
        <sz val="11"/>
        <rFont val="Calibri"/>
        <family val="1"/>
      </rPr>
      <t>tipu</t>
    </r>
  </si>
  <si>
    <r>
      <rPr>
        <sz val="11"/>
        <rFont val="Calibri"/>
        <family val="1"/>
      </rPr>
      <t>TN01912</t>
    </r>
  </si>
  <si>
    <r>
      <rPr>
        <sz val="11"/>
        <rFont val="Calibri"/>
        <family val="1"/>
      </rPr>
      <t>monesh</t>
    </r>
  </si>
  <si>
    <r>
      <rPr>
        <sz val="11"/>
        <rFont val="Calibri"/>
        <family val="1"/>
      </rPr>
      <t>VT02319</t>
    </r>
  </si>
  <si>
    <r>
      <rPr>
        <sz val="11"/>
        <rFont val="Calibri"/>
        <family val="1"/>
      </rPr>
      <t>darshana</t>
    </r>
  </si>
  <si>
    <r>
      <rPr>
        <sz val="11"/>
        <rFont val="Calibri"/>
        <family val="1"/>
      </rPr>
      <t>SQ04960</t>
    </r>
  </si>
  <si>
    <r>
      <rPr>
        <sz val="11"/>
        <rFont val="Calibri"/>
        <family val="1"/>
      </rPr>
      <t>smriti</t>
    </r>
  </si>
  <si>
    <r>
      <rPr>
        <sz val="11"/>
        <rFont val="Calibri"/>
        <family val="1"/>
      </rPr>
      <t>SQ01829</t>
    </r>
  </si>
  <si>
    <r>
      <rPr>
        <sz val="11"/>
        <rFont val="Calibri"/>
        <family val="1"/>
      </rPr>
      <t>varun</t>
    </r>
  </si>
  <si>
    <r>
      <rPr>
        <sz val="11"/>
        <rFont val="Calibri"/>
        <family val="1"/>
      </rPr>
      <t>SQ00022</t>
    </r>
  </si>
  <si>
    <r>
      <rPr>
        <sz val="11"/>
        <rFont val="Calibri"/>
        <family val="1"/>
      </rPr>
      <t>manikanda</t>
    </r>
  </si>
  <si>
    <r>
      <rPr>
        <sz val="11"/>
        <rFont val="Calibri"/>
        <family val="1"/>
      </rPr>
      <t>vimala</t>
    </r>
  </si>
  <si>
    <r>
      <rPr>
        <sz val="11"/>
        <rFont val="Calibri"/>
        <family val="1"/>
      </rPr>
      <t>TN02798</t>
    </r>
  </si>
  <si>
    <r>
      <rPr>
        <sz val="11"/>
        <rFont val="Calibri"/>
        <family val="1"/>
      </rPr>
      <t>ilakiya</t>
    </r>
  </si>
  <si>
    <r>
      <rPr>
        <sz val="11"/>
        <rFont val="Calibri"/>
        <family val="1"/>
      </rPr>
      <t>VT02532</t>
    </r>
  </si>
  <si>
    <r>
      <rPr>
        <sz val="11"/>
        <rFont val="Calibri"/>
        <family val="1"/>
      </rPr>
      <t>kamala</t>
    </r>
  </si>
  <si>
    <r>
      <rPr>
        <sz val="11"/>
        <rFont val="Calibri"/>
        <family val="1"/>
      </rPr>
      <t>PR02321</t>
    </r>
  </si>
  <si>
    <r>
      <rPr>
        <sz val="11"/>
        <rFont val="Calibri"/>
        <family val="1"/>
      </rPr>
      <t>Sakithya</t>
    </r>
  </si>
  <si>
    <r>
      <rPr>
        <sz val="11"/>
        <rFont val="Calibri"/>
        <family val="1"/>
      </rPr>
      <t>SQ03116</t>
    </r>
  </si>
  <si>
    <r>
      <rPr>
        <sz val="11"/>
        <rFont val="Calibri"/>
        <family val="1"/>
      </rPr>
      <t>ranveer</t>
    </r>
  </si>
  <si>
    <r>
      <rPr>
        <sz val="11"/>
        <rFont val="Calibri"/>
        <family val="1"/>
      </rPr>
      <t>SQ02638</t>
    </r>
  </si>
  <si>
    <r>
      <rPr>
        <sz val="11"/>
        <rFont val="Calibri"/>
        <family val="1"/>
      </rPr>
      <t>mahi</t>
    </r>
  </si>
  <si>
    <r>
      <rPr>
        <sz val="11"/>
        <rFont val="Calibri"/>
        <family val="1"/>
      </rPr>
      <t>VT03704</t>
    </r>
  </si>
  <si>
    <r>
      <rPr>
        <sz val="11"/>
        <rFont val="Calibri"/>
        <family val="1"/>
      </rPr>
      <t>Nov 13, 202</t>
    </r>
  </si>
  <si>
    <r>
      <rPr>
        <sz val="11"/>
        <rFont val="Calibri"/>
        <family val="1"/>
      </rPr>
      <t>VT04552</t>
    </r>
  </si>
  <si>
    <r>
      <rPr>
        <sz val="11"/>
        <rFont val="Calibri"/>
        <family val="1"/>
      </rPr>
      <t>maliga</t>
    </r>
  </si>
  <si>
    <r>
      <rPr>
        <sz val="11"/>
        <rFont val="Calibri"/>
        <family val="1"/>
      </rPr>
      <t>SQ04665</t>
    </r>
  </si>
  <si>
    <r>
      <rPr>
        <sz val="11"/>
        <rFont val="Calibri"/>
        <family val="1"/>
      </rPr>
      <t>Kailash</t>
    </r>
  </si>
  <si>
    <r>
      <rPr>
        <sz val="11"/>
        <rFont val="Calibri"/>
        <family val="1"/>
      </rPr>
      <t>VT00336</t>
    </r>
  </si>
  <si>
    <r>
      <rPr>
        <sz val="11"/>
        <rFont val="Calibri"/>
        <family val="1"/>
      </rPr>
      <t>ashwin</t>
    </r>
  </si>
  <si>
    <r>
      <rPr>
        <sz val="11"/>
        <rFont val="Calibri"/>
        <family val="1"/>
      </rPr>
      <t>TN01256</t>
    </r>
  </si>
  <si>
    <r>
      <rPr>
        <sz val="11"/>
        <rFont val="Calibri"/>
        <family val="1"/>
      </rPr>
      <t>shivan</t>
    </r>
  </si>
  <si>
    <r>
      <rPr>
        <sz val="11"/>
        <rFont val="Calibri"/>
        <family val="1"/>
      </rPr>
      <t>mithula</t>
    </r>
  </si>
  <si>
    <r>
      <rPr>
        <sz val="11"/>
        <rFont val="Calibri"/>
        <family val="1"/>
      </rPr>
      <t>PR03271</t>
    </r>
  </si>
  <si>
    <r>
      <rPr>
        <sz val="11"/>
        <rFont val="Calibri"/>
        <family val="1"/>
      </rPr>
      <t>logu</t>
    </r>
  </si>
  <si>
    <r>
      <rPr>
        <sz val="11"/>
        <rFont val="Calibri"/>
        <family val="1"/>
      </rPr>
      <t>VT01101</t>
    </r>
  </si>
  <si>
    <r>
      <rPr>
        <sz val="11"/>
        <rFont val="Calibri"/>
        <family val="1"/>
      </rPr>
      <t>siddharth</t>
    </r>
  </si>
  <si>
    <r>
      <rPr>
        <sz val="11"/>
        <rFont val="Calibri"/>
        <family val="1"/>
      </rPr>
      <t>TN04660</t>
    </r>
  </si>
  <si>
    <r>
      <rPr>
        <sz val="11"/>
        <rFont val="Calibri"/>
        <family val="1"/>
      </rPr>
      <t>Suresh</t>
    </r>
  </si>
  <si>
    <r>
      <rPr>
        <sz val="11"/>
        <rFont val="Calibri"/>
        <family val="1"/>
      </rPr>
      <t>VT00596</t>
    </r>
  </si>
  <si>
    <r>
      <rPr>
        <sz val="11"/>
        <rFont val="Calibri"/>
        <family val="1"/>
      </rPr>
      <t>kanmani</t>
    </r>
  </si>
  <si>
    <r>
      <rPr>
        <sz val="11"/>
        <rFont val="Calibri"/>
        <family val="1"/>
      </rPr>
      <t>VT03552</t>
    </r>
  </si>
  <si>
    <r>
      <rPr>
        <sz val="11"/>
        <rFont val="Calibri"/>
        <family val="1"/>
      </rPr>
      <t>harish</t>
    </r>
  </si>
  <si>
    <r>
      <rPr>
        <sz val="11"/>
        <rFont val="Calibri"/>
        <family val="1"/>
      </rPr>
      <t>Jun 11, 202</t>
    </r>
  </si>
  <si>
    <r>
      <rPr>
        <sz val="11"/>
        <rFont val="Calibri"/>
        <family val="1"/>
      </rPr>
      <t>TN00083</t>
    </r>
  </si>
  <si>
    <r>
      <rPr>
        <sz val="11"/>
        <rFont val="Calibri"/>
        <family val="1"/>
      </rPr>
      <t>niranjana</t>
    </r>
  </si>
  <si>
    <r>
      <rPr>
        <sz val="11"/>
        <rFont val="Calibri"/>
        <family val="1"/>
      </rPr>
      <t>TN01389</t>
    </r>
  </si>
  <si>
    <r>
      <rPr>
        <sz val="11"/>
        <rFont val="Calibri"/>
        <family val="1"/>
      </rPr>
      <t>nevidhitha</t>
    </r>
  </si>
  <si>
    <r>
      <rPr>
        <sz val="11"/>
        <rFont val="Calibri"/>
        <family val="1"/>
      </rPr>
      <t>Product Management</t>
    </r>
  </si>
  <si>
    <r>
      <rPr>
        <sz val="11"/>
        <rFont val="Calibri"/>
        <family val="1"/>
      </rPr>
      <t>SQ02643</t>
    </r>
  </si>
  <si>
    <r>
      <rPr>
        <sz val="11"/>
        <rFont val="Calibri"/>
        <family val="1"/>
      </rPr>
      <t>Nivedita</t>
    </r>
  </si>
  <si>
    <r>
      <rPr>
        <sz val="11"/>
        <rFont val="Calibri"/>
        <family val="1"/>
      </rPr>
      <t>Jul 16, 2019</t>
    </r>
  </si>
  <si>
    <r>
      <rPr>
        <sz val="11"/>
        <rFont val="Calibri"/>
        <family val="1"/>
      </rPr>
      <t>thilagavath</t>
    </r>
  </si>
  <si>
    <r>
      <rPr>
        <sz val="11"/>
        <rFont val="Calibri"/>
        <family val="1"/>
      </rPr>
      <t>TN02674</t>
    </r>
  </si>
  <si>
    <r>
      <rPr>
        <sz val="11"/>
        <rFont val="Calibri"/>
        <family val="1"/>
      </rPr>
      <t>nilavan</t>
    </r>
  </si>
  <si>
    <r>
      <rPr>
        <sz val="11"/>
        <rFont val="Calibri"/>
        <family val="1"/>
      </rPr>
      <t>Prakash</t>
    </r>
  </si>
  <si>
    <r>
      <rPr>
        <sz val="11"/>
        <rFont val="Calibri"/>
        <family val="1"/>
      </rPr>
      <t>TN02727</t>
    </r>
  </si>
  <si>
    <r>
      <rPr>
        <sz val="11"/>
        <rFont val="Calibri"/>
        <family val="1"/>
      </rPr>
      <t>vinitha</t>
    </r>
  </si>
  <si>
    <r>
      <rPr>
        <sz val="11"/>
        <rFont val="Calibri"/>
        <family val="1"/>
      </rPr>
      <t>VT01323</t>
    </r>
  </si>
  <si>
    <r>
      <rPr>
        <sz val="11"/>
        <rFont val="Calibri"/>
        <family val="1"/>
      </rPr>
      <t>vanitha</t>
    </r>
  </si>
  <si>
    <r>
      <rPr>
        <sz val="11"/>
        <rFont val="Calibri"/>
        <family val="1"/>
      </rPr>
      <t>vennila</t>
    </r>
  </si>
  <si>
    <r>
      <rPr>
        <sz val="11"/>
        <rFont val="Calibri"/>
        <family val="1"/>
      </rPr>
      <t>PR03886</t>
    </r>
  </si>
  <si>
    <r>
      <rPr>
        <sz val="11"/>
        <rFont val="Calibri"/>
        <family val="1"/>
      </rPr>
      <t>vekat</t>
    </r>
  </si>
  <si>
    <r>
      <rPr>
        <sz val="11"/>
        <rFont val="Calibri"/>
        <family val="1"/>
      </rPr>
      <t>PR00746</t>
    </r>
  </si>
  <si>
    <r>
      <rPr>
        <sz val="11"/>
        <rFont val="Calibri"/>
        <family val="1"/>
      </rPr>
      <t>uma</t>
    </r>
  </si>
  <si>
    <r>
      <rPr>
        <sz val="11"/>
        <rFont val="Calibri"/>
        <family val="1"/>
      </rPr>
      <t>SQ03387</t>
    </r>
  </si>
  <si>
    <r>
      <rPr>
        <sz val="11"/>
        <rFont val="Calibri"/>
        <family val="1"/>
      </rPr>
      <t>kani</t>
    </r>
  </si>
  <si>
    <r>
      <rPr>
        <sz val="11"/>
        <rFont val="Calibri"/>
        <family val="1"/>
      </rPr>
      <t>Apr 15, 202</t>
    </r>
  </si>
  <si>
    <r>
      <rPr>
        <sz val="11"/>
        <rFont val="Calibri"/>
        <family val="1"/>
      </rPr>
      <t>SQ00105</t>
    </r>
  </si>
  <si>
    <r>
      <rPr>
        <sz val="11"/>
        <rFont val="Calibri"/>
        <family val="1"/>
      </rPr>
      <t>usha</t>
    </r>
  </si>
  <si>
    <r>
      <rPr>
        <sz val="11"/>
        <rFont val="Calibri"/>
        <family val="1"/>
      </rPr>
      <t>SQ02424</t>
    </r>
  </si>
  <si>
    <r>
      <rPr>
        <sz val="11"/>
        <rFont val="Calibri"/>
        <family val="1"/>
      </rPr>
      <t>jagan</t>
    </r>
  </si>
  <si>
    <r>
      <rPr>
        <sz val="11"/>
        <rFont val="Calibri"/>
        <family val="1"/>
      </rPr>
      <t>VT01703</t>
    </r>
  </si>
  <si>
    <r>
      <rPr>
        <sz val="11"/>
        <rFont val="Calibri"/>
        <family val="1"/>
      </rPr>
      <t>duraiswam</t>
    </r>
  </si>
  <si>
    <r>
      <rPr>
        <sz val="11"/>
        <rFont val="Calibri"/>
        <family val="1"/>
      </rPr>
      <t>SQ02703</t>
    </r>
  </si>
  <si>
    <r>
      <rPr>
        <sz val="11"/>
        <rFont val="Calibri"/>
        <family val="1"/>
      </rPr>
      <t>Swaminath</t>
    </r>
  </si>
  <si>
    <r>
      <rPr>
        <sz val="11"/>
        <rFont val="Calibri"/>
        <family val="1"/>
      </rPr>
      <t>sruthi</t>
    </r>
  </si>
  <si>
    <r>
      <rPr>
        <sz val="11"/>
        <rFont val="Calibri"/>
        <family val="1"/>
      </rPr>
      <t>Ajay</t>
    </r>
  </si>
  <si>
    <r>
      <rPr>
        <sz val="11"/>
        <rFont val="Calibri"/>
        <family val="1"/>
      </rPr>
      <t>VT04373</t>
    </r>
  </si>
  <si>
    <r>
      <rPr>
        <sz val="11"/>
        <rFont val="Calibri"/>
        <family val="1"/>
      </rPr>
      <t>amul</t>
    </r>
  </si>
  <si>
    <r>
      <rPr>
        <sz val="11"/>
        <rFont val="Calibri"/>
        <family val="1"/>
      </rPr>
      <t>SQ03733</t>
    </r>
  </si>
  <si>
    <r>
      <rPr>
        <sz val="11"/>
        <rFont val="Calibri"/>
        <family val="1"/>
      </rPr>
      <t>selvam</t>
    </r>
  </si>
  <si>
    <r>
      <rPr>
        <sz val="11"/>
        <rFont val="Calibri"/>
        <family val="1"/>
      </rPr>
      <t>VT04467</t>
    </r>
  </si>
  <si>
    <r>
      <rPr>
        <sz val="11"/>
        <rFont val="Calibri"/>
        <family val="1"/>
      </rPr>
      <t>sunitha</t>
    </r>
  </si>
  <si>
    <r>
      <rPr>
        <sz val="11"/>
        <rFont val="Calibri"/>
        <family val="1"/>
      </rPr>
      <t>dharshan</t>
    </r>
  </si>
  <si>
    <r>
      <rPr>
        <sz val="11"/>
        <rFont val="Calibri"/>
        <family val="1"/>
      </rPr>
      <t>lachu</t>
    </r>
  </si>
  <si>
    <r>
      <rPr>
        <sz val="11"/>
        <rFont val="Calibri"/>
        <family val="1"/>
      </rPr>
      <t>PR02016</t>
    </r>
  </si>
  <si>
    <r>
      <rPr>
        <sz val="11"/>
        <rFont val="Calibri"/>
        <family val="1"/>
      </rPr>
      <t>laskmi</t>
    </r>
  </si>
  <si>
    <r>
      <rPr>
        <sz val="11"/>
        <rFont val="Calibri"/>
        <family val="1"/>
      </rPr>
      <t>VT04415</t>
    </r>
  </si>
  <si>
    <r>
      <rPr>
        <sz val="11"/>
        <rFont val="Calibri"/>
        <family val="1"/>
      </rPr>
      <t>thamarai</t>
    </r>
  </si>
  <si>
    <r>
      <rPr>
        <sz val="11"/>
        <rFont val="Calibri"/>
        <family val="1"/>
      </rPr>
      <t>TN04067</t>
    </r>
  </si>
  <si>
    <r>
      <rPr>
        <sz val="11"/>
        <rFont val="Calibri"/>
        <family val="1"/>
      </rPr>
      <t>keerthi</t>
    </r>
  </si>
  <si>
    <r>
      <rPr>
        <sz val="11"/>
        <rFont val="Calibri"/>
        <family val="1"/>
      </rPr>
      <t>TN04175</t>
    </r>
  </si>
  <si>
    <r>
      <rPr>
        <sz val="11"/>
        <rFont val="Calibri"/>
        <family val="1"/>
      </rPr>
      <t>varnika</t>
    </r>
  </si>
  <si>
    <r>
      <rPr>
        <sz val="11"/>
        <rFont val="Calibri"/>
        <family val="1"/>
      </rPr>
      <t>VT00687</t>
    </r>
  </si>
  <si>
    <r>
      <rPr>
        <sz val="11"/>
        <rFont val="Calibri"/>
        <family val="1"/>
      </rPr>
      <t>ansh</t>
    </r>
  </si>
  <si>
    <r>
      <rPr>
        <sz val="11"/>
        <rFont val="Calibri"/>
        <family val="1"/>
      </rPr>
      <t>May 14, 20</t>
    </r>
  </si>
  <si>
    <r>
      <rPr>
        <sz val="11"/>
        <rFont val="Calibri"/>
        <family val="1"/>
      </rPr>
      <t>PR01269</t>
    </r>
  </si>
  <si>
    <r>
      <rPr>
        <sz val="11"/>
        <rFont val="Calibri"/>
        <family val="1"/>
      </rPr>
      <t>anisha</t>
    </r>
  </si>
  <si>
    <r>
      <rPr>
        <sz val="11"/>
        <rFont val="Calibri"/>
        <family val="1"/>
      </rPr>
      <t>TN00579</t>
    </r>
  </si>
  <si>
    <r>
      <rPr>
        <sz val="11"/>
        <rFont val="Calibri"/>
        <family val="1"/>
      </rPr>
      <t>saraswati</t>
    </r>
  </si>
  <si>
    <r>
      <rPr>
        <sz val="11"/>
        <rFont val="Calibri"/>
        <family val="1"/>
      </rPr>
      <t>TN03097</t>
    </r>
  </si>
  <si>
    <r>
      <rPr>
        <sz val="11"/>
        <rFont val="Calibri"/>
        <family val="1"/>
      </rPr>
      <t>raayan</t>
    </r>
  </si>
  <si>
    <r>
      <rPr>
        <sz val="11"/>
        <rFont val="Calibri"/>
        <family val="1"/>
      </rPr>
      <t>SQ02174</t>
    </r>
  </si>
  <si>
    <r>
      <rPr>
        <sz val="11"/>
        <rFont val="Calibri"/>
        <family val="1"/>
      </rPr>
      <t>jaanu</t>
    </r>
  </si>
  <si>
    <r>
      <rPr>
        <sz val="11"/>
        <rFont val="Calibri"/>
        <family val="1"/>
      </rPr>
      <t>PR02957</t>
    </r>
  </si>
  <si>
    <r>
      <rPr>
        <sz val="11"/>
        <rFont val="Calibri"/>
        <family val="1"/>
      </rPr>
      <t>arasi</t>
    </r>
  </si>
  <si>
    <r>
      <rPr>
        <sz val="11"/>
        <rFont val="Calibri"/>
        <family val="1"/>
      </rPr>
      <t>PR78533</t>
    </r>
  </si>
  <si>
    <r>
      <rPr>
        <sz val="11"/>
        <rFont val="Calibri"/>
        <family val="1"/>
      </rPr>
      <t>akil</t>
    </r>
  </si>
  <si>
    <r>
      <rPr>
        <sz val="11"/>
        <rFont val="Calibri"/>
        <family val="1"/>
      </rPr>
      <t>TN08765</t>
    </r>
  </si>
  <si>
    <r>
      <rPr>
        <sz val="11"/>
        <rFont val="Calibri"/>
        <family val="1"/>
      </rPr>
      <t>gomathi</t>
    </r>
  </si>
  <si>
    <r>
      <rPr>
        <sz val="11"/>
        <rFont val="Calibri"/>
        <family val="1"/>
      </rPr>
      <t>SQ08946</t>
    </r>
  </si>
  <si>
    <r>
      <rPr>
        <sz val="11"/>
        <rFont val="Calibri"/>
        <family val="1"/>
      </rPr>
      <t>savitha</t>
    </r>
  </si>
  <si>
    <t>Hyderabad, India</t>
  </si>
  <si>
    <t>Wellington, New Zealand</t>
  </si>
  <si>
    <t>Columbus, USA</t>
  </si>
  <si>
    <t>Auckland, New Zealand</t>
  </si>
  <si>
    <t>Chennai, India</t>
  </si>
  <si>
    <t>Hyderabad,India</t>
  </si>
  <si>
    <t>Columbus,USA</t>
  </si>
  <si>
    <t>Seattle, USA</t>
  </si>
  <si>
    <t>Work location</t>
  </si>
  <si>
    <t>Columbus, 'USA</t>
  </si>
  <si>
    <t>Row Labels</t>
  </si>
  <si>
    <t>PR00095</t>
  </si>
  <si>
    <t>PR00210</t>
  </si>
  <si>
    <t>PR00576</t>
  </si>
  <si>
    <t>PR00746</t>
  </si>
  <si>
    <t>PR00882</t>
  </si>
  <si>
    <t>PR00893</t>
  </si>
  <si>
    <t>PR00916</t>
  </si>
  <si>
    <t>PR01159</t>
  </si>
  <si>
    <t>PR01211</t>
  </si>
  <si>
    <t>PR01269</t>
  </si>
  <si>
    <t>PR01346</t>
  </si>
  <si>
    <t>PR01662</t>
  </si>
  <si>
    <t>PR01951</t>
  </si>
  <si>
    <t>PR01956</t>
  </si>
  <si>
    <t>PR02010</t>
  </si>
  <si>
    <t>PR02016</t>
  </si>
  <si>
    <t>PR02113</t>
  </si>
  <si>
    <t>PR02140</t>
  </si>
  <si>
    <t>PR02208</t>
  </si>
  <si>
    <t>PR02288</t>
  </si>
  <si>
    <t>PR02321</t>
  </si>
  <si>
    <t>PR02603</t>
  </si>
  <si>
    <t>PR02782</t>
  </si>
  <si>
    <t>PR02957</t>
  </si>
  <si>
    <t>PR03034</t>
  </si>
  <si>
    <t>PR03158</t>
  </si>
  <si>
    <t>PR03271</t>
  </si>
  <si>
    <t>PR03445</t>
  </si>
  <si>
    <t>PR03804</t>
  </si>
  <si>
    <t>PR03844</t>
  </si>
  <si>
    <t>PR03886</t>
  </si>
  <si>
    <t>PR03980</t>
  </si>
  <si>
    <t>PR04380</t>
  </si>
  <si>
    <t>PR04446</t>
  </si>
  <si>
    <t>PR04473</t>
  </si>
  <si>
    <t>PR78533</t>
  </si>
  <si>
    <t>SQ00022</t>
  </si>
  <si>
    <t>SQ00105</t>
  </si>
  <si>
    <t>SQ00360</t>
  </si>
  <si>
    <t>SQ00450</t>
  </si>
  <si>
    <t>SQ00498</t>
  </si>
  <si>
    <t>SQ00691</t>
  </si>
  <si>
    <t>SQ00841</t>
  </si>
  <si>
    <t>SQ00914</t>
  </si>
  <si>
    <t>SQ00960</t>
  </si>
  <si>
    <t>SQ01026</t>
  </si>
  <si>
    <t>SQ01177</t>
  </si>
  <si>
    <t>SQ01283</t>
  </si>
  <si>
    <t>SQ01395</t>
  </si>
  <si>
    <t>SQ01402</t>
  </si>
  <si>
    <t>SQ01519</t>
  </si>
  <si>
    <t>SQ01620</t>
  </si>
  <si>
    <t>SQ01637</t>
  </si>
  <si>
    <t>SQ01697</t>
  </si>
  <si>
    <t>SQ01829</t>
  </si>
  <si>
    <t>SQ01962</t>
  </si>
  <si>
    <t>SQ01998</t>
  </si>
  <si>
    <t>SQ02051</t>
  </si>
  <si>
    <t>SQ02174</t>
  </si>
  <si>
    <t>SQ02223</t>
  </si>
  <si>
    <t>SQ02246</t>
  </si>
  <si>
    <t>SQ02424</t>
  </si>
  <si>
    <t>SQ02525</t>
  </si>
  <si>
    <t>SQ02559</t>
  </si>
  <si>
    <t>SQ02638</t>
  </si>
  <si>
    <t>SQ02643</t>
  </si>
  <si>
    <t>SQ02703</t>
  </si>
  <si>
    <t>SQ03024</t>
  </si>
  <si>
    <t>SQ03116</t>
  </si>
  <si>
    <t>SQ03321</t>
  </si>
  <si>
    <t>SQ03350</t>
  </si>
  <si>
    <t>SQ03387</t>
  </si>
  <si>
    <t>SQ03476</t>
  </si>
  <si>
    <t>SQ03546</t>
  </si>
  <si>
    <t>SQ03626</t>
  </si>
  <si>
    <t>SQ03733</t>
  </si>
  <si>
    <t>SQ04488</t>
  </si>
  <si>
    <t>SQ04598</t>
  </si>
  <si>
    <t>SQ04603</t>
  </si>
  <si>
    <t>SQ04665</t>
  </si>
  <si>
    <t>SQ04960</t>
  </si>
  <si>
    <t>SQ08946</t>
  </si>
  <si>
    <t>TN00083</t>
  </si>
  <si>
    <t>TN00129</t>
  </si>
  <si>
    <t>TN00182</t>
  </si>
  <si>
    <t>TN00214</t>
  </si>
  <si>
    <t>TN00227</t>
  </si>
  <si>
    <t>TN00464</t>
  </si>
  <si>
    <t>TN00579</t>
  </si>
  <si>
    <t>TN00698</t>
  </si>
  <si>
    <t>TN00727</t>
  </si>
  <si>
    <t>TN00735</t>
  </si>
  <si>
    <t>TN00890</t>
  </si>
  <si>
    <t>TN01028</t>
  </si>
  <si>
    <t>TN01210</t>
  </si>
  <si>
    <t>TN01256</t>
  </si>
  <si>
    <t>TN01281</t>
  </si>
  <si>
    <t>TN01340</t>
  </si>
  <si>
    <t>TN01389</t>
  </si>
  <si>
    <t>TN01632</t>
  </si>
  <si>
    <t>TN01876</t>
  </si>
  <si>
    <t>TN01912</t>
  </si>
  <si>
    <t>TN02496</t>
  </si>
  <si>
    <t>TN02570</t>
  </si>
  <si>
    <t>TN02667</t>
  </si>
  <si>
    <t>TN02674</t>
  </si>
  <si>
    <t>TN02727</t>
  </si>
  <si>
    <t>TN02798</t>
  </si>
  <si>
    <t>TN02883</t>
  </si>
  <si>
    <t>TN03032</t>
  </si>
  <si>
    <t>TN03068</t>
  </si>
  <si>
    <t>TN03097</t>
  </si>
  <si>
    <t>TN03169</t>
  </si>
  <si>
    <t>TN03210</t>
  </si>
  <si>
    <t>TN03331</t>
  </si>
  <si>
    <t>TN03416</t>
  </si>
  <si>
    <t>TN03575</t>
  </si>
  <si>
    <t>TN04058</t>
  </si>
  <si>
    <t>TN04067</t>
  </si>
  <si>
    <t>TN04101</t>
  </si>
  <si>
    <t>TN04175</t>
  </si>
  <si>
    <t>TN04246</t>
  </si>
  <si>
    <t>TN04428</t>
  </si>
  <si>
    <t>TN04660</t>
  </si>
  <si>
    <t>TN04740</t>
  </si>
  <si>
    <t>TN08765</t>
  </si>
  <si>
    <t>VT00017</t>
  </si>
  <si>
    <t>VT00336</t>
  </si>
  <si>
    <t>VT00596</t>
  </si>
  <si>
    <t>VT00687</t>
  </si>
  <si>
    <t>VT01092</t>
  </si>
  <si>
    <t>VT01101</t>
  </si>
  <si>
    <t>VT01249</t>
  </si>
  <si>
    <t>VT01323</t>
  </si>
  <si>
    <t>VT01523</t>
  </si>
  <si>
    <t>VT01610</t>
  </si>
  <si>
    <t>VT01684</t>
  </si>
  <si>
    <t>VT01703</t>
  </si>
  <si>
    <t>VT01740</t>
  </si>
  <si>
    <t>VT01893</t>
  </si>
  <si>
    <t>VT02118</t>
  </si>
  <si>
    <t>VT02260</t>
  </si>
  <si>
    <t>VT02313</t>
  </si>
  <si>
    <t>VT02319</t>
  </si>
  <si>
    <t>VT02374</t>
  </si>
  <si>
    <t>VT02417</t>
  </si>
  <si>
    <t>VT02491</t>
  </si>
  <si>
    <t>VT02532</t>
  </si>
  <si>
    <t>VT02539</t>
  </si>
  <si>
    <t>VT02663</t>
  </si>
  <si>
    <t>VT02801</t>
  </si>
  <si>
    <t>VT03307</t>
  </si>
  <si>
    <t>VT03421</t>
  </si>
  <si>
    <t>VT03500</t>
  </si>
  <si>
    <t>VT03537</t>
  </si>
  <si>
    <t>VT03552</t>
  </si>
  <si>
    <t>VT03701</t>
  </si>
  <si>
    <t>VT03704</t>
  </si>
  <si>
    <t>VT03849</t>
  </si>
  <si>
    <t>VT03988</t>
  </si>
  <si>
    <t>VT03993</t>
  </si>
  <si>
    <t>VT04028</t>
  </si>
  <si>
    <t>VT04093</t>
  </si>
  <si>
    <t>VT04137</t>
  </si>
  <si>
    <t>VT04373</t>
  </si>
  <si>
    <t>VT04415</t>
  </si>
  <si>
    <t>VT04467</t>
  </si>
  <si>
    <t>VT04552</t>
  </si>
  <si>
    <t>VT04627</t>
  </si>
  <si>
    <t>VT04681</t>
  </si>
  <si>
    <t>VT04984</t>
  </si>
  <si>
    <t>Grand Total</t>
  </si>
  <si>
    <t>mrunal</t>
  </si>
  <si>
    <t>meena</t>
  </si>
  <si>
    <t>sudha</t>
  </si>
  <si>
    <t>deepika</t>
  </si>
  <si>
    <t>uma</t>
  </si>
  <si>
    <t>grace</t>
  </si>
  <si>
    <t>pooja</t>
  </si>
  <si>
    <t>Ismath</t>
  </si>
  <si>
    <t>rohan</t>
  </si>
  <si>
    <t>Krishna</t>
  </si>
  <si>
    <t>anisha</t>
  </si>
  <si>
    <t>ajith</t>
  </si>
  <si>
    <t>jeslin</t>
  </si>
  <si>
    <t>logesh</t>
  </si>
  <si>
    <t>dhanyakum</t>
  </si>
  <si>
    <t>ganesh</t>
  </si>
  <si>
    <t>laskmi</t>
  </si>
  <si>
    <t>nila</t>
  </si>
  <si>
    <t>praveen</t>
  </si>
  <si>
    <t>aarthi</t>
  </si>
  <si>
    <t>sankar</t>
  </si>
  <si>
    <t>Sakithya</t>
  </si>
  <si>
    <t>diya</t>
  </si>
  <si>
    <t>tamil</t>
  </si>
  <si>
    <t>arasi</t>
  </si>
  <si>
    <t>yeshwanth</t>
  </si>
  <si>
    <t>dharani</t>
  </si>
  <si>
    <t>logu</t>
  </si>
  <si>
    <t>santhosh</t>
  </si>
  <si>
    <t>venu</t>
  </si>
  <si>
    <t>jayashree</t>
  </si>
  <si>
    <t>vekat</t>
  </si>
  <si>
    <t>nallan</t>
  </si>
  <si>
    <t>khaveya</t>
  </si>
  <si>
    <t>anjali</t>
  </si>
  <si>
    <t>anamika</t>
  </si>
  <si>
    <t>akil</t>
  </si>
  <si>
    <t>manikanda</t>
  </si>
  <si>
    <t>usha</t>
  </si>
  <si>
    <t>vaitheesh</t>
  </si>
  <si>
    <t>sumiya</t>
  </si>
  <si>
    <t>dhivya</t>
  </si>
  <si>
    <t>roshini</t>
  </si>
  <si>
    <t>preethi</t>
  </si>
  <si>
    <t>swathi</t>
  </si>
  <si>
    <t>thilagavath</t>
  </si>
  <si>
    <t>Annabelle</t>
  </si>
  <si>
    <t>siva kumar</t>
  </si>
  <si>
    <t>peter</t>
  </si>
  <si>
    <t>karpakam</t>
  </si>
  <si>
    <t>surya</t>
  </si>
  <si>
    <t>abinaya</t>
  </si>
  <si>
    <t>ravi</t>
  </si>
  <si>
    <t>poovarasa</t>
  </si>
  <si>
    <t>ansley</t>
  </si>
  <si>
    <t>sudhakar</t>
  </si>
  <si>
    <t>varun</t>
  </si>
  <si>
    <t>chinmayi</t>
  </si>
  <si>
    <t>mithula</t>
  </si>
  <si>
    <t>bhojith</t>
  </si>
  <si>
    <t>rohit</t>
  </si>
  <si>
    <t>jaanu</t>
  </si>
  <si>
    <t>sowmiya</t>
  </si>
  <si>
    <t>ranjith</t>
  </si>
  <si>
    <t>jagan</t>
  </si>
  <si>
    <t>madhavan</t>
  </si>
  <si>
    <t>Deepak</t>
  </si>
  <si>
    <t>Hemant</t>
  </si>
  <si>
    <t>mahi</t>
  </si>
  <si>
    <t>Nivedita</t>
  </si>
  <si>
    <t>Swaminath</t>
  </si>
  <si>
    <t>ramya</t>
  </si>
  <si>
    <t>sruthi</t>
  </si>
  <si>
    <t>ranveer</t>
  </si>
  <si>
    <t>jeevitha</t>
  </si>
  <si>
    <t>Aishwarya</t>
  </si>
  <si>
    <t>vennila</t>
  </si>
  <si>
    <t>kani</t>
  </si>
  <si>
    <t>roshan</t>
  </si>
  <si>
    <t>jothika</t>
  </si>
  <si>
    <t>saratha</t>
  </si>
  <si>
    <t>selvam</t>
  </si>
  <si>
    <t>kelvin</t>
  </si>
  <si>
    <t>sanjana</t>
  </si>
  <si>
    <t>shiva</t>
  </si>
  <si>
    <t>Kailash</t>
  </si>
  <si>
    <t>smriti</t>
  </si>
  <si>
    <t>savitha</t>
  </si>
  <si>
    <t>niranjana</t>
  </si>
  <si>
    <t>sangeetha</t>
  </si>
  <si>
    <t>shantha</t>
  </si>
  <si>
    <t>shalini</t>
  </si>
  <si>
    <t>vimala</t>
  </si>
  <si>
    <t>sindhuja</t>
  </si>
  <si>
    <t>saroja</t>
  </si>
  <si>
    <t>saraswati</t>
  </si>
  <si>
    <t>Ajay</t>
  </si>
  <si>
    <t>Yashoda</t>
  </si>
  <si>
    <t>pugah</t>
  </si>
  <si>
    <t>pant</t>
  </si>
  <si>
    <t>shivan</t>
  </si>
  <si>
    <t>vignesh</t>
  </si>
  <si>
    <t>megaventh</t>
  </si>
  <si>
    <t>nevidhitha</t>
  </si>
  <si>
    <t>eshwaran</t>
  </si>
  <si>
    <t>chandra</t>
  </si>
  <si>
    <t>Vaibhav</t>
  </si>
  <si>
    <t>monesh</t>
  </si>
  <si>
    <t>gopi</t>
  </si>
  <si>
    <t>dharshini</t>
  </si>
  <si>
    <t>guru</t>
  </si>
  <si>
    <t>tipu</t>
  </si>
  <si>
    <t>nilavan</t>
  </si>
  <si>
    <t>vinitha</t>
  </si>
  <si>
    <t>ilakiya</t>
  </si>
  <si>
    <t>rajeshwari</t>
  </si>
  <si>
    <t>rasika</t>
  </si>
  <si>
    <t>Mohamme</t>
  </si>
  <si>
    <t>raayan</t>
  </si>
  <si>
    <t>abirami</t>
  </si>
  <si>
    <t>Jagdish</t>
  </si>
  <si>
    <t>Dhanush</t>
  </si>
  <si>
    <t>sadhana</t>
  </si>
  <si>
    <t>durai</t>
  </si>
  <si>
    <t>jeeva</t>
  </si>
  <si>
    <t>keerthi</t>
  </si>
  <si>
    <t>amir</t>
  </si>
  <si>
    <t>varnika</t>
  </si>
  <si>
    <t>Yamini</t>
  </si>
  <si>
    <t>anushka</t>
  </si>
  <si>
    <t>Suresh</t>
  </si>
  <si>
    <t>dhanusiya</t>
  </si>
  <si>
    <t>gomathi</t>
  </si>
  <si>
    <t>abilash</t>
  </si>
  <si>
    <t>ashwin</t>
  </si>
  <si>
    <t>kanmani</t>
  </si>
  <si>
    <t>ansh</t>
  </si>
  <si>
    <t>raja</t>
  </si>
  <si>
    <t>siddharth</t>
  </si>
  <si>
    <t>maheswari</t>
  </si>
  <si>
    <t>vanitha</t>
  </si>
  <si>
    <t>shanmugap</t>
  </si>
  <si>
    <t>lachu</t>
  </si>
  <si>
    <t>sridevi</t>
  </si>
  <si>
    <t>oliviya</t>
  </si>
  <si>
    <t>duraiswam</t>
  </si>
  <si>
    <t>kamali</t>
  </si>
  <si>
    <t>paul</t>
  </si>
  <si>
    <t>Prakash</t>
  </si>
  <si>
    <t>subha</t>
  </si>
  <si>
    <t>nirmala</t>
  </si>
  <si>
    <t>deva</t>
  </si>
  <si>
    <t>dilip</t>
  </si>
  <si>
    <t>darshana</t>
  </si>
  <si>
    <t>anitha</t>
  </si>
  <si>
    <t>devi</t>
  </si>
  <si>
    <t>kaviya</t>
  </si>
  <si>
    <t>subramani</t>
  </si>
  <si>
    <t>kamala</t>
  </si>
  <si>
    <t>thanusri</t>
  </si>
  <si>
    <t>kalai</t>
  </si>
  <si>
    <t>jayaram</t>
  </si>
  <si>
    <t>sakthivel</t>
  </si>
  <si>
    <t>vijay</t>
  </si>
  <si>
    <t>uday</t>
  </si>
  <si>
    <t>dharshan</t>
  </si>
  <si>
    <t>karthika</t>
  </si>
  <si>
    <t>harish</t>
  </si>
  <si>
    <t>almas</t>
  </si>
  <si>
    <t>priya</t>
  </si>
  <si>
    <t>Venkatesa</t>
  </si>
  <si>
    <t>arjith</t>
  </si>
  <si>
    <t>kavin</t>
  </si>
  <si>
    <t>ayisha</t>
  </si>
  <si>
    <t>yashika</t>
  </si>
  <si>
    <t>amul</t>
  </si>
  <si>
    <t>thamarai</t>
  </si>
  <si>
    <t>sunitha</t>
  </si>
  <si>
    <t>maliga</t>
  </si>
  <si>
    <t>kumar</t>
  </si>
  <si>
    <t>jothi</t>
  </si>
  <si>
    <t>dulquer</t>
  </si>
  <si>
    <t>Female</t>
  </si>
  <si>
    <t>Male</t>
  </si>
  <si>
    <t>Business D</t>
  </si>
  <si>
    <t>Legal</t>
  </si>
  <si>
    <t>Accounting</t>
  </si>
  <si>
    <t>Human Res</t>
  </si>
  <si>
    <t>Research a</t>
  </si>
  <si>
    <t>NULL</t>
  </si>
  <si>
    <t>Engineerin</t>
  </si>
  <si>
    <t>Product M</t>
  </si>
  <si>
    <t>Support</t>
  </si>
  <si>
    <t>Training</t>
  </si>
  <si>
    <t>Services</t>
  </si>
  <si>
    <t>Marketing</t>
  </si>
  <si>
    <t>Sales</t>
  </si>
  <si>
    <t>Research and Develop</t>
  </si>
  <si>
    <t>Product Management</t>
  </si>
  <si>
    <t>Sum of 42314.39</t>
  </si>
  <si>
    <t>Aug 12, 202</t>
  </si>
  <si>
    <t>May 11, 20</t>
  </si>
  <si>
    <t>Sep 23, 202</t>
  </si>
  <si>
    <t>Jan 25, 202</t>
  </si>
  <si>
    <t>Jul 16, 2019</t>
  </si>
  <si>
    <t>Apr 15, 202</t>
  </si>
  <si>
    <t>Jul 5, 2021</t>
  </si>
  <si>
    <t>Nov 25, 201</t>
  </si>
  <si>
    <t>Dec 24, 201</t>
  </si>
  <si>
    <t>Jan 29, 201</t>
  </si>
  <si>
    <t>May 5, 202</t>
  </si>
  <si>
    <t>Apr 29, 202</t>
  </si>
  <si>
    <t>Nov 2, 2018</t>
  </si>
  <si>
    <t>May 14, 20</t>
  </si>
  <si>
    <t>Oct 1, 2018</t>
  </si>
  <si>
    <t>Jun 11, 202</t>
  </si>
  <si>
    <t>Nov 13, 202</t>
  </si>
  <si>
    <t>Nov 30, 201</t>
  </si>
  <si>
    <t>Sum of 1</t>
  </si>
  <si>
    <t>Permanent</t>
  </si>
  <si>
    <t>Fixed Term</t>
  </si>
  <si>
    <t>Temporary</t>
  </si>
  <si>
    <t>Wellington</t>
  </si>
  <si>
    <t>Remote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</si>
</sst>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\-mmm\-yy;@"/>
  </numFmts>
  <fonts count="6">
    <font>
      <sz val="10"/>
      <color rgb="FF000000"/>
      <name val="Times New Roman"/>
      <charset val="204"/>
    </font>
    <font>
      <b/>
      <sz val="11"/>
      <name val="Calibri"/>
    </font>
    <font>
      <sz val="11"/>
      <name val="Calibri"/>
    </font>
    <font>
      <sz val="11"/>
      <color rgb="FF000000"/>
      <name val="Calibri"/>
      <family val="2"/>
    </font>
    <font>
      <b/>
      <sz val="11"/>
      <name val="Calibri"/>
      <family val="1"/>
    </font>
    <font>
      <sz val="11"/>
      <name val="Calibri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 applyAlignment="1">
      <alignment horizontal="left" vertical="top"/>
    </xf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horizontal="left" vertical="top" wrapText="1" indent="1"/>
    </xf>
    <xf numFmtId="164" fontId="3" fillId="0" borderId="0" xfId="0" applyNumberFormat="1" applyFont="1" applyAlignment="1">
      <alignment horizontal="right" vertical="top" shrinkToFit="1"/>
    </xf>
    <xf numFmtId="165" fontId="3" fillId="0" borderId="0" xfId="0" applyNumberFormat="1" applyFont="1" applyAlignment="1">
      <alignment horizontal="left" vertical="top" shrinkToFit="1"/>
    </xf>
    <xf numFmtId="1" fontId="3" fillId="0" borderId="0" xfId="0" applyNumberFormat="1" applyFont="1" applyAlignment="1">
      <alignment horizontal="right" vertical="top" shrinkToFit="1"/>
    </xf>
    <xf numFmtId="0" fontId="2" fillId="0" borderId="0" xfId="0" applyFont="1" applyAlignment="1">
      <alignment horizontal="center" vertical="top" wrapText="1"/>
    </xf>
    <xf numFmtId="2" fontId="3" fillId="0" borderId="0" xfId="0" applyNumberFormat="1" applyFont="1" applyAlignment="1">
      <alignment horizontal="right" vertical="top" shrinkToFit="1"/>
    </xf>
    <xf numFmtId="0" fontId="2" fillId="0" borderId="0" xfId="0" applyFont="1" applyAlignment="1">
      <alignment horizontal="right" vertical="top" wrapText="1"/>
    </xf>
    <xf numFmtId="0" fontId="0" fillId="0" borderId="0" xfId="0" applyAlignment="1">
      <alignment horizontal="left" wrapText="1"/>
    </xf>
    <xf numFmtId="165" fontId="3" fillId="0" borderId="0" xfId="0" applyNumberFormat="1" applyFont="1" applyAlignment="1">
      <alignment horizontal="right" vertical="top" shrinkToFit="1"/>
    </xf>
    <xf numFmtId="0" fontId="0" fillId="0" borderId="1" xfId="0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 indent="1"/>
    </xf>
    <xf numFmtId="0" fontId="1" fillId="0" borderId="1" xfId="0" applyFont="1" applyBorder="1" applyAlignment="1">
      <alignment horizontal="center" vertical="top" wrapText="1"/>
    </xf>
    <xf numFmtId="0" fontId="4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 indent="1"/>
    </xf>
    <xf numFmtId="164" fontId="3" fillId="0" borderId="1" xfId="0" applyNumberFormat="1" applyFont="1" applyBorder="1" applyAlignment="1">
      <alignment horizontal="right" vertical="top" shrinkToFit="1"/>
    </xf>
    <xf numFmtId="165" fontId="3" fillId="0" borderId="1" xfId="0" applyNumberFormat="1" applyFont="1" applyBorder="1" applyAlignment="1">
      <alignment horizontal="left" vertical="top" shrinkToFit="1"/>
    </xf>
    <xf numFmtId="1" fontId="3" fillId="0" borderId="1" xfId="0" applyNumberFormat="1" applyFont="1" applyBorder="1" applyAlignment="1">
      <alignment horizontal="right" vertical="top" shrinkToFit="1"/>
    </xf>
    <xf numFmtId="0" fontId="2" fillId="0" borderId="1" xfId="0" applyFont="1" applyBorder="1" applyAlignment="1">
      <alignment horizontal="center" vertical="top" wrapText="1"/>
    </xf>
    <xf numFmtId="2" fontId="3" fillId="0" borderId="1" xfId="0" applyNumberFormat="1" applyFont="1" applyBorder="1" applyAlignment="1">
      <alignment horizontal="right" vertical="top" shrinkToFit="1"/>
    </xf>
    <xf numFmtId="0" fontId="2" fillId="0" borderId="1" xfId="0" applyFont="1" applyBorder="1" applyAlignment="1">
      <alignment horizontal="right" vertical="top" wrapText="1"/>
    </xf>
    <xf numFmtId="0" fontId="5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wrapText="1"/>
    </xf>
    <xf numFmtId="165" fontId="3" fillId="0" borderId="1" xfId="0" applyNumberFormat="1" applyFont="1" applyBorder="1" applyAlignment="1">
      <alignment horizontal="right" vertical="top" shrinkToFit="1"/>
    </xf>
    <xf numFmtId="0" fontId="0" fillId="0" borderId="1" xfId="0" applyBorder="1" applyAlignment="1">
      <alignment horizontal="right" wrapText="1"/>
    </xf>
    <xf numFmtId="0" fontId="0" fillId="0" borderId="0" xfId="0" applyAlignment="1">
      <alignment horizontal="right" vertical="top"/>
    </xf>
    <xf numFmtId="0" fontId="2" fillId="0" borderId="1" xfId="0" applyFont="1" applyBorder="1" applyAlignment="1">
      <alignment horizontal="left" vertical="top" wrapText="1" indent="1"/>
    </xf>
    <xf numFmtId="0" fontId="2" fillId="0" borderId="0" xfId="0" applyFont="1" applyAlignment="1">
      <alignment horizontal="left" vertical="top" wrapText="1" indent="1"/>
    </xf>
    <xf numFmtId="0" fontId="2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 indent="1"/>
    </xf>
    <xf numFmtId="0" fontId="0" fillId="0" borderId="0" xfId="0" applyAlignment="1">
      <alignment horizontal="left" vertical="top" wrapText="1"/>
    </xf>
    <xf numFmtId="0" fontId="0" fillId="0" borderId="0" xfId="0" pivotButton="1" applyAlignment="1">
      <alignment horizontal="left" vertical="top"/>
    </xf>
    <xf numFmtId="0" fontId="0" fillId="0" borderId="0" xfId="0" applyAlignment="1">
      <alignment horizontal="left" vertical="top" indent="1"/>
    </xf>
    <xf numFmtId="0" fontId="0" fillId="0" borderId="0" xfId="0" applyAlignment="1">
      <alignment horizontal="left" vertical="top" indent="2"/>
    </xf>
    <xf numFmtId="0" fontId="0" fillId="0" borderId="0" xfId="0" applyAlignment="1">
      <alignment horizontal="left" vertical="top" indent="3"/>
    </xf>
    <xf numFmtId="0" fontId="0" fillId="0" borderId="0" xfId="0" applyNumberFormat="1" applyAlignment="1">
      <alignment horizontal="left" vertical="top"/>
    </xf>
    <xf numFmtId="14" fontId="0" fillId="0" borderId="0" xfId="0" applyNumberFormat="1" applyAlignment="1">
      <alignment horizontal="left" vertical="top" indent="4"/>
    </xf>
    <xf numFmtId="0" fontId="0" fillId="0" borderId="0" xfId="0" applyAlignment="1">
      <alignment horizontal="left" vertical="top" indent="4"/>
    </xf>
    <xf numFmtId="0" fontId="0" fillId="0" borderId="0" xfId="0" applyAlignment="1">
      <alignment horizontal="left" vertical="top" indent="5"/>
    </xf>
    <xf numFmtId="0" fontId="0" fillId="0" borderId="0" xfId="0" applyAlignment="1">
      <alignment horizontal="left" vertical="top" indent="6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[RITHIKA J EXCEL (1).xlsx]Sheet1!PivotTable3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Sum of 42314.39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Sheet1!$A$4:$A$1303</c:f>
              <c:multiLvlStrCache>
                <c:ptCount val="188"/>
                <c:lvl>
                  <c:pt idx="0">
                    <c:v>Hyderabad, India</c:v>
                  </c:pt>
                  <c:pt idx="1">
                    <c:v>Wellington, New Zealand</c:v>
                  </c:pt>
                  <c:pt idx="2">
                    <c:v>Wellington</c:v>
                  </c:pt>
                  <c:pt idx="3">
                    <c:v>Hyderabad, India</c:v>
                  </c:pt>
                  <c:pt idx="4">
                    <c:v>Wellington, New Zealand</c:v>
                  </c:pt>
                  <c:pt idx="5">
                    <c:v>Columbus,USA</c:v>
                  </c:pt>
                  <c:pt idx="6">
                    <c:v>Hyderabad,India</c:v>
                  </c:pt>
                  <c:pt idx="7">
                    <c:v>Remote</c:v>
                  </c:pt>
                  <c:pt idx="8">
                    <c:v>Seattle, USA</c:v>
                  </c:pt>
                  <c:pt idx="9">
                    <c:v>Auckland, New Zealand</c:v>
                  </c:pt>
                  <c:pt idx="10">
                    <c:v>Columbus, USA</c:v>
                  </c:pt>
                  <c:pt idx="11">
                    <c:v>Columbus, USA</c:v>
                  </c:pt>
                  <c:pt idx="12">
                    <c:v>Auckland, New Zealand</c:v>
                  </c:pt>
                  <c:pt idx="13">
                    <c:v>Auckland, New Zealand</c:v>
                  </c:pt>
                  <c:pt idx="14">
                    <c:v>Remote</c:v>
                  </c:pt>
                  <c:pt idx="15">
                    <c:v>Hyderabad, India</c:v>
                  </c:pt>
                  <c:pt idx="16">
                    <c:v>Columbus, USA</c:v>
                  </c:pt>
                  <c:pt idx="17">
                    <c:v>Remote</c:v>
                  </c:pt>
                  <c:pt idx="18">
                    <c:v>Hyderabad, India</c:v>
                  </c:pt>
                  <c:pt idx="19">
                    <c:v>Hyderabad, India</c:v>
                  </c:pt>
                  <c:pt idx="20">
                    <c:v>Columbus, USA</c:v>
                  </c:pt>
                  <c:pt idx="21">
                    <c:v>Auckland, New Zealand</c:v>
                  </c:pt>
                  <c:pt idx="22">
                    <c:v>Hyderabad, India</c:v>
                  </c:pt>
                  <c:pt idx="23">
                    <c:v>Auckland, New Zealand</c:v>
                  </c:pt>
                  <c:pt idx="24">
                    <c:v>Wellington, New Zealand</c:v>
                  </c:pt>
                  <c:pt idx="25">
                    <c:v>Hyderabad, India</c:v>
                  </c:pt>
                  <c:pt idx="26">
                    <c:v>Wellington, New Zealand</c:v>
                  </c:pt>
                  <c:pt idx="27">
                    <c:v>Remote</c:v>
                  </c:pt>
                  <c:pt idx="28">
                    <c:v>Remote</c:v>
                  </c:pt>
                  <c:pt idx="29">
                    <c:v>Chennai, India</c:v>
                  </c:pt>
                  <c:pt idx="30">
                    <c:v>Columbus, USA</c:v>
                  </c:pt>
                  <c:pt idx="31">
                    <c:v>Auckland, New Zealand</c:v>
                  </c:pt>
                  <c:pt idx="32">
                    <c:v>Columbus, USA</c:v>
                  </c:pt>
                  <c:pt idx="33">
                    <c:v>Columbus, USA</c:v>
                  </c:pt>
                  <c:pt idx="34">
                    <c:v>Hyderabad, India</c:v>
                  </c:pt>
                  <c:pt idx="35">
                    <c:v>Columbus, USA</c:v>
                  </c:pt>
                  <c:pt idx="36">
                    <c:v>Chennai, India</c:v>
                  </c:pt>
                  <c:pt idx="37">
                    <c:v>Columbus, USA</c:v>
                  </c:pt>
                  <c:pt idx="38">
                    <c:v>Chennai, India</c:v>
                  </c:pt>
                  <c:pt idx="39">
                    <c:v>Wellington, New Zealand</c:v>
                  </c:pt>
                  <c:pt idx="40">
                    <c:v>Remote</c:v>
                  </c:pt>
                  <c:pt idx="41">
                    <c:v>Wellington, New Zealand</c:v>
                  </c:pt>
                  <c:pt idx="42">
                    <c:v>Remote</c:v>
                  </c:pt>
                  <c:pt idx="43">
                    <c:v>Hyderabad, India</c:v>
                  </c:pt>
                  <c:pt idx="44">
                    <c:v>Chennai, India</c:v>
                  </c:pt>
                  <c:pt idx="45">
                    <c:v>Chennai, India</c:v>
                  </c:pt>
                  <c:pt idx="46">
                    <c:v>Seattle, USA</c:v>
                  </c:pt>
                  <c:pt idx="47">
                    <c:v>Hyderabad, India</c:v>
                  </c:pt>
                  <c:pt idx="48">
                    <c:v>Hyderabad, India</c:v>
                  </c:pt>
                  <c:pt idx="49">
                    <c:v>Auckland, New Zealand</c:v>
                  </c:pt>
                  <c:pt idx="50">
                    <c:v>Seattle, USA</c:v>
                  </c:pt>
                  <c:pt idx="51">
                    <c:v>Hyderabad, India</c:v>
                  </c:pt>
                  <c:pt idx="52">
                    <c:v>Remote</c:v>
                  </c:pt>
                  <c:pt idx="53">
                    <c:v>Remote</c:v>
                  </c:pt>
                  <c:pt idx="54">
                    <c:v>Columbus, USA</c:v>
                  </c:pt>
                  <c:pt idx="55">
                    <c:v>Hyderabad, India</c:v>
                  </c:pt>
                  <c:pt idx="56">
                    <c:v>Remote</c:v>
                  </c:pt>
                  <c:pt idx="57">
                    <c:v>Remote</c:v>
                  </c:pt>
                  <c:pt idx="58">
                    <c:v>Remote</c:v>
                  </c:pt>
                  <c:pt idx="59">
                    <c:v>Chennai, India</c:v>
                  </c:pt>
                  <c:pt idx="60">
                    <c:v>Chennai, India</c:v>
                  </c:pt>
                  <c:pt idx="61">
                    <c:v>Auckland, New Zealand</c:v>
                  </c:pt>
                  <c:pt idx="62">
                    <c:v>Seattle, USA</c:v>
                  </c:pt>
                  <c:pt idx="63">
                    <c:v>Wellington, New Zealand</c:v>
                  </c:pt>
                  <c:pt idx="64">
                    <c:v>Chennai, India</c:v>
                  </c:pt>
                  <c:pt idx="65">
                    <c:v>Wellington, New Zealand</c:v>
                  </c:pt>
                  <c:pt idx="66">
                    <c:v>Columbus, USA</c:v>
                  </c:pt>
                  <c:pt idx="67">
                    <c:v>Columbus, USA</c:v>
                  </c:pt>
                  <c:pt idx="68">
                    <c:v>Seattle, USA</c:v>
                  </c:pt>
                  <c:pt idx="69">
                    <c:v>Hyderabad, India</c:v>
                  </c:pt>
                  <c:pt idx="70">
                    <c:v>Chennai, India</c:v>
                  </c:pt>
                  <c:pt idx="71">
                    <c:v>Wellington, New Zealand</c:v>
                  </c:pt>
                  <c:pt idx="72">
                    <c:v>Wellington, New Zealand</c:v>
                  </c:pt>
                  <c:pt idx="73">
                    <c:v>Remote</c:v>
                  </c:pt>
                  <c:pt idx="74">
                    <c:v>Remote</c:v>
                  </c:pt>
                  <c:pt idx="75">
                    <c:v>Seattle, USA</c:v>
                  </c:pt>
                  <c:pt idx="76">
                    <c:v>Seattle, USA</c:v>
                  </c:pt>
                  <c:pt idx="77">
                    <c:v>Auckland, New Zealand</c:v>
                  </c:pt>
                  <c:pt idx="78">
                    <c:v>Chennai, India</c:v>
                  </c:pt>
                  <c:pt idx="79">
                    <c:v>Hyderabad, India</c:v>
                  </c:pt>
                  <c:pt idx="80">
                    <c:v>Chennai, India</c:v>
                  </c:pt>
                  <c:pt idx="81">
                    <c:v>Wellington, New Zealand</c:v>
                  </c:pt>
                  <c:pt idx="82">
                    <c:v>Hyderabad, India</c:v>
                  </c:pt>
                  <c:pt idx="83">
                    <c:v>Remote</c:v>
                  </c:pt>
                  <c:pt idx="84">
                    <c:v>Remote</c:v>
                  </c:pt>
                  <c:pt idx="85">
                    <c:v>Auckland, New Zealand</c:v>
                  </c:pt>
                  <c:pt idx="86">
                    <c:v>Chennai, India</c:v>
                  </c:pt>
                  <c:pt idx="87">
                    <c:v>Hyderabad, India</c:v>
                  </c:pt>
                  <c:pt idx="88">
                    <c:v>Chennai, India</c:v>
                  </c:pt>
                  <c:pt idx="89">
                    <c:v>Auckland, New Zealand</c:v>
                  </c:pt>
                  <c:pt idx="90">
                    <c:v>Remote</c:v>
                  </c:pt>
                  <c:pt idx="91">
                    <c:v>Chennai, India</c:v>
                  </c:pt>
                  <c:pt idx="92">
                    <c:v>Chennai, India</c:v>
                  </c:pt>
                  <c:pt idx="93">
                    <c:v>Chennai, India</c:v>
                  </c:pt>
                  <c:pt idx="94">
                    <c:v>Chennai, India</c:v>
                  </c:pt>
                  <c:pt idx="95">
                    <c:v>Seattle, USA</c:v>
                  </c:pt>
                  <c:pt idx="96">
                    <c:v>Remote</c:v>
                  </c:pt>
                  <c:pt idx="97">
                    <c:v>Auckland, New Zealand</c:v>
                  </c:pt>
                  <c:pt idx="98">
                    <c:v>Seattle, USA</c:v>
                  </c:pt>
                  <c:pt idx="99">
                    <c:v>Seattle, USA</c:v>
                  </c:pt>
                  <c:pt idx="100">
                    <c:v>Hyderabad, India</c:v>
                  </c:pt>
                  <c:pt idx="101">
                    <c:v>Columbus, USA</c:v>
                  </c:pt>
                  <c:pt idx="102">
                    <c:v>Remote</c:v>
                  </c:pt>
                  <c:pt idx="103">
                    <c:v>Hyderabad, India</c:v>
                  </c:pt>
                  <c:pt idx="104">
                    <c:v>Wellington, New Zealand</c:v>
                  </c:pt>
                  <c:pt idx="105">
                    <c:v>Remote</c:v>
                  </c:pt>
                  <c:pt idx="106">
                    <c:v>Seattle, USA</c:v>
                  </c:pt>
                  <c:pt idx="107">
                    <c:v>Columbus, USA</c:v>
                  </c:pt>
                  <c:pt idx="108">
                    <c:v>Auckland, New Zealand</c:v>
                  </c:pt>
                  <c:pt idx="109">
                    <c:v>Auckland, New Zealand</c:v>
                  </c:pt>
                  <c:pt idx="110">
                    <c:v>Seattle, USA</c:v>
                  </c:pt>
                  <c:pt idx="111">
                    <c:v>Chennai, India</c:v>
                  </c:pt>
                  <c:pt idx="112">
                    <c:v>Remote</c:v>
                  </c:pt>
                  <c:pt idx="113">
                    <c:v>Auckland, New Zealand</c:v>
                  </c:pt>
                  <c:pt idx="114">
                    <c:v>Auckland, New Zealand</c:v>
                  </c:pt>
                  <c:pt idx="115">
                    <c:v>Auckland, New Zealand</c:v>
                  </c:pt>
                  <c:pt idx="116">
                    <c:v>Auckland, New Zealand</c:v>
                  </c:pt>
                  <c:pt idx="117">
                    <c:v>Hyderabad, India</c:v>
                  </c:pt>
                  <c:pt idx="118">
                    <c:v>Hyderabad, India</c:v>
                  </c:pt>
                  <c:pt idx="119">
                    <c:v>Chennai, India</c:v>
                  </c:pt>
                  <c:pt idx="120">
                    <c:v>Chennai, India</c:v>
                  </c:pt>
                  <c:pt idx="121">
                    <c:v>Remote</c:v>
                  </c:pt>
                  <c:pt idx="122">
                    <c:v>Remote</c:v>
                  </c:pt>
                  <c:pt idx="123">
                    <c:v>Chennai, India</c:v>
                  </c:pt>
                  <c:pt idx="124">
                    <c:v>Auckland, New Zealand</c:v>
                  </c:pt>
                  <c:pt idx="125">
                    <c:v>Remote</c:v>
                  </c:pt>
                  <c:pt idx="126">
                    <c:v>Seattle, USA</c:v>
                  </c:pt>
                  <c:pt idx="127">
                    <c:v>Hyderabad, India</c:v>
                  </c:pt>
                  <c:pt idx="128">
                    <c:v>Hyderabad, India</c:v>
                  </c:pt>
                  <c:pt idx="129">
                    <c:v>Seattle, USA</c:v>
                  </c:pt>
                  <c:pt idx="130">
                    <c:v>Wellington, New Zealand</c:v>
                  </c:pt>
                  <c:pt idx="131">
                    <c:v>Columbus, USA</c:v>
                  </c:pt>
                  <c:pt idx="132">
                    <c:v>Auckland, New Zealand</c:v>
                  </c:pt>
                  <c:pt idx="133">
                    <c:v>Wellington, New Zealand</c:v>
                  </c:pt>
                  <c:pt idx="134">
                    <c:v>Seattle, USA</c:v>
                  </c:pt>
                  <c:pt idx="135">
                    <c:v>Remote</c:v>
                  </c:pt>
                  <c:pt idx="136">
                    <c:v>Chennai, India</c:v>
                  </c:pt>
                  <c:pt idx="137">
                    <c:v>Columbus, USA</c:v>
                  </c:pt>
                  <c:pt idx="138">
                    <c:v>Chennai, India</c:v>
                  </c:pt>
                  <c:pt idx="139">
                    <c:v>Seattle, USA</c:v>
                  </c:pt>
                  <c:pt idx="140">
                    <c:v>Hyderabad, India</c:v>
                  </c:pt>
                  <c:pt idx="141">
                    <c:v>Auckland, New Zealand</c:v>
                  </c:pt>
                  <c:pt idx="142">
                    <c:v>Seattle, USA</c:v>
                  </c:pt>
                  <c:pt idx="143">
                    <c:v>Remote</c:v>
                  </c:pt>
                  <c:pt idx="144">
                    <c:v>Chennai, India</c:v>
                  </c:pt>
                  <c:pt idx="145">
                    <c:v>Remote</c:v>
                  </c:pt>
                  <c:pt idx="146">
                    <c:v>Hyderabad, India</c:v>
                  </c:pt>
                  <c:pt idx="147">
                    <c:v>Hyderabad, India</c:v>
                  </c:pt>
                  <c:pt idx="148">
                    <c:v>Columbus, USA</c:v>
                  </c:pt>
                  <c:pt idx="149">
                    <c:v>Hyderabad, India</c:v>
                  </c:pt>
                  <c:pt idx="150">
                    <c:v>Remote</c:v>
                  </c:pt>
                  <c:pt idx="151">
                    <c:v>Remote</c:v>
                  </c:pt>
                  <c:pt idx="152">
                    <c:v>Remote</c:v>
                  </c:pt>
                  <c:pt idx="153">
                    <c:v>Hyderabad, India</c:v>
                  </c:pt>
                  <c:pt idx="154">
                    <c:v>Seattle, USA</c:v>
                  </c:pt>
                  <c:pt idx="155">
                    <c:v>Columbus, USA</c:v>
                  </c:pt>
                  <c:pt idx="156">
                    <c:v>Columbus, USA</c:v>
                  </c:pt>
                  <c:pt idx="157">
                    <c:v>Hyderabad, India</c:v>
                  </c:pt>
                  <c:pt idx="158">
                    <c:v>Remote</c:v>
                  </c:pt>
                  <c:pt idx="159">
                    <c:v>Remote</c:v>
                  </c:pt>
                  <c:pt idx="160">
                    <c:v>Auckland, New Zealand</c:v>
                  </c:pt>
                  <c:pt idx="161">
                    <c:v>Wellington, New Zealand</c:v>
                  </c:pt>
                  <c:pt idx="162">
                    <c:v>Remote</c:v>
                  </c:pt>
                  <c:pt idx="163">
                    <c:v>Columbus, USA</c:v>
                  </c:pt>
                  <c:pt idx="164">
                    <c:v>Chennai, India</c:v>
                  </c:pt>
                  <c:pt idx="165">
                    <c:v>Wellington, New Zealand</c:v>
                  </c:pt>
                  <c:pt idx="166">
                    <c:v>Remote</c:v>
                  </c:pt>
                  <c:pt idx="167">
                    <c:v>Columbus, USA</c:v>
                  </c:pt>
                  <c:pt idx="168">
                    <c:v>Chennai, India</c:v>
                  </c:pt>
                  <c:pt idx="169">
                    <c:v>Remote</c:v>
                  </c:pt>
                  <c:pt idx="170">
                    <c:v>Remote</c:v>
                  </c:pt>
                  <c:pt idx="171">
                    <c:v>Hyderabad, India</c:v>
                  </c:pt>
                  <c:pt idx="172">
                    <c:v>Chennai, India</c:v>
                  </c:pt>
                  <c:pt idx="173">
                    <c:v>Wellington, New Zealand</c:v>
                  </c:pt>
                  <c:pt idx="174">
                    <c:v>Wellington, New Zealand</c:v>
                  </c:pt>
                  <c:pt idx="175">
                    <c:v>Hyderabad, India</c:v>
                  </c:pt>
                  <c:pt idx="176">
                    <c:v>Auckland, New Zealand</c:v>
                  </c:pt>
                  <c:pt idx="177">
                    <c:v>Remote</c:v>
                  </c:pt>
                  <c:pt idx="178">
                    <c:v>Remote</c:v>
                  </c:pt>
                  <c:pt idx="179">
                    <c:v>Chennai, India</c:v>
                  </c:pt>
                  <c:pt idx="180">
                    <c:v>Remote</c:v>
                  </c:pt>
                  <c:pt idx="181">
                    <c:v>Remote</c:v>
                  </c:pt>
                  <c:pt idx="182">
                    <c:v>Columbus, USA</c:v>
                  </c:pt>
                  <c:pt idx="183">
                    <c:v>Hyderabad, India</c:v>
                  </c:pt>
                  <c:pt idx="184">
                    <c:v>Columbus, 'USA</c:v>
                  </c:pt>
                  <c:pt idx="185">
                    <c:v>Remote</c:v>
                  </c:pt>
                  <c:pt idx="186">
                    <c:v>Wellington, New Zealand</c:v>
                  </c:pt>
                  <c:pt idx="187">
                    <c:v>Remote</c:v>
                  </c:pt>
                </c:lvl>
                <c:lvl>
                  <c:pt idx="0">
                    <c:v>Permanent</c:v>
                  </c:pt>
                  <c:pt idx="1">
                    <c:v>Permanent</c:v>
                  </c:pt>
                  <c:pt idx="2">
                    <c:v>Permanent</c:v>
                  </c:pt>
                  <c:pt idx="3">
                    <c:v>Permanent</c:v>
                  </c:pt>
                  <c:pt idx="4">
                    <c:v>Permanent</c:v>
                  </c:pt>
                  <c:pt idx="5">
                    <c:v>Permanent</c:v>
                  </c:pt>
                  <c:pt idx="6">
                    <c:v>Permanent</c:v>
                  </c:pt>
                  <c:pt idx="7">
                    <c:v>Permanent</c:v>
                  </c:pt>
                  <c:pt idx="8">
                    <c:v>Permanent</c:v>
                  </c:pt>
                  <c:pt idx="9">
                    <c:v>Permanent</c:v>
                  </c:pt>
                  <c:pt idx="10">
                    <c:v>Permanent</c:v>
                  </c:pt>
                  <c:pt idx="11">
                    <c:v>Permanent</c:v>
                  </c:pt>
                  <c:pt idx="12">
                    <c:v>Permanent</c:v>
                  </c:pt>
                  <c:pt idx="13">
                    <c:v>Permanent</c:v>
                  </c:pt>
                  <c:pt idx="14">
                    <c:v>Permanent</c:v>
                  </c:pt>
                  <c:pt idx="15">
                    <c:v>Permanent</c:v>
                  </c:pt>
                  <c:pt idx="16">
                    <c:v>Permanent</c:v>
                  </c:pt>
                  <c:pt idx="17">
                    <c:v>Permanent</c:v>
                  </c:pt>
                  <c:pt idx="18">
                    <c:v>Permanent</c:v>
                  </c:pt>
                  <c:pt idx="19">
                    <c:v>Permanent</c:v>
                  </c:pt>
                  <c:pt idx="20">
                    <c:v>Permanent</c:v>
                  </c:pt>
                  <c:pt idx="21">
                    <c:v>Permanent</c:v>
                  </c:pt>
                  <c:pt idx="22">
                    <c:v>Permanent</c:v>
                  </c:pt>
                  <c:pt idx="23">
                    <c:v>Permanent</c:v>
                  </c:pt>
                  <c:pt idx="24">
                    <c:v>Permanent</c:v>
                  </c:pt>
                  <c:pt idx="25">
                    <c:v>Permanent</c:v>
                  </c:pt>
                  <c:pt idx="26">
                    <c:v>Permanent</c:v>
                  </c:pt>
                  <c:pt idx="27">
                    <c:v>Permanent</c:v>
                  </c:pt>
                  <c:pt idx="28">
                    <c:v>Permanent</c:v>
                  </c:pt>
                  <c:pt idx="29">
                    <c:v>Permanent</c:v>
                  </c:pt>
                  <c:pt idx="30">
                    <c:v>Permanent</c:v>
                  </c:pt>
                  <c:pt idx="31">
                    <c:v>Permanent</c:v>
                  </c:pt>
                  <c:pt idx="32">
                    <c:v>Permanent</c:v>
                  </c:pt>
                  <c:pt idx="33">
                    <c:v>Permanent</c:v>
                  </c:pt>
                  <c:pt idx="34">
                    <c:v>Permanent</c:v>
                  </c:pt>
                  <c:pt idx="35">
                    <c:v>Permanent</c:v>
                  </c:pt>
                  <c:pt idx="36">
                    <c:v>Permanent</c:v>
                  </c:pt>
                  <c:pt idx="37">
                    <c:v>Permanent</c:v>
                  </c:pt>
                  <c:pt idx="38">
                    <c:v>Permanent</c:v>
                  </c:pt>
                  <c:pt idx="39">
                    <c:v>Permanent</c:v>
                  </c:pt>
                  <c:pt idx="40">
                    <c:v>Permanent</c:v>
                  </c:pt>
                  <c:pt idx="41">
                    <c:v>Permanent</c:v>
                  </c:pt>
                  <c:pt idx="42">
                    <c:v>Permanent</c:v>
                  </c:pt>
                  <c:pt idx="43">
                    <c:v>Permanent</c:v>
                  </c:pt>
                  <c:pt idx="44">
                    <c:v>Permanent</c:v>
                  </c:pt>
                  <c:pt idx="45">
                    <c:v>Permanent</c:v>
                  </c:pt>
                  <c:pt idx="46">
                    <c:v>Permanent</c:v>
                  </c:pt>
                  <c:pt idx="47">
                    <c:v>Permanent</c:v>
                  </c:pt>
                  <c:pt idx="48">
                    <c:v>Permanent</c:v>
                  </c:pt>
                  <c:pt idx="49">
                    <c:v>Permanent</c:v>
                  </c:pt>
                  <c:pt idx="50">
                    <c:v>Permanent</c:v>
                  </c:pt>
                  <c:pt idx="51">
                    <c:v>Permanent</c:v>
                  </c:pt>
                  <c:pt idx="52">
                    <c:v>Permanent</c:v>
                  </c:pt>
                  <c:pt idx="53">
                    <c:v>Permanent</c:v>
                  </c:pt>
                  <c:pt idx="54">
                    <c:v>Permanent</c:v>
                  </c:pt>
                  <c:pt idx="55">
                    <c:v>Permanent</c:v>
                  </c:pt>
                  <c:pt idx="56">
                    <c:v>Permanent</c:v>
                  </c:pt>
                  <c:pt idx="57">
                    <c:v>Permanent</c:v>
                  </c:pt>
                  <c:pt idx="58">
                    <c:v>Permanent</c:v>
                  </c:pt>
                  <c:pt idx="59">
                    <c:v>Permanent</c:v>
                  </c:pt>
                  <c:pt idx="60">
                    <c:v>Permanent</c:v>
                  </c:pt>
                  <c:pt idx="61">
                    <c:v>Permanent</c:v>
                  </c:pt>
                  <c:pt idx="62">
                    <c:v>Permanent</c:v>
                  </c:pt>
                  <c:pt idx="63">
                    <c:v>Permanent</c:v>
                  </c:pt>
                  <c:pt idx="64">
                    <c:v>Permanent</c:v>
                  </c:pt>
                  <c:pt idx="65">
                    <c:v>Permanent</c:v>
                  </c:pt>
                  <c:pt idx="66">
                    <c:v>Permanent</c:v>
                  </c:pt>
                  <c:pt idx="67">
                    <c:v>Permanent</c:v>
                  </c:pt>
                  <c:pt idx="68">
                    <c:v>Permanent</c:v>
                  </c:pt>
                  <c:pt idx="69">
                    <c:v>Permanent</c:v>
                  </c:pt>
                  <c:pt idx="70">
                    <c:v>Permanent</c:v>
                  </c:pt>
                  <c:pt idx="71">
                    <c:v>Permanent</c:v>
                  </c:pt>
                  <c:pt idx="72">
                    <c:v>Permanent</c:v>
                  </c:pt>
                  <c:pt idx="73">
                    <c:v>Permanent</c:v>
                  </c:pt>
                  <c:pt idx="74">
                    <c:v>Permanent</c:v>
                  </c:pt>
                  <c:pt idx="75">
                    <c:v>Permanent</c:v>
                  </c:pt>
                  <c:pt idx="76">
                    <c:v>Permanent</c:v>
                  </c:pt>
                  <c:pt idx="77">
                    <c:v>Permanent</c:v>
                  </c:pt>
                  <c:pt idx="78">
                    <c:v>Permanent</c:v>
                  </c:pt>
                  <c:pt idx="79">
                    <c:v>Permanent</c:v>
                  </c:pt>
                  <c:pt idx="80">
                    <c:v>Permanent</c:v>
                  </c:pt>
                  <c:pt idx="81">
                    <c:v>Permanent</c:v>
                  </c:pt>
                  <c:pt idx="82">
                    <c:v>Permanent</c:v>
                  </c:pt>
                  <c:pt idx="83">
                    <c:v>Permanent</c:v>
                  </c:pt>
                  <c:pt idx="84">
                    <c:v>Permanent</c:v>
                  </c:pt>
                  <c:pt idx="85">
                    <c:v>Permanent</c:v>
                  </c:pt>
                  <c:pt idx="86">
                    <c:v>Permanent</c:v>
                  </c:pt>
                  <c:pt idx="87">
                    <c:v>Permanent</c:v>
                  </c:pt>
                  <c:pt idx="88">
                    <c:v>Permanent</c:v>
                  </c:pt>
                  <c:pt idx="89">
                    <c:v>Permanent</c:v>
                  </c:pt>
                  <c:pt idx="90">
                    <c:v>Permanent</c:v>
                  </c:pt>
                  <c:pt idx="91">
                    <c:v>Permanent</c:v>
                  </c:pt>
                  <c:pt idx="92">
                    <c:v>Permanent</c:v>
                  </c:pt>
                  <c:pt idx="93">
                    <c:v>Permanent</c:v>
                  </c:pt>
                  <c:pt idx="94">
                    <c:v>Permanent</c:v>
                  </c:pt>
                  <c:pt idx="95">
                    <c:v>Permanent</c:v>
                  </c:pt>
                  <c:pt idx="96">
                    <c:v>Permanent</c:v>
                  </c:pt>
                  <c:pt idx="97">
                    <c:v>Permanent</c:v>
                  </c:pt>
                  <c:pt idx="98">
                    <c:v>Permanent</c:v>
                  </c:pt>
                  <c:pt idx="99">
                    <c:v>Permanent</c:v>
                  </c:pt>
                  <c:pt idx="100">
                    <c:v>Permanent</c:v>
                  </c:pt>
                  <c:pt idx="101">
                    <c:v>Permanent</c:v>
                  </c:pt>
                  <c:pt idx="102">
                    <c:v>Permanent</c:v>
                  </c:pt>
                  <c:pt idx="103">
                    <c:v>Permanent</c:v>
                  </c:pt>
                  <c:pt idx="104">
                    <c:v>Permanent</c:v>
                  </c:pt>
                  <c:pt idx="105">
                    <c:v>Permanent</c:v>
                  </c:pt>
                  <c:pt idx="106">
                    <c:v>Permanent</c:v>
                  </c:pt>
                  <c:pt idx="107">
                    <c:v>Permanent</c:v>
                  </c:pt>
                  <c:pt idx="108">
                    <c:v>Permanent</c:v>
                  </c:pt>
                  <c:pt idx="109">
                    <c:v>Permanent</c:v>
                  </c:pt>
                  <c:pt idx="110">
                    <c:v>Permanent</c:v>
                  </c:pt>
                  <c:pt idx="111">
                    <c:v>Permanent</c:v>
                  </c:pt>
                  <c:pt idx="112">
                    <c:v>Permanent</c:v>
                  </c:pt>
                  <c:pt idx="113">
                    <c:v>Permanent</c:v>
                  </c:pt>
                  <c:pt idx="114">
                    <c:v>Permanent</c:v>
                  </c:pt>
                  <c:pt idx="115">
                    <c:v>Permanent</c:v>
                  </c:pt>
                  <c:pt idx="116">
                    <c:v>Permanent</c:v>
                  </c:pt>
                  <c:pt idx="117">
                    <c:v>Permanent</c:v>
                  </c:pt>
                  <c:pt idx="118">
                    <c:v>Permanent</c:v>
                  </c:pt>
                  <c:pt idx="119">
                    <c:v>Permanent</c:v>
                  </c:pt>
                  <c:pt idx="120">
                    <c:v>Fixed Term</c:v>
                  </c:pt>
                  <c:pt idx="121">
                    <c:v>Fixed Term</c:v>
                  </c:pt>
                  <c:pt idx="122">
                    <c:v>Fixed Term</c:v>
                  </c:pt>
                  <c:pt idx="123">
                    <c:v>Fixed Term</c:v>
                  </c:pt>
                  <c:pt idx="124">
                    <c:v>Fixed Term</c:v>
                  </c:pt>
                  <c:pt idx="125">
                    <c:v>Fixed Term</c:v>
                  </c:pt>
                  <c:pt idx="126">
                    <c:v>Fixed Term</c:v>
                  </c:pt>
                  <c:pt idx="127">
                    <c:v>Fixed Term</c:v>
                  </c:pt>
                  <c:pt idx="128">
                    <c:v>Fixed Term</c:v>
                  </c:pt>
                  <c:pt idx="129">
                    <c:v>Fixed Term</c:v>
                  </c:pt>
                  <c:pt idx="130">
                    <c:v>Fixed Term</c:v>
                  </c:pt>
                  <c:pt idx="131">
                    <c:v>Fixed Term</c:v>
                  </c:pt>
                  <c:pt idx="132">
                    <c:v>Fixed Term</c:v>
                  </c:pt>
                  <c:pt idx="133">
                    <c:v>Fixed Term</c:v>
                  </c:pt>
                  <c:pt idx="134">
                    <c:v>Fixed Term</c:v>
                  </c:pt>
                  <c:pt idx="135">
                    <c:v>Fixed Term</c:v>
                  </c:pt>
                  <c:pt idx="136">
                    <c:v>Permanent</c:v>
                  </c:pt>
                  <c:pt idx="137">
                    <c:v>Fixed Term</c:v>
                  </c:pt>
                  <c:pt idx="138">
                    <c:v>Fixed Term</c:v>
                  </c:pt>
                  <c:pt idx="139">
                    <c:v>Fixed Term</c:v>
                  </c:pt>
                  <c:pt idx="140">
                    <c:v>Fixed Term</c:v>
                  </c:pt>
                  <c:pt idx="141">
                    <c:v>Fixed Term</c:v>
                  </c:pt>
                  <c:pt idx="142">
                    <c:v>Fixed Term</c:v>
                  </c:pt>
                  <c:pt idx="143">
                    <c:v>Fixed Term</c:v>
                  </c:pt>
                  <c:pt idx="144">
                    <c:v>Fixed Term</c:v>
                  </c:pt>
                  <c:pt idx="145">
                    <c:v>Fixed Term</c:v>
                  </c:pt>
                  <c:pt idx="146">
                    <c:v>Fixed Term</c:v>
                  </c:pt>
                  <c:pt idx="147">
                    <c:v>Fixed Term</c:v>
                  </c:pt>
                  <c:pt idx="148">
                    <c:v>Fixed Term</c:v>
                  </c:pt>
                  <c:pt idx="149">
                    <c:v>Fixed Term</c:v>
                  </c:pt>
                  <c:pt idx="150">
                    <c:v>Fixed Term</c:v>
                  </c:pt>
                  <c:pt idx="151">
                    <c:v>Fixed Term</c:v>
                  </c:pt>
                  <c:pt idx="152">
                    <c:v>Fixed Term</c:v>
                  </c:pt>
                  <c:pt idx="153">
                    <c:v>Fixed Term</c:v>
                  </c:pt>
                  <c:pt idx="154">
                    <c:v>Temporary</c:v>
                  </c:pt>
                  <c:pt idx="155">
                    <c:v>Temporary</c:v>
                  </c:pt>
                  <c:pt idx="156">
                    <c:v>Temporary</c:v>
                  </c:pt>
                  <c:pt idx="157">
                    <c:v>Temporary</c:v>
                  </c:pt>
                  <c:pt idx="158">
                    <c:v>Temporary</c:v>
                  </c:pt>
                  <c:pt idx="159">
                    <c:v>Temporary</c:v>
                  </c:pt>
                  <c:pt idx="160">
                    <c:v>Temporary</c:v>
                  </c:pt>
                  <c:pt idx="161">
                    <c:v>Temporary</c:v>
                  </c:pt>
                  <c:pt idx="162">
                    <c:v>Temporary</c:v>
                  </c:pt>
                  <c:pt idx="163">
                    <c:v>Temporary</c:v>
                  </c:pt>
                  <c:pt idx="164">
                    <c:v>Temporary</c:v>
                  </c:pt>
                  <c:pt idx="165">
                    <c:v>Temporary</c:v>
                  </c:pt>
                  <c:pt idx="166">
                    <c:v>Temporary</c:v>
                  </c:pt>
                  <c:pt idx="167">
                    <c:v>Temporary</c:v>
                  </c:pt>
                  <c:pt idx="168">
                    <c:v>Temporary</c:v>
                  </c:pt>
                  <c:pt idx="169">
                    <c:v>Temporary</c:v>
                  </c:pt>
                  <c:pt idx="170">
                    <c:v>Temporary</c:v>
                  </c:pt>
                  <c:pt idx="171">
                    <c:v>Temporary</c:v>
                  </c:pt>
                  <c:pt idx="172">
                    <c:v>Temporary</c:v>
                  </c:pt>
                  <c:pt idx="173">
                    <c:v>Temporary</c:v>
                  </c:pt>
                  <c:pt idx="174">
                    <c:v>Temporary</c:v>
                  </c:pt>
                  <c:pt idx="175">
                    <c:v>Temporary</c:v>
                  </c:pt>
                  <c:pt idx="176">
                    <c:v>Temporary</c:v>
                  </c:pt>
                  <c:pt idx="177">
                    <c:v>Temporary</c:v>
                  </c:pt>
                  <c:pt idx="178">
                    <c:v>Temporary</c:v>
                  </c:pt>
                  <c:pt idx="179">
                    <c:v>Temporary</c:v>
                  </c:pt>
                  <c:pt idx="180">
                    <c:v>Temporary</c:v>
                  </c:pt>
                  <c:pt idx="181">
                    <c:v>Temporary</c:v>
                  </c:pt>
                  <c:pt idx="182">
                    <c:v>Temporary</c:v>
                  </c:pt>
                  <c:pt idx="183">
                    <c:v>Temporary</c:v>
                  </c:pt>
                  <c:pt idx="184">
                    <c:v>Temporary</c:v>
                  </c:pt>
                  <c:pt idx="185">
                    <c:v>Temporary</c:v>
                  </c:pt>
                  <c:pt idx="186">
                    <c:v>Temporary</c:v>
                  </c:pt>
                  <c:pt idx="187">
                    <c:v>Temporary</c:v>
                  </c:pt>
                </c:lvl>
                <c:lvl>
                  <c:pt idx="0">
                    <c:v>13-01-2020</c:v>
                  </c:pt>
                  <c:pt idx="1">
                    <c:v>44011</c:v>
                  </c:pt>
                  <c:pt idx="2">
                    <c:v>44011</c:v>
                  </c:pt>
                  <c:pt idx="3">
                    <c:v>43682</c:v>
                  </c:pt>
                  <c:pt idx="4">
                    <c:v>18-03-2020</c:v>
                  </c:pt>
                  <c:pt idx="5">
                    <c:v>44288</c:v>
                  </c:pt>
                  <c:pt idx="6">
                    <c:v>44285</c:v>
                  </c:pt>
                  <c:pt idx="7">
                    <c:v>44501</c:v>
                  </c:pt>
                  <c:pt idx="8">
                    <c:v>21-10-2019</c:v>
                  </c:pt>
                  <c:pt idx="9">
                    <c:v>44223</c:v>
                  </c:pt>
                  <c:pt idx="10">
                    <c:v>44425</c:v>
                  </c:pt>
                  <c:pt idx="11">
                    <c:v>05-02-2018</c:v>
                  </c:pt>
                  <c:pt idx="12">
                    <c:v>14-11-2018</c:v>
                  </c:pt>
                  <c:pt idx="13">
                    <c:v>Aug 12, 202</c:v>
                  </c:pt>
                  <c:pt idx="14">
                    <c:v>43416</c:v>
                  </c:pt>
                  <c:pt idx="15">
                    <c:v>44004</c:v>
                  </c:pt>
                  <c:pt idx="16">
                    <c:v>08-07-2019</c:v>
                  </c:pt>
                  <c:pt idx="17">
                    <c:v>07-12-2020</c:v>
                  </c:pt>
                  <c:pt idx="18">
                    <c:v>43567</c:v>
                  </c:pt>
                  <c:pt idx="19">
                    <c:v>29-04-2021</c:v>
                  </c:pt>
                  <c:pt idx="20">
                    <c:v>43874</c:v>
                  </c:pt>
                  <c:pt idx="21">
                    <c:v>43146</c:v>
                  </c:pt>
                  <c:pt idx="22">
                    <c:v>43794</c:v>
                  </c:pt>
                  <c:pt idx="23">
                    <c:v>26-06-2019</c:v>
                  </c:pt>
                  <c:pt idx="24">
                    <c:v>30-08-2019</c:v>
                  </c:pt>
                  <c:pt idx="25">
                    <c:v>04-10-2021</c:v>
                  </c:pt>
                  <c:pt idx="26">
                    <c:v>43206</c:v>
                  </c:pt>
                  <c:pt idx="27">
                    <c:v>43397</c:v>
                  </c:pt>
                  <c:pt idx="28">
                    <c:v>26-08-2021</c:v>
                  </c:pt>
                  <c:pt idx="29">
                    <c:v>28-12-2020</c:v>
                  </c:pt>
                  <c:pt idx="30">
                    <c:v>44078</c:v>
                  </c:pt>
                  <c:pt idx="31">
                    <c:v>44431</c:v>
                  </c:pt>
                  <c:pt idx="32">
                    <c:v>30-04-2020</c:v>
                  </c:pt>
                  <c:pt idx="33">
                    <c:v>18-11-2019</c:v>
                  </c:pt>
                  <c:pt idx="34">
                    <c:v>44431</c:v>
                  </c:pt>
                  <c:pt idx="35">
                    <c:v>19-04-2021</c:v>
                  </c:pt>
                  <c:pt idx="36">
                    <c:v>30-08-2020</c:v>
                  </c:pt>
                  <c:pt idx="37">
                    <c:v>43914</c:v>
                  </c:pt>
                  <c:pt idx="38">
                    <c:v>43164</c:v>
                  </c:pt>
                  <c:pt idx="39">
                    <c:v>43152</c:v>
                  </c:pt>
                  <c:pt idx="40">
                    <c:v>43943</c:v>
                  </c:pt>
                  <c:pt idx="41">
                    <c:v>44393</c:v>
                  </c:pt>
                  <c:pt idx="42">
                    <c:v>25-10-2019</c:v>
                  </c:pt>
                  <c:pt idx="43">
                    <c:v>23-04-2018</c:v>
                  </c:pt>
                  <c:pt idx="44">
                    <c:v>May 11, 20</c:v>
                  </c:pt>
                  <c:pt idx="45">
                    <c:v>May 11, 20</c:v>
                  </c:pt>
                  <c:pt idx="46">
                    <c:v>43846</c:v>
                  </c:pt>
                  <c:pt idx="47">
                    <c:v>12-02-2021</c:v>
                  </c:pt>
                  <c:pt idx="48">
                    <c:v>30-09-2020</c:v>
                  </c:pt>
                  <c:pt idx="49">
                    <c:v>44062</c:v>
                  </c:pt>
                  <c:pt idx="50">
                    <c:v>44221</c:v>
                  </c:pt>
                  <c:pt idx="51">
                    <c:v>43416</c:v>
                  </c:pt>
                  <c:pt idx="52">
                    <c:v>26-03-2019</c:v>
                  </c:pt>
                  <c:pt idx="53">
                    <c:v>43255</c:v>
                  </c:pt>
                  <c:pt idx="54">
                    <c:v>43508</c:v>
                  </c:pt>
                  <c:pt idx="55">
                    <c:v>43392</c:v>
                  </c:pt>
                  <c:pt idx="56">
                    <c:v>43725</c:v>
                  </c:pt>
                  <c:pt idx="57">
                    <c:v>43504</c:v>
                  </c:pt>
                  <c:pt idx="58">
                    <c:v>43504</c:v>
                  </c:pt>
                  <c:pt idx="59">
                    <c:v>44393</c:v>
                  </c:pt>
                  <c:pt idx="60">
                    <c:v>Sep 23, 202</c:v>
                  </c:pt>
                  <c:pt idx="61">
                    <c:v>44193</c:v>
                  </c:pt>
                  <c:pt idx="62">
                    <c:v>26-06-2018</c:v>
                  </c:pt>
                  <c:pt idx="63">
                    <c:v>43839</c:v>
                  </c:pt>
                  <c:pt idx="64">
                    <c:v>43521</c:v>
                  </c:pt>
                  <c:pt idx="65">
                    <c:v>Jan 25, 202</c:v>
                  </c:pt>
                  <c:pt idx="66">
                    <c:v>27-12-2019</c:v>
                  </c:pt>
                  <c:pt idx="67">
                    <c:v>27-12-2019</c:v>
                  </c:pt>
                  <c:pt idx="68">
                    <c:v>07-06-2018</c:v>
                  </c:pt>
                  <c:pt idx="69">
                    <c:v>Jul 16, 2019</c:v>
                  </c:pt>
                  <c:pt idx="70">
                    <c:v>03-07-2019</c:v>
                  </c:pt>
                  <c:pt idx="71">
                    <c:v>43390</c:v>
                  </c:pt>
                  <c:pt idx="72">
                    <c:v>43390</c:v>
                  </c:pt>
                  <c:pt idx="73">
                    <c:v>43521</c:v>
                  </c:pt>
                  <c:pt idx="74">
                    <c:v>43297</c:v>
                  </c:pt>
                  <c:pt idx="75">
                    <c:v>18-02-2019</c:v>
                  </c:pt>
                  <c:pt idx="76">
                    <c:v>18-02-2019</c:v>
                  </c:pt>
                  <c:pt idx="77">
                    <c:v>Apr 15, 202</c:v>
                  </c:pt>
                  <c:pt idx="78">
                    <c:v>13-08-2018</c:v>
                  </c:pt>
                  <c:pt idx="79">
                    <c:v>Jul 5, 2021</c:v>
                  </c:pt>
                  <c:pt idx="80">
                    <c:v>19-07-2021</c:v>
                  </c:pt>
                  <c:pt idx="81">
                    <c:v>24-04-2020</c:v>
                  </c:pt>
                  <c:pt idx="82">
                    <c:v>28-01-2019</c:v>
                  </c:pt>
                  <c:pt idx="83">
                    <c:v>43584</c:v>
                  </c:pt>
                  <c:pt idx="84">
                    <c:v>29-10-2018</c:v>
                  </c:pt>
                  <c:pt idx="85">
                    <c:v>43801</c:v>
                  </c:pt>
                  <c:pt idx="86">
                    <c:v>43822</c:v>
                  </c:pt>
                  <c:pt idx="87">
                    <c:v>12-06-2015</c:v>
                  </c:pt>
                  <c:pt idx="88">
                    <c:v>03-09-2018</c:v>
                  </c:pt>
                  <c:pt idx="89">
                    <c:v>43538</c:v>
                  </c:pt>
                  <c:pt idx="90">
                    <c:v>Nov 25, 201</c:v>
                  </c:pt>
                  <c:pt idx="91">
                    <c:v>Dec 24, 201</c:v>
                  </c:pt>
                  <c:pt idx="92">
                    <c:v>Dec 24, 201</c:v>
                  </c:pt>
                  <c:pt idx="93">
                    <c:v>24-11-2020</c:v>
                  </c:pt>
                  <c:pt idx="94">
                    <c:v>27-01-2020</c:v>
                  </c:pt>
                  <c:pt idx="95">
                    <c:v>44019</c:v>
                  </c:pt>
                  <c:pt idx="96">
                    <c:v>43669</c:v>
                  </c:pt>
                  <c:pt idx="97">
                    <c:v>Jan 29, 201</c:v>
                  </c:pt>
                  <c:pt idx="98">
                    <c:v>43452</c:v>
                  </c:pt>
                  <c:pt idx="99">
                    <c:v>43452</c:v>
                  </c:pt>
                  <c:pt idx="100">
                    <c:v>22-02-2021</c:v>
                  </c:pt>
                  <c:pt idx="101">
                    <c:v>43340</c:v>
                  </c:pt>
                  <c:pt idx="102">
                    <c:v>43602</c:v>
                  </c:pt>
                  <c:pt idx="103">
                    <c:v>43916</c:v>
                  </c:pt>
                  <c:pt idx="104">
                    <c:v>27-01-2020</c:v>
                  </c:pt>
                  <c:pt idx="105">
                    <c:v>May 5, 202</c:v>
                  </c:pt>
                  <c:pt idx="106">
                    <c:v>21-12-2020</c:v>
                  </c:pt>
                  <c:pt idx="107">
                    <c:v>Apr 29, 202</c:v>
                  </c:pt>
                  <c:pt idx="108">
                    <c:v>10-08-2020</c:v>
                  </c:pt>
                  <c:pt idx="109">
                    <c:v>10-08-2020</c:v>
                  </c:pt>
                  <c:pt idx="110">
                    <c:v>02-10-2019</c:v>
                  </c:pt>
                  <c:pt idx="111">
                    <c:v>43430</c:v>
                  </c:pt>
                  <c:pt idx="112">
                    <c:v>43397</c:v>
                  </c:pt>
                  <c:pt idx="113">
                    <c:v>16-09-2019</c:v>
                  </c:pt>
                  <c:pt idx="114">
                    <c:v>16-09-2019</c:v>
                  </c:pt>
                  <c:pt idx="115">
                    <c:v>44494</c:v>
                  </c:pt>
                  <c:pt idx="116">
                    <c:v>25-09-2019</c:v>
                  </c:pt>
                  <c:pt idx="117">
                    <c:v>03-01-2019</c:v>
                  </c:pt>
                  <c:pt idx="118">
                    <c:v>43332</c:v>
                  </c:pt>
                  <c:pt idx="119">
                    <c:v>44203</c:v>
                  </c:pt>
                  <c:pt idx="120">
                    <c:v>31-12-2018</c:v>
                  </c:pt>
                  <c:pt idx="121">
                    <c:v>01-02-2019</c:v>
                  </c:pt>
                  <c:pt idx="122">
                    <c:v>Nov 2, 2018</c:v>
                  </c:pt>
                  <c:pt idx="123">
                    <c:v>43272</c:v>
                  </c:pt>
                  <c:pt idx="124">
                    <c:v>27-05-2019</c:v>
                  </c:pt>
                  <c:pt idx="125">
                    <c:v>43809</c:v>
                  </c:pt>
                  <c:pt idx="126">
                    <c:v>04-02-2019</c:v>
                  </c:pt>
                  <c:pt idx="127">
                    <c:v>43563</c:v>
                  </c:pt>
                  <c:pt idx="128">
                    <c:v>43563</c:v>
                  </c:pt>
                  <c:pt idx="129">
                    <c:v>15-04-2019</c:v>
                  </c:pt>
                  <c:pt idx="130">
                    <c:v>43280</c:v>
                  </c:pt>
                  <c:pt idx="131">
                    <c:v>26-11-2018</c:v>
                  </c:pt>
                  <c:pt idx="132">
                    <c:v>44067</c:v>
                  </c:pt>
                  <c:pt idx="133">
                    <c:v>08-01-2019</c:v>
                  </c:pt>
                  <c:pt idx="134">
                    <c:v>44195</c:v>
                  </c:pt>
                  <c:pt idx="135">
                    <c:v>43815</c:v>
                  </c:pt>
                  <c:pt idx="136">
                    <c:v>07-06-2019</c:v>
                  </c:pt>
                  <c:pt idx="137">
                    <c:v>44077</c:v>
                  </c:pt>
                  <c:pt idx="138">
                    <c:v>43791</c:v>
                  </c:pt>
                  <c:pt idx="139">
                    <c:v>12-10-2020</c:v>
                  </c:pt>
                  <c:pt idx="140">
                    <c:v>May 14, 20</c:v>
                  </c:pt>
                  <c:pt idx="141">
                    <c:v>43305</c:v>
                  </c:pt>
                  <c:pt idx="142">
                    <c:v>43283</c:v>
                  </c:pt>
                  <c:pt idx="143">
                    <c:v>44473</c:v>
                  </c:pt>
                  <c:pt idx="144">
                    <c:v>29-08-2019</c:v>
                  </c:pt>
                  <c:pt idx="145">
                    <c:v>26-02-2020</c:v>
                  </c:pt>
                  <c:pt idx="146">
                    <c:v>43458</c:v>
                  </c:pt>
                  <c:pt idx="147">
                    <c:v>43458</c:v>
                  </c:pt>
                  <c:pt idx="148">
                    <c:v>43258</c:v>
                  </c:pt>
                  <c:pt idx="149">
                    <c:v>43430</c:v>
                  </c:pt>
                  <c:pt idx="150">
                    <c:v>19-07-2019</c:v>
                  </c:pt>
                  <c:pt idx="151">
                    <c:v>43250</c:v>
                  </c:pt>
                  <c:pt idx="152">
                    <c:v>43250</c:v>
                  </c:pt>
                  <c:pt idx="153">
                    <c:v>10-02-2021</c:v>
                  </c:pt>
                  <c:pt idx="154">
                    <c:v>10-04-2020</c:v>
                  </c:pt>
                  <c:pt idx="155">
                    <c:v>43808</c:v>
                  </c:pt>
                  <c:pt idx="156">
                    <c:v>43808</c:v>
                  </c:pt>
                  <c:pt idx="157">
                    <c:v>43489</c:v>
                  </c:pt>
                  <c:pt idx="158">
                    <c:v>Oct 1, 2018</c:v>
                  </c:pt>
                  <c:pt idx="159">
                    <c:v>Oct 1, 2018</c:v>
                  </c:pt>
                  <c:pt idx="160">
                    <c:v>12-03-2018</c:v>
                  </c:pt>
                  <c:pt idx="161">
                    <c:v>43291</c:v>
                  </c:pt>
                  <c:pt idx="162">
                    <c:v>43234</c:v>
                  </c:pt>
                  <c:pt idx="163">
                    <c:v>10-12-2018</c:v>
                  </c:pt>
                  <c:pt idx="164">
                    <c:v>01-02-2021</c:v>
                  </c:pt>
                  <c:pt idx="165">
                    <c:v>27-07-2020</c:v>
                  </c:pt>
                  <c:pt idx="166">
                    <c:v>43700</c:v>
                  </c:pt>
                  <c:pt idx="167">
                    <c:v>15-03-2021</c:v>
                  </c:pt>
                  <c:pt idx="168">
                    <c:v>44357</c:v>
                  </c:pt>
                  <c:pt idx="169">
                    <c:v>43972</c:v>
                  </c:pt>
                  <c:pt idx="170">
                    <c:v>43972</c:v>
                  </c:pt>
                  <c:pt idx="171">
                    <c:v>Jun 11, 202</c:v>
                  </c:pt>
                  <c:pt idx="172">
                    <c:v>43794</c:v>
                  </c:pt>
                  <c:pt idx="173">
                    <c:v>Nov 13, 202</c:v>
                  </c:pt>
                  <c:pt idx="174">
                    <c:v>18-04-2019</c:v>
                  </c:pt>
                  <c:pt idx="175">
                    <c:v>09-09-2019</c:v>
                  </c:pt>
                  <c:pt idx="176">
                    <c:v>30-03-2021</c:v>
                  </c:pt>
                  <c:pt idx="177">
                    <c:v>43895</c:v>
                  </c:pt>
                  <c:pt idx="178">
                    <c:v>43895</c:v>
                  </c:pt>
                  <c:pt idx="179">
                    <c:v>43949</c:v>
                  </c:pt>
                  <c:pt idx="180">
                    <c:v>43633</c:v>
                  </c:pt>
                  <c:pt idx="181">
                    <c:v>29-01-2018</c:v>
                  </c:pt>
                  <c:pt idx="182">
                    <c:v>12-03-2018</c:v>
                  </c:pt>
                  <c:pt idx="183">
                    <c:v>16-09-2020</c:v>
                  </c:pt>
                  <c:pt idx="184">
                    <c:v>43311</c:v>
                  </c:pt>
                  <c:pt idx="185">
                    <c:v>44383</c:v>
                  </c:pt>
                  <c:pt idx="186">
                    <c:v>Nov 30, 201</c:v>
                  </c:pt>
                  <c:pt idx="187">
                    <c:v>22-05-2020</c:v>
                  </c:pt>
                </c:lvl>
                <c:lvl>
                  <c:pt idx="0">
                    <c:v>Business D</c:v>
                  </c:pt>
                  <c:pt idx="1">
                    <c:v>Legal</c:v>
                  </c:pt>
                  <c:pt idx="2">
                    <c:v>Legal</c:v>
                  </c:pt>
                  <c:pt idx="3">
                    <c:v>Legal</c:v>
                  </c:pt>
                  <c:pt idx="4">
                    <c:v>Accounting</c:v>
                  </c:pt>
                  <c:pt idx="5">
                    <c:v>Accounting</c:v>
                  </c:pt>
                  <c:pt idx="6">
                    <c:v>Human Res</c:v>
                  </c:pt>
                  <c:pt idx="7">
                    <c:v>Research a</c:v>
                  </c:pt>
                  <c:pt idx="8">
                    <c:v>NULL</c:v>
                  </c:pt>
                  <c:pt idx="9">
                    <c:v>Accounting</c:v>
                  </c:pt>
                  <c:pt idx="10">
                    <c:v>Engineerin</c:v>
                  </c:pt>
                  <c:pt idx="11">
                    <c:v>Business D</c:v>
                  </c:pt>
                  <c:pt idx="12">
                    <c:v>Research a</c:v>
                  </c:pt>
                  <c:pt idx="13">
                    <c:v>NULL</c:v>
                  </c:pt>
                  <c:pt idx="14">
                    <c:v>Accounting</c:v>
                  </c:pt>
                  <c:pt idx="15">
                    <c:v>Product M</c:v>
                  </c:pt>
                  <c:pt idx="16">
                    <c:v>NULL</c:v>
                  </c:pt>
                  <c:pt idx="17">
                    <c:v>Support</c:v>
                  </c:pt>
                  <c:pt idx="18">
                    <c:v>Accounting</c:v>
                  </c:pt>
                  <c:pt idx="19">
                    <c:v>Training</c:v>
                  </c:pt>
                  <c:pt idx="20">
                    <c:v>Product M</c:v>
                  </c:pt>
                  <c:pt idx="21">
                    <c:v>Services</c:v>
                  </c:pt>
                  <c:pt idx="22">
                    <c:v>Human Res</c:v>
                  </c:pt>
                  <c:pt idx="23">
                    <c:v>Marketing</c:v>
                  </c:pt>
                  <c:pt idx="24">
                    <c:v>Training</c:v>
                  </c:pt>
                  <c:pt idx="25">
                    <c:v>Sales</c:v>
                  </c:pt>
                  <c:pt idx="26">
                    <c:v>Services</c:v>
                  </c:pt>
                  <c:pt idx="27">
                    <c:v>Sales</c:v>
                  </c:pt>
                  <c:pt idx="28">
                    <c:v>Sales</c:v>
                  </c:pt>
                  <c:pt idx="29">
                    <c:v>Legal</c:v>
                  </c:pt>
                  <c:pt idx="30">
                    <c:v>Human Res</c:v>
                  </c:pt>
                  <c:pt idx="31">
                    <c:v>Accounting</c:v>
                  </c:pt>
                  <c:pt idx="32">
                    <c:v>Marketing</c:v>
                  </c:pt>
                  <c:pt idx="33">
                    <c:v>Business D</c:v>
                  </c:pt>
                  <c:pt idx="34">
                    <c:v>Research a</c:v>
                  </c:pt>
                  <c:pt idx="35">
                    <c:v>Business D</c:v>
                  </c:pt>
                  <c:pt idx="36">
                    <c:v>NULL</c:v>
                  </c:pt>
                  <c:pt idx="37">
                    <c:v>Business D</c:v>
                  </c:pt>
                  <c:pt idx="38">
                    <c:v>Training</c:v>
                  </c:pt>
                  <c:pt idx="39">
                    <c:v>Marketing</c:v>
                  </c:pt>
                  <c:pt idx="40">
                    <c:v>Sales</c:v>
                  </c:pt>
                  <c:pt idx="41">
                    <c:v>Legal</c:v>
                  </c:pt>
                  <c:pt idx="42">
                    <c:v>Support</c:v>
                  </c:pt>
                  <c:pt idx="43">
                    <c:v>Services</c:v>
                  </c:pt>
                  <c:pt idx="44">
                    <c:v>Product M</c:v>
                  </c:pt>
                  <c:pt idx="45">
                    <c:v>Product M</c:v>
                  </c:pt>
                  <c:pt idx="46">
                    <c:v>Research a</c:v>
                  </c:pt>
                  <c:pt idx="47">
                    <c:v>Product M</c:v>
                  </c:pt>
                  <c:pt idx="48">
                    <c:v>Human Res</c:v>
                  </c:pt>
                  <c:pt idx="49">
                    <c:v>Marketing</c:v>
                  </c:pt>
                  <c:pt idx="50">
                    <c:v>Legal</c:v>
                  </c:pt>
                  <c:pt idx="51">
                    <c:v>NULL</c:v>
                  </c:pt>
                  <c:pt idx="52">
                    <c:v>Accounting</c:v>
                  </c:pt>
                  <c:pt idx="53">
                    <c:v>Legal</c:v>
                  </c:pt>
                  <c:pt idx="54">
                    <c:v>Sales</c:v>
                  </c:pt>
                  <c:pt idx="55">
                    <c:v>Business D</c:v>
                  </c:pt>
                  <c:pt idx="56">
                    <c:v>Product M</c:v>
                  </c:pt>
                  <c:pt idx="57">
                    <c:v>Research a</c:v>
                  </c:pt>
                  <c:pt idx="58">
                    <c:v>Research and Develop</c:v>
                  </c:pt>
                  <c:pt idx="59">
                    <c:v>Product M</c:v>
                  </c:pt>
                  <c:pt idx="60">
                    <c:v>Legal</c:v>
                  </c:pt>
                  <c:pt idx="61">
                    <c:v>NULL</c:v>
                  </c:pt>
                  <c:pt idx="62">
                    <c:v>Accounting</c:v>
                  </c:pt>
                  <c:pt idx="63">
                    <c:v>Research a</c:v>
                  </c:pt>
                  <c:pt idx="64">
                    <c:v>Accounting</c:v>
                  </c:pt>
                  <c:pt idx="65">
                    <c:v>Engineerin</c:v>
                  </c:pt>
                  <c:pt idx="66">
                    <c:v>Business D</c:v>
                  </c:pt>
                  <c:pt idx="67">
                    <c:v>Business D</c:v>
                  </c:pt>
                  <c:pt idx="68">
                    <c:v>Marketing</c:v>
                  </c:pt>
                  <c:pt idx="69">
                    <c:v>Engineerin</c:v>
                  </c:pt>
                  <c:pt idx="70">
                    <c:v>Marketing</c:v>
                  </c:pt>
                  <c:pt idx="71">
                    <c:v>Services</c:v>
                  </c:pt>
                  <c:pt idx="72">
                    <c:v>Services</c:v>
                  </c:pt>
                  <c:pt idx="73">
                    <c:v>Engineerin</c:v>
                  </c:pt>
                  <c:pt idx="74">
                    <c:v>Accounting</c:v>
                  </c:pt>
                  <c:pt idx="75">
                    <c:v>Product M</c:v>
                  </c:pt>
                  <c:pt idx="76">
                    <c:v>Product M</c:v>
                  </c:pt>
                  <c:pt idx="77">
                    <c:v>Human Res</c:v>
                  </c:pt>
                  <c:pt idx="78">
                    <c:v>Accounting</c:v>
                  </c:pt>
                  <c:pt idx="79">
                    <c:v>Legal</c:v>
                  </c:pt>
                  <c:pt idx="80">
                    <c:v>Training</c:v>
                  </c:pt>
                  <c:pt idx="81">
                    <c:v>NULL</c:v>
                  </c:pt>
                  <c:pt idx="82">
                    <c:v>Marketing</c:v>
                  </c:pt>
                  <c:pt idx="83">
                    <c:v>Services</c:v>
                  </c:pt>
                  <c:pt idx="84">
                    <c:v>Product M</c:v>
                  </c:pt>
                  <c:pt idx="85">
                    <c:v>Services</c:v>
                  </c:pt>
                  <c:pt idx="86">
                    <c:v>Support</c:v>
                  </c:pt>
                  <c:pt idx="87">
                    <c:v>Engineerin</c:v>
                  </c:pt>
                  <c:pt idx="88">
                    <c:v>Business D</c:v>
                  </c:pt>
                  <c:pt idx="89">
                    <c:v>Research and Develop</c:v>
                  </c:pt>
                  <c:pt idx="90">
                    <c:v>Product M</c:v>
                  </c:pt>
                  <c:pt idx="91">
                    <c:v>Training</c:v>
                  </c:pt>
                  <c:pt idx="92">
                    <c:v>Training</c:v>
                  </c:pt>
                  <c:pt idx="93">
                    <c:v>Support</c:v>
                  </c:pt>
                  <c:pt idx="94">
                    <c:v>Research a</c:v>
                  </c:pt>
                  <c:pt idx="95">
                    <c:v>Services</c:v>
                  </c:pt>
                  <c:pt idx="96">
                    <c:v>Support</c:v>
                  </c:pt>
                  <c:pt idx="97">
                    <c:v>Services</c:v>
                  </c:pt>
                  <c:pt idx="98">
                    <c:v>Support</c:v>
                  </c:pt>
                  <c:pt idx="99">
                    <c:v>Support</c:v>
                  </c:pt>
                  <c:pt idx="100">
                    <c:v>Training</c:v>
                  </c:pt>
                  <c:pt idx="101">
                    <c:v>Accounting</c:v>
                  </c:pt>
                  <c:pt idx="102">
                    <c:v>Legal</c:v>
                  </c:pt>
                  <c:pt idx="103">
                    <c:v>Legal</c:v>
                  </c:pt>
                  <c:pt idx="104">
                    <c:v>Engineerin</c:v>
                  </c:pt>
                  <c:pt idx="105">
                    <c:v>Legal</c:v>
                  </c:pt>
                  <c:pt idx="106">
                    <c:v>Product Management</c:v>
                  </c:pt>
                  <c:pt idx="107">
                    <c:v>Business D</c:v>
                  </c:pt>
                  <c:pt idx="108">
                    <c:v>Business D</c:v>
                  </c:pt>
                  <c:pt idx="109">
                    <c:v>Business D</c:v>
                  </c:pt>
                  <c:pt idx="110">
                    <c:v>Services</c:v>
                  </c:pt>
                  <c:pt idx="111">
                    <c:v>Human Res</c:v>
                  </c:pt>
                  <c:pt idx="112">
                    <c:v>Accounting</c:v>
                  </c:pt>
                  <c:pt idx="113">
                    <c:v>Support</c:v>
                  </c:pt>
                  <c:pt idx="114">
                    <c:v>Support</c:v>
                  </c:pt>
                  <c:pt idx="115">
                    <c:v>Sales</c:v>
                  </c:pt>
                  <c:pt idx="116">
                    <c:v>Support</c:v>
                  </c:pt>
                  <c:pt idx="117">
                    <c:v>Business D</c:v>
                  </c:pt>
                  <c:pt idx="118">
                    <c:v>Sales</c:v>
                  </c:pt>
                  <c:pt idx="119">
                    <c:v>Research a</c:v>
                  </c:pt>
                  <c:pt idx="120">
                    <c:v>Business D</c:v>
                  </c:pt>
                  <c:pt idx="121">
                    <c:v>Marketing</c:v>
                  </c:pt>
                  <c:pt idx="122">
                    <c:v>Product M</c:v>
                  </c:pt>
                  <c:pt idx="123">
                    <c:v>Training</c:v>
                  </c:pt>
                  <c:pt idx="124">
                    <c:v>Human Res</c:v>
                  </c:pt>
                  <c:pt idx="125">
                    <c:v>Engineerin</c:v>
                  </c:pt>
                  <c:pt idx="126">
                    <c:v>Research a</c:v>
                  </c:pt>
                  <c:pt idx="127">
                    <c:v>Product M</c:v>
                  </c:pt>
                  <c:pt idx="128">
                    <c:v>Product M</c:v>
                  </c:pt>
                  <c:pt idx="129">
                    <c:v>Human Res</c:v>
                  </c:pt>
                  <c:pt idx="130">
                    <c:v>Legal</c:v>
                  </c:pt>
                  <c:pt idx="131">
                    <c:v>Human Res</c:v>
                  </c:pt>
                  <c:pt idx="132">
                    <c:v>Support</c:v>
                  </c:pt>
                  <c:pt idx="133">
                    <c:v>Human Res</c:v>
                  </c:pt>
                  <c:pt idx="134">
                    <c:v>Business D</c:v>
                  </c:pt>
                  <c:pt idx="135">
                    <c:v>Support</c:v>
                  </c:pt>
                  <c:pt idx="136">
                    <c:v>Training</c:v>
                  </c:pt>
                  <c:pt idx="137">
                    <c:v>Accounting</c:v>
                  </c:pt>
                  <c:pt idx="138">
                    <c:v>Services</c:v>
                  </c:pt>
                  <c:pt idx="139">
                    <c:v>Sales</c:v>
                  </c:pt>
                  <c:pt idx="140">
                    <c:v>Engineerin</c:v>
                  </c:pt>
                  <c:pt idx="141">
                    <c:v>Accounting</c:v>
                  </c:pt>
                  <c:pt idx="142">
                    <c:v>Support</c:v>
                  </c:pt>
                  <c:pt idx="143">
                    <c:v>Legal</c:v>
                  </c:pt>
                  <c:pt idx="144">
                    <c:v>Business D</c:v>
                  </c:pt>
                  <c:pt idx="145">
                    <c:v>Business D</c:v>
                  </c:pt>
                  <c:pt idx="146">
                    <c:v>Accounting</c:v>
                  </c:pt>
                  <c:pt idx="147">
                    <c:v>Accounting</c:v>
                  </c:pt>
                  <c:pt idx="148">
                    <c:v>Training</c:v>
                  </c:pt>
                  <c:pt idx="149">
                    <c:v>Engineerin</c:v>
                  </c:pt>
                  <c:pt idx="150">
                    <c:v>Services</c:v>
                  </c:pt>
                  <c:pt idx="151">
                    <c:v>Training</c:v>
                  </c:pt>
                  <c:pt idx="152">
                    <c:v>Training</c:v>
                  </c:pt>
                  <c:pt idx="153">
                    <c:v>NULL</c:v>
                  </c:pt>
                  <c:pt idx="154">
                    <c:v>Research a</c:v>
                  </c:pt>
                  <c:pt idx="155">
                    <c:v>Training</c:v>
                  </c:pt>
                  <c:pt idx="156">
                    <c:v>Training</c:v>
                  </c:pt>
                  <c:pt idx="157">
                    <c:v>Research a</c:v>
                  </c:pt>
                  <c:pt idx="158">
                    <c:v>Accounting</c:v>
                  </c:pt>
                  <c:pt idx="159">
                    <c:v>Accounting</c:v>
                  </c:pt>
                  <c:pt idx="160">
                    <c:v>Support</c:v>
                  </c:pt>
                  <c:pt idx="161">
                    <c:v>Engineerin</c:v>
                  </c:pt>
                  <c:pt idx="162">
                    <c:v>Legal</c:v>
                  </c:pt>
                  <c:pt idx="163">
                    <c:v>Engineerin</c:v>
                  </c:pt>
                  <c:pt idx="164">
                    <c:v>Legal</c:v>
                  </c:pt>
                  <c:pt idx="165">
                    <c:v>Training</c:v>
                  </c:pt>
                  <c:pt idx="166">
                    <c:v>Sales</c:v>
                  </c:pt>
                  <c:pt idx="167">
                    <c:v>Legal</c:v>
                  </c:pt>
                  <c:pt idx="168">
                    <c:v>Support</c:v>
                  </c:pt>
                  <c:pt idx="169">
                    <c:v>Business D</c:v>
                  </c:pt>
                  <c:pt idx="170">
                    <c:v>Business D</c:v>
                  </c:pt>
                  <c:pt idx="171">
                    <c:v>Engineerin</c:v>
                  </c:pt>
                  <c:pt idx="172">
                    <c:v>Product M</c:v>
                  </c:pt>
                  <c:pt idx="173">
                    <c:v>Legal</c:v>
                  </c:pt>
                  <c:pt idx="174">
                    <c:v>Accounting</c:v>
                  </c:pt>
                  <c:pt idx="175">
                    <c:v>Support</c:v>
                  </c:pt>
                  <c:pt idx="176">
                    <c:v>Human Res</c:v>
                  </c:pt>
                  <c:pt idx="177">
                    <c:v>Services</c:v>
                  </c:pt>
                  <c:pt idx="178">
                    <c:v>Services</c:v>
                  </c:pt>
                  <c:pt idx="179">
                    <c:v>Training</c:v>
                  </c:pt>
                  <c:pt idx="180">
                    <c:v>Training</c:v>
                  </c:pt>
                  <c:pt idx="181">
                    <c:v>Research a</c:v>
                  </c:pt>
                  <c:pt idx="182">
                    <c:v>Training</c:v>
                  </c:pt>
                  <c:pt idx="183">
                    <c:v>Marketing</c:v>
                  </c:pt>
                  <c:pt idx="184">
                    <c:v>Product M</c:v>
                  </c:pt>
                  <c:pt idx="185">
                    <c:v>Human Res</c:v>
                  </c:pt>
                  <c:pt idx="186">
                    <c:v>Product M</c:v>
                  </c:pt>
                  <c:pt idx="187">
                    <c:v>Engineerin</c:v>
                  </c:pt>
                </c:lvl>
                <c:lvl>
                  <c:pt idx="0">
                    <c:v>Female</c:v>
                  </c:pt>
                  <c:pt idx="1">
                    <c:v>Female</c:v>
                  </c:pt>
                  <c:pt idx="2">
                    <c:v>Female</c:v>
                  </c:pt>
                  <c:pt idx="3">
                    <c:v>Female</c:v>
                  </c:pt>
                  <c:pt idx="4">
                    <c:v>Female</c:v>
                  </c:pt>
                  <c:pt idx="5">
                    <c:v>Female</c:v>
                  </c:pt>
                  <c:pt idx="6">
                    <c:v>Female</c:v>
                  </c:pt>
                  <c:pt idx="7">
                    <c:v>Female</c:v>
                  </c:pt>
                  <c:pt idx="8">
                    <c:v>Male</c:v>
                  </c:pt>
                  <c:pt idx="9">
                    <c:v>Male</c:v>
                  </c:pt>
                  <c:pt idx="10">
                    <c:v>Female</c:v>
                  </c:pt>
                  <c:pt idx="11">
                    <c:v>Male</c:v>
                  </c:pt>
                  <c:pt idx="12">
                    <c:v>Female</c:v>
                  </c:pt>
                  <c:pt idx="13">
                    <c:v>Male</c:v>
                  </c:pt>
                  <c:pt idx="14">
                    <c:v>Male</c:v>
                  </c:pt>
                  <c:pt idx="15">
                    <c:v>Male</c:v>
                  </c:pt>
                  <c:pt idx="16">
                    <c:v>Female</c:v>
                  </c:pt>
                  <c:pt idx="17">
                    <c:v>Female</c:v>
                  </c:pt>
                  <c:pt idx="18">
                    <c:v>Male</c:v>
                  </c:pt>
                  <c:pt idx="19">
                    <c:v>Female</c:v>
                  </c:pt>
                  <c:pt idx="20">
                    <c:v>Male</c:v>
                  </c:pt>
                  <c:pt idx="21">
                    <c:v>Female</c:v>
                  </c:pt>
                  <c:pt idx="22">
                    <c:v>Female</c:v>
                  </c:pt>
                  <c:pt idx="23">
                    <c:v>Male</c:v>
                  </c:pt>
                  <c:pt idx="24">
                    <c:v>Female</c:v>
                  </c:pt>
                  <c:pt idx="25">
                    <c:v>Male</c:v>
                  </c:pt>
                  <c:pt idx="26">
                    <c:v>Female</c:v>
                  </c:pt>
                  <c:pt idx="27">
                    <c:v>Female</c:v>
                  </c:pt>
                  <c:pt idx="28">
                    <c:v>Male</c:v>
                  </c:pt>
                  <c:pt idx="29">
                    <c:v>Male</c:v>
                  </c:pt>
                  <c:pt idx="30">
                    <c:v>Female</c:v>
                  </c:pt>
                  <c:pt idx="31">
                    <c:v>Male</c:v>
                  </c:pt>
                  <c:pt idx="32">
                    <c:v>Male</c:v>
                  </c:pt>
                  <c:pt idx="33">
                    <c:v>Female</c:v>
                  </c:pt>
                  <c:pt idx="34">
                    <c:v>Female</c:v>
                  </c:pt>
                  <c:pt idx="35">
                    <c:v>Female</c:v>
                  </c:pt>
                  <c:pt idx="36">
                    <c:v>Male</c:v>
                  </c:pt>
                  <c:pt idx="37">
                    <c:v>Male</c:v>
                  </c:pt>
                  <c:pt idx="38">
                    <c:v>Female</c:v>
                  </c:pt>
                  <c:pt idx="39">
                    <c:v>Male</c:v>
                  </c:pt>
                  <c:pt idx="40">
                    <c:v>Female</c:v>
                  </c:pt>
                  <c:pt idx="41">
                    <c:v>Female</c:v>
                  </c:pt>
                  <c:pt idx="42">
                    <c:v>Female</c:v>
                  </c:pt>
                  <c:pt idx="43">
                    <c:v>Female</c:v>
                  </c:pt>
                  <c:pt idx="44">
                    <c:v>Female</c:v>
                  </c:pt>
                  <c:pt idx="45">
                    <c:v>Female</c:v>
                  </c:pt>
                  <c:pt idx="46">
                    <c:v>Female</c:v>
                  </c:pt>
                  <c:pt idx="47">
                    <c:v>Male</c:v>
                  </c:pt>
                  <c:pt idx="48">
                    <c:v>Male</c:v>
                  </c:pt>
                  <c:pt idx="49">
                    <c:v>Female</c:v>
                  </c:pt>
                  <c:pt idx="50">
                    <c:v>Male</c:v>
                  </c:pt>
                  <c:pt idx="51">
                    <c:v>Female</c:v>
                  </c:pt>
                  <c:pt idx="52">
                    <c:v>Male</c:v>
                  </c:pt>
                  <c:pt idx="53">
                    <c:v>Male</c:v>
                  </c:pt>
                  <c:pt idx="54">
                    <c:v>Male</c:v>
                  </c:pt>
                  <c:pt idx="55">
                    <c:v>Male</c:v>
                  </c:pt>
                  <c:pt idx="56">
                    <c:v>Male</c:v>
                  </c:pt>
                  <c:pt idx="57">
                    <c:v>Female</c:v>
                  </c:pt>
                  <c:pt idx="58">
                    <c:v>Female</c:v>
                  </c:pt>
                  <c:pt idx="59">
                    <c:v>Male</c:v>
                  </c:pt>
                  <c:pt idx="60">
                    <c:v>Male</c:v>
                  </c:pt>
                  <c:pt idx="61">
                    <c:v>Female</c:v>
                  </c:pt>
                  <c:pt idx="62">
                    <c:v>Female</c:v>
                  </c:pt>
                  <c:pt idx="63">
                    <c:v>Male</c:v>
                  </c:pt>
                  <c:pt idx="64">
                    <c:v>Male</c:v>
                  </c:pt>
                  <c:pt idx="65">
                    <c:v>Male</c:v>
                  </c:pt>
                  <c:pt idx="66">
                    <c:v>Male</c:v>
                  </c:pt>
                  <c:pt idx="67">
                    <c:v>Male</c:v>
                  </c:pt>
                  <c:pt idx="68">
                    <c:v>Male</c:v>
                  </c:pt>
                  <c:pt idx="69">
                    <c:v>Female</c:v>
                  </c:pt>
                  <c:pt idx="70">
                    <c:v>Male</c:v>
                  </c:pt>
                  <c:pt idx="71">
                    <c:v>Female</c:v>
                  </c:pt>
                  <c:pt idx="72">
                    <c:v>Female</c:v>
                  </c:pt>
                  <c:pt idx="73">
                    <c:v>Male</c:v>
                  </c:pt>
                  <c:pt idx="74">
                    <c:v>Female</c:v>
                  </c:pt>
                  <c:pt idx="75">
                    <c:v>Female</c:v>
                  </c:pt>
                  <c:pt idx="76">
                    <c:v>Female</c:v>
                  </c:pt>
                  <c:pt idx="77">
                    <c:v>Female</c:v>
                  </c:pt>
                  <c:pt idx="78">
                    <c:v>Male</c:v>
                  </c:pt>
                  <c:pt idx="79">
                    <c:v>Female</c:v>
                  </c:pt>
                  <c:pt idx="80">
                    <c:v>Female</c:v>
                  </c:pt>
                  <c:pt idx="81">
                    <c:v>Male</c:v>
                  </c:pt>
                  <c:pt idx="82">
                    <c:v>Male</c:v>
                  </c:pt>
                  <c:pt idx="83">
                    <c:v>Female</c:v>
                  </c:pt>
                  <c:pt idx="84">
                    <c:v>Male</c:v>
                  </c:pt>
                  <c:pt idx="85">
                    <c:v>Male</c:v>
                  </c:pt>
                  <c:pt idx="86">
                    <c:v>Female</c:v>
                  </c:pt>
                  <c:pt idx="87">
                    <c:v>Female</c:v>
                  </c:pt>
                  <c:pt idx="88">
                    <c:v>Female</c:v>
                  </c:pt>
                  <c:pt idx="89">
                    <c:v>Female</c:v>
                  </c:pt>
                  <c:pt idx="90">
                    <c:v>Female</c:v>
                  </c:pt>
                  <c:pt idx="91">
                    <c:v>Female</c:v>
                  </c:pt>
                  <c:pt idx="92">
                    <c:v>Female</c:v>
                  </c:pt>
                  <c:pt idx="93">
                    <c:v>Female</c:v>
                  </c:pt>
                  <c:pt idx="94">
                    <c:v>Female</c:v>
                  </c:pt>
                  <c:pt idx="95">
                    <c:v>Female</c:v>
                  </c:pt>
                  <c:pt idx="96">
                    <c:v>Female</c:v>
                  </c:pt>
                  <c:pt idx="97">
                    <c:v>Female</c:v>
                  </c:pt>
                  <c:pt idx="98">
                    <c:v>Male</c:v>
                  </c:pt>
                  <c:pt idx="99">
                    <c:v>Male</c:v>
                  </c:pt>
                  <c:pt idx="100">
                    <c:v>Female</c:v>
                  </c:pt>
                  <c:pt idx="101">
                    <c:v>Male</c:v>
                  </c:pt>
                  <c:pt idx="102">
                    <c:v>Male</c:v>
                  </c:pt>
                  <c:pt idx="103">
                    <c:v>Male</c:v>
                  </c:pt>
                  <c:pt idx="104">
                    <c:v>Male</c:v>
                  </c:pt>
                  <c:pt idx="105">
                    <c:v>Male</c:v>
                  </c:pt>
                  <c:pt idx="106">
                    <c:v>Female</c:v>
                  </c:pt>
                  <c:pt idx="107">
                    <c:v>Male</c:v>
                  </c:pt>
                  <c:pt idx="108">
                    <c:v>Male</c:v>
                  </c:pt>
                  <c:pt idx="109">
                    <c:v>Male</c:v>
                  </c:pt>
                  <c:pt idx="110">
                    <c:v>Male</c:v>
                  </c:pt>
                  <c:pt idx="111">
                    <c:v>Male</c:v>
                  </c:pt>
                  <c:pt idx="112">
                    <c:v>Female</c:v>
                  </c:pt>
                  <c:pt idx="113">
                    <c:v>Male</c:v>
                  </c:pt>
                  <c:pt idx="114">
                    <c:v>Male</c:v>
                  </c:pt>
                  <c:pt idx="115">
                    <c:v>Male</c:v>
                  </c:pt>
                  <c:pt idx="116">
                    <c:v>Female</c:v>
                  </c:pt>
                  <c:pt idx="117">
                    <c:v>Female</c:v>
                  </c:pt>
                  <c:pt idx="118">
                    <c:v>Female</c:v>
                  </c:pt>
                  <c:pt idx="119">
                    <c:v>Female</c:v>
                  </c:pt>
                  <c:pt idx="120">
                    <c:v>Male</c:v>
                  </c:pt>
                  <c:pt idx="121">
                    <c:v>Male</c:v>
                  </c:pt>
                  <c:pt idx="122">
                    <c:v>Female</c:v>
                  </c:pt>
                  <c:pt idx="123">
                    <c:v>Male</c:v>
                  </c:pt>
                  <c:pt idx="124">
                    <c:v>Male</c:v>
                  </c:pt>
                  <c:pt idx="125">
                    <c:v>Male</c:v>
                  </c:pt>
                  <c:pt idx="126">
                    <c:v>Female</c:v>
                  </c:pt>
                  <c:pt idx="127">
                    <c:v>Male</c:v>
                  </c:pt>
                  <c:pt idx="128">
                    <c:v>Male</c:v>
                  </c:pt>
                  <c:pt idx="129">
                    <c:v>Female</c:v>
                  </c:pt>
                  <c:pt idx="130">
                    <c:v>Male</c:v>
                  </c:pt>
                  <c:pt idx="131">
                    <c:v>Female</c:v>
                  </c:pt>
                  <c:pt idx="132">
                    <c:v>Female</c:v>
                  </c:pt>
                  <c:pt idx="133">
                    <c:v>Female</c:v>
                  </c:pt>
                  <c:pt idx="134">
                    <c:v>Male</c:v>
                  </c:pt>
                  <c:pt idx="135">
                    <c:v>Female</c:v>
                  </c:pt>
                  <c:pt idx="136">
                    <c:v>Female</c:v>
                  </c:pt>
                  <c:pt idx="137">
                    <c:v>Male</c:v>
                  </c:pt>
                  <c:pt idx="138">
                    <c:v>Male</c:v>
                  </c:pt>
                  <c:pt idx="139">
                    <c:v>Female</c:v>
                  </c:pt>
                  <c:pt idx="140">
                    <c:v>Male</c:v>
                  </c:pt>
                  <c:pt idx="141">
                    <c:v>Male</c:v>
                  </c:pt>
                  <c:pt idx="142">
                    <c:v>Male</c:v>
                  </c:pt>
                  <c:pt idx="143">
                    <c:v>Female</c:v>
                  </c:pt>
                  <c:pt idx="144">
                    <c:v>Female</c:v>
                  </c:pt>
                  <c:pt idx="145">
                    <c:v>Female</c:v>
                  </c:pt>
                  <c:pt idx="146">
                    <c:v>Female</c:v>
                  </c:pt>
                  <c:pt idx="147">
                    <c:v>Female</c:v>
                  </c:pt>
                  <c:pt idx="148">
                    <c:v>Female</c:v>
                  </c:pt>
                  <c:pt idx="149">
                    <c:v>Male</c:v>
                  </c:pt>
                  <c:pt idx="150">
                    <c:v>Female</c:v>
                  </c:pt>
                  <c:pt idx="151">
                    <c:v>Male</c:v>
                  </c:pt>
                  <c:pt idx="152">
                    <c:v>Male</c:v>
                  </c:pt>
                  <c:pt idx="153">
                    <c:v>Female</c:v>
                  </c:pt>
                  <c:pt idx="154">
                    <c:v>Female</c:v>
                  </c:pt>
                  <c:pt idx="155">
                    <c:v>Male</c:v>
                  </c:pt>
                  <c:pt idx="156">
                    <c:v>Male</c:v>
                  </c:pt>
                  <c:pt idx="157">
                    <c:v>Female</c:v>
                  </c:pt>
                  <c:pt idx="158">
                    <c:v>Female</c:v>
                  </c:pt>
                  <c:pt idx="159">
                    <c:v>Female</c:v>
                  </c:pt>
                  <c:pt idx="160">
                    <c:v>Female</c:v>
                  </c:pt>
                  <c:pt idx="161">
                    <c:v>Male</c:v>
                  </c:pt>
                  <c:pt idx="162">
                    <c:v>Female</c:v>
                  </c:pt>
                  <c:pt idx="163">
                    <c:v>Female</c:v>
                  </c:pt>
                  <c:pt idx="164">
                    <c:v>Male</c:v>
                  </c:pt>
                  <c:pt idx="165">
                    <c:v>Male</c:v>
                  </c:pt>
                  <c:pt idx="166">
                    <c:v>Male</c:v>
                  </c:pt>
                  <c:pt idx="167">
                    <c:v>Male</c:v>
                  </c:pt>
                  <c:pt idx="168">
                    <c:v>Male</c:v>
                  </c:pt>
                  <c:pt idx="169">
                    <c:v>Male</c:v>
                  </c:pt>
                  <c:pt idx="170">
                    <c:v>Male</c:v>
                  </c:pt>
                  <c:pt idx="171">
                    <c:v>Male</c:v>
                  </c:pt>
                  <c:pt idx="172">
                    <c:v>Female</c:v>
                  </c:pt>
                  <c:pt idx="173">
                    <c:v>Female</c:v>
                  </c:pt>
                  <c:pt idx="174">
                    <c:v>Male</c:v>
                  </c:pt>
                  <c:pt idx="175">
                    <c:v>Female</c:v>
                  </c:pt>
                  <c:pt idx="176">
                    <c:v>Male</c:v>
                  </c:pt>
                  <c:pt idx="177">
                    <c:v>Male</c:v>
                  </c:pt>
                  <c:pt idx="178">
                    <c:v>Male</c:v>
                  </c:pt>
                  <c:pt idx="179">
                    <c:v>Female</c:v>
                  </c:pt>
                  <c:pt idx="180">
                    <c:v>Female</c:v>
                  </c:pt>
                  <c:pt idx="181">
                    <c:v>Male</c:v>
                  </c:pt>
                  <c:pt idx="182">
                    <c:v>Female</c:v>
                  </c:pt>
                  <c:pt idx="183">
                    <c:v>Female</c:v>
                  </c:pt>
                  <c:pt idx="184">
                    <c:v>Female</c:v>
                  </c:pt>
                  <c:pt idx="185">
                    <c:v>Male</c:v>
                  </c:pt>
                  <c:pt idx="186">
                    <c:v>Female</c:v>
                  </c:pt>
                  <c:pt idx="187">
                    <c:v>Male</c:v>
                  </c:pt>
                </c:lvl>
                <c:lvl>
                  <c:pt idx="0">
                    <c:v>mrunal</c:v>
                  </c:pt>
                  <c:pt idx="1">
                    <c:v>meena</c:v>
                  </c:pt>
                  <c:pt idx="2">
                    <c:v>sudha</c:v>
                  </c:pt>
                  <c:pt idx="3">
                    <c:v>deepika</c:v>
                  </c:pt>
                  <c:pt idx="4">
                    <c:v>uma</c:v>
                  </c:pt>
                  <c:pt idx="5">
                    <c:v>grace</c:v>
                  </c:pt>
                  <c:pt idx="6">
                    <c:v>pooja</c:v>
                  </c:pt>
                  <c:pt idx="7">
                    <c:v>Ismath</c:v>
                  </c:pt>
                  <c:pt idx="8">
                    <c:v>rohan</c:v>
                  </c:pt>
                  <c:pt idx="9">
                    <c:v>Krishna</c:v>
                  </c:pt>
                  <c:pt idx="10">
                    <c:v>anisha</c:v>
                  </c:pt>
                  <c:pt idx="11">
                    <c:v>ajith</c:v>
                  </c:pt>
                  <c:pt idx="12">
                    <c:v>jeslin</c:v>
                  </c:pt>
                  <c:pt idx="13">
                    <c:v>logesh</c:v>
                  </c:pt>
                  <c:pt idx="14">
                    <c:v>dhanyakum</c:v>
                  </c:pt>
                  <c:pt idx="15">
                    <c:v>ganesh</c:v>
                  </c:pt>
                  <c:pt idx="16">
                    <c:v>laskmi</c:v>
                  </c:pt>
                  <c:pt idx="17">
                    <c:v>nila</c:v>
                  </c:pt>
                  <c:pt idx="18">
                    <c:v>praveen</c:v>
                  </c:pt>
                  <c:pt idx="19">
                    <c:v>aarthi</c:v>
                  </c:pt>
                  <c:pt idx="20">
                    <c:v>sankar</c:v>
                  </c:pt>
                  <c:pt idx="21">
                    <c:v>Sakithya</c:v>
                  </c:pt>
                  <c:pt idx="22">
                    <c:v>diya</c:v>
                  </c:pt>
                  <c:pt idx="23">
                    <c:v>tamil</c:v>
                  </c:pt>
                  <c:pt idx="24">
                    <c:v>arasi</c:v>
                  </c:pt>
                  <c:pt idx="25">
                    <c:v>yeshwanth</c:v>
                  </c:pt>
                  <c:pt idx="26">
                    <c:v>dharani</c:v>
                  </c:pt>
                  <c:pt idx="27">
                    <c:v>logu</c:v>
                  </c:pt>
                  <c:pt idx="28">
                    <c:v>santhosh</c:v>
                  </c:pt>
                  <c:pt idx="29">
                    <c:v>venu</c:v>
                  </c:pt>
                  <c:pt idx="30">
                    <c:v>jayashree</c:v>
                  </c:pt>
                  <c:pt idx="31">
                    <c:v>vekat</c:v>
                  </c:pt>
                  <c:pt idx="32">
                    <c:v>nallan</c:v>
                  </c:pt>
                  <c:pt idx="33">
                    <c:v>khaveya</c:v>
                  </c:pt>
                  <c:pt idx="34">
                    <c:v>anjali</c:v>
                  </c:pt>
                  <c:pt idx="35">
                    <c:v>anamika</c:v>
                  </c:pt>
                  <c:pt idx="36">
                    <c:v>akil</c:v>
                  </c:pt>
                  <c:pt idx="37">
                    <c:v>manikanda</c:v>
                  </c:pt>
                  <c:pt idx="38">
                    <c:v>usha</c:v>
                  </c:pt>
                  <c:pt idx="39">
                    <c:v>vaitheesh</c:v>
                  </c:pt>
                  <c:pt idx="40">
                    <c:v>sumiya</c:v>
                  </c:pt>
                  <c:pt idx="41">
                    <c:v>dhivya</c:v>
                  </c:pt>
                  <c:pt idx="42">
                    <c:v>roshini</c:v>
                  </c:pt>
                  <c:pt idx="43">
                    <c:v>preethi</c:v>
                  </c:pt>
                  <c:pt idx="44">
                    <c:v>swathi</c:v>
                  </c:pt>
                  <c:pt idx="45">
                    <c:v>thilagavath</c:v>
                  </c:pt>
                  <c:pt idx="46">
                    <c:v>Annabelle</c:v>
                  </c:pt>
                  <c:pt idx="47">
                    <c:v>siva kumar</c:v>
                  </c:pt>
                  <c:pt idx="48">
                    <c:v>peter</c:v>
                  </c:pt>
                  <c:pt idx="49">
                    <c:v>karpakam</c:v>
                  </c:pt>
                  <c:pt idx="50">
                    <c:v>surya</c:v>
                  </c:pt>
                  <c:pt idx="51">
                    <c:v>abinaya</c:v>
                  </c:pt>
                  <c:pt idx="52">
                    <c:v>ravi</c:v>
                  </c:pt>
                  <c:pt idx="53">
                    <c:v>poovarasa</c:v>
                  </c:pt>
                  <c:pt idx="54">
                    <c:v>ansley</c:v>
                  </c:pt>
                  <c:pt idx="55">
                    <c:v>sudhakar</c:v>
                  </c:pt>
                  <c:pt idx="56">
                    <c:v>varun</c:v>
                  </c:pt>
                  <c:pt idx="57">
                    <c:v>chinmayi</c:v>
                  </c:pt>
                  <c:pt idx="58">
                    <c:v>mithula</c:v>
                  </c:pt>
                  <c:pt idx="59">
                    <c:v>bhojith</c:v>
                  </c:pt>
                  <c:pt idx="60">
                    <c:v>rohit</c:v>
                  </c:pt>
                  <c:pt idx="61">
                    <c:v>jaanu</c:v>
                  </c:pt>
                  <c:pt idx="62">
                    <c:v>sowmiya</c:v>
                  </c:pt>
                  <c:pt idx="63">
                    <c:v>ranjith</c:v>
                  </c:pt>
                  <c:pt idx="64">
                    <c:v>jagan</c:v>
                  </c:pt>
                  <c:pt idx="65">
                    <c:v>madhavan</c:v>
                  </c:pt>
                  <c:pt idx="66">
                    <c:v>Deepak</c:v>
                  </c:pt>
                  <c:pt idx="67">
                    <c:v>Hemant</c:v>
                  </c:pt>
                  <c:pt idx="68">
                    <c:v>mahi</c:v>
                  </c:pt>
                  <c:pt idx="69">
                    <c:v>Nivedita</c:v>
                  </c:pt>
                  <c:pt idx="70">
                    <c:v>Swaminath</c:v>
                  </c:pt>
                  <c:pt idx="71">
                    <c:v>ramya</c:v>
                  </c:pt>
                  <c:pt idx="72">
                    <c:v>sruthi</c:v>
                  </c:pt>
                  <c:pt idx="73">
                    <c:v>ranveer</c:v>
                  </c:pt>
                  <c:pt idx="74">
                    <c:v>jeevitha</c:v>
                  </c:pt>
                  <c:pt idx="75">
                    <c:v>Aishwarya</c:v>
                  </c:pt>
                  <c:pt idx="76">
                    <c:v>vennila</c:v>
                  </c:pt>
                  <c:pt idx="77">
                    <c:v>kani</c:v>
                  </c:pt>
                  <c:pt idx="78">
                    <c:v>roshan</c:v>
                  </c:pt>
                  <c:pt idx="79">
                    <c:v>jothika</c:v>
                  </c:pt>
                  <c:pt idx="80">
                    <c:v>saratha</c:v>
                  </c:pt>
                  <c:pt idx="81">
                    <c:v>selvam</c:v>
                  </c:pt>
                  <c:pt idx="82">
                    <c:v>kelvin</c:v>
                  </c:pt>
                  <c:pt idx="83">
                    <c:v>sanjana</c:v>
                  </c:pt>
                  <c:pt idx="84">
                    <c:v>shiva</c:v>
                  </c:pt>
                  <c:pt idx="85">
                    <c:v>Kailash</c:v>
                  </c:pt>
                  <c:pt idx="86">
                    <c:v>smriti</c:v>
                  </c:pt>
                  <c:pt idx="87">
                    <c:v>savitha</c:v>
                  </c:pt>
                  <c:pt idx="88">
                    <c:v>niranjana</c:v>
                  </c:pt>
                  <c:pt idx="89">
                    <c:v>sangeetha</c:v>
                  </c:pt>
                  <c:pt idx="90">
                    <c:v>shantha</c:v>
                  </c:pt>
                  <c:pt idx="91">
                    <c:v>shalini</c:v>
                  </c:pt>
                  <c:pt idx="92">
                    <c:v>vimala</c:v>
                  </c:pt>
                  <c:pt idx="93">
                    <c:v>sindhuja</c:v>
                  </c:pt>
                  <c:pt idx="94">
                    <c:v>saroja</c:v>
                  </c:pt>
                  <c:pt idx="95">
                    <c:v>saraswati</c:v>
                  </c:pt>
                  <c:pt idx="96">
                    <c:v>anamika</c:v>
                  </c:pt>
                  <c:pt idx="97">
                    <c:v>diya</c:v>
                  </c:pt>
                  <c:pt idx="98">
                    <c:v>Ajay</c:v>
                  </c:pt>
                  <c:pt idx="99">
                    <c:v>peter</c:v>
                  </c:pt>
                  <c:pt idx="100">
                    <c:v>Yashoda</c:v>
                  </c:pt>
                  <c:pt idx="101">
                    <c:v>pugah</c:v>
                  </c:pt>
                  <c:pt idx="102">
                    <c:v>pant</c:v>
                  </c:pt>
                  <c:pt idx="103">
                    <c:v>shivan</c:v>
                  </c:pt>
                  <c:pt idx="104">
                    <c:v>vignesh</c:v>
                  </c:pt>
                  <c:pt idx="105">
                    <c:v>megaventh</c:v>
                  </c:pt>
                  <c:pt idx="106">
                    <c:v>nevidhitha</c:v>
                  </c:pt>
                  <c:pt idx="107">
                    <c:v>eshwaran</c:v>
                  </c:pt>
                  <c:pt idx="108">
                    <c:v>chandra</c:v>
                  </c:pt>
                  <c:pt idx="109">
                    <c:v>Vaibhav</c:v>
                  </c:pt>
                  <c:pt idx="110">
                    <c:v>monesh</c:v>
                  </c:pt>
                  <c:pt idx="111">
                    <c:v>gopi</c:v>
                  </c:pt>
                  <c:pt idx="112">
                    <c:v>dharshini</c:v>
                  </c:pt>
                  <c:pt idx="113">
                    <c:v>guru</c:v>
                  </c:pt>
                  <c:pt idx="114">
                    <c:v>tipu</c:v>
                  </c:pt>
                  <c:pt idx="115">
                    <c:v>nilavan</c:v>
                  </c:pt>
                  <c:pt idx="116">
                    <c:v>vinitha</c:v>
                  </c:pt>
                  <c:pt idx="117">
                    <c:v>ilakiya</c:v>
                  </c:pt>
                  <c:pt idx="118">
                    <c:v>rajeshwari</c:v>
                  </c:pt>
                  <c:pt idx="119">
                    <c:v>rasika</c:v>
                  </c:pt>
                  <c:pt idx="120">
                    <c:v>Mohamme</c:v>
                  </c:pt>
                  <c:pt idx="121">
                    <c:v>raayan</c:v>
                  </c:pt>
                  <c:pt idx="122">
                    <c:v>abirami</c:v>
                  </c:pt>
                  <c:pt idx="123">
                    <c:v>ranjith</c:v>
                  </c:pt>
                  <c:pt idx="124">
                    <c:v>Jagdish</c:v>
                  </c:pt>
                  <c:pt idx="125">
                    <c:v>Dhanush</c:v>
                  </c:pt>
                  <c:pt idx="126">
                    <c:v>sadhana</c:v>
                  </c:pt>
                  <c:pt idx="127">
                    <c:v>durai</c:v>
                  </c:pt>
                  <c:pt idx="128">
                    <c:v>jeeva</c:v>
                  </c:pt>
                  <c:pt idx="129">
                    <c:v>keerthi</c:v>
                  </c:pt>
                  <c:pt idx="130">
                    <c:v>amir</c:v>
                  </c:pt>
                  <c:pt idx="131">
                    <c:v>varnika</c:v>
                  </c:pt>
                  <c:pt idx="132">
                    <c:v>Yamini</c:v>
                  </c:pt>
                  <c:pt idx="133">
                    <c:v>anushka</c:v>
                  </c:pt>
                  <c:pt idx="134">
                    <c:v>Suresh</c:v>
                  </c:pt>
                  <c:pt idx="135">
                    <c:v>dhanusiya</c:v>
                  </c:pt>
                  <c:pt idx="136">
                    <c:v>gomathi</c:v>
                  </c:pt>
                  <c:pt idx="137">
                    <c:v>abilash</c:v>
                  </c:pt>
                  <c:pt idx="138">
                    <c:v>ashwin</c:v>
                  </c:pt>
                  <c:pt idx="139">
                    <c:v>kanmani</c:v>
                  </c:pt>
                  <c:pt idx="140">
                    <c:v>ansh</c:v>
                  </c:pt>
                  <c:pt idx="141">
                    <c:v>raja</c:v>
                  </c:pt>
                  <c:pt idx="142">
                    <c:v>siddharth</c:v>
                  </c:pt>
                  <c:pt idx="143">
                    <c:v>maheswari</c:v>
                  </c:pt>
                  <c:pt idx="144">
                    <c:v>vanitha</c:v>
                  </c:pt>
                  <c:pt idx="145">
                    <c:v>shanmugap</c:v>
                  </c:pt>
                  <c:pt idx="146">
                    <c:v>lachu</c:v>
                  </c:pt>
                  <c:pt idx="147">
                    <c:v>sridevi</c:v>
                  </c:pt>
                  <c:pt idx="148">
                    <c:v>oliviya</c:v>
                  </c:pt>
                  <c:pt idx="149">
                    <c:v>duraiswam</c:v>
                  </c:pt>
                  <c:pt idx="150">
                    <c:v>kamali</c:v>
                  </c:pt>
                  <c:pt idx="151">
                    <c:v>paul</c:v>
                  </c:pt>
                  <c:pt idx="152">
                    <c:v>Prakash</c:v>
                  </c:pt>
                  <c:pt idx="153">
                    <c:v>subha</c:v>
                  </c:pt>
                  <c:pt idx="154">
                    <c:v>nirmala</c:v>
                  </c:pt>
                  <c:pt idx="155">
                    <c:v>deva</c:v>
                  </c:pt>
                  <c:pt idx="156">
                    <c:v>dilip</c:v>
                  </c:pt>
                  <c:pt idx="157">
                    <c:v>darshana</c:v>
                  </c:pt>
                  <c:pt idx="158">
                    <c:v>anitha</c:v>
                  </c:pt>
                  <c:pt idx="159">
                    <c:v>devi</c:v>
                  </c:pt>
                  <c:pt idx="160">
                    <c:v>kaviya</c:v>
                  </c:pt>
                  <c:pt idx="161">
                    <c:v>subramani</c:v>
                  </c:pt>
                  <c:pt idx="162">
                    <c:v>kamala</c:v>
                  </c:pt>
                  <c:pt idx="163">
                    <c:v>thanusri</c:v>
                  </c:pt>
                  <c:pt idx="164">
                    <c:v>kalai</c:v>
                  </c:pt>
                  <c:pt idx="165">
                    <c:v>jayaram</c:v>
                  </c:pt>
                  <c:pt idx="166">
                    <c:v>sakthivel</c:v>
                  </c:pt>
                  <c:pt idx="167">
                    <c:v>vijay</c:v>
                  </c:pt>
                  <c:pt idx="168">
                    <c:v>uday</c:v>
                  </c:pt>
                  <c:pt idx="169">
                    <c:v>dharshan</c:v>
                  </c:pt>
                  <c:pt idx="170">
                    <c:v>karthika</c:v>
                  </c:pt>
                  <c:pt idx="171">
                    <c:v>harish</c:v>
                  </c:pt>
                  <c:pt idx="172">
                    <c:v>almas</c:v>
                  </c:pt>
                  <c:pt idx="173">
                    <c:v>sanjana</c:v>
                  </c:pt>
                  <c:pt idx="174">
                    <c:v>uday</c:v>
                  </c:pt>
                  <c:pt idx="175">
                    <c:v>priya</c:v>
                  </c:pt>
                  <c:pt idx="176">
                    <c:v>Venkatesa</c:v>
                  </c:pt>
                  <c:pt idx="177">
                    <c:v>arjith</c:v>
                  </c:pt>
                  <c:pt idx="178">
                    <c:v>kavin</c:v>
                  </c:pt>
                  <c:pt idx="179">
                    <c:v>ayisha</c:v>
                  </c:pt>
                  <c:pt idx="180">
                    <c:v>yashika</c:v>
                  </c:pt>
                  <c:pt idx="181">
                    <c:v>amul</c:v>
                  </c:pt>
                  <c:pt idx="182">
                    <c:v>thamarai</c:v>
                  </c:pt>
                  <c:pt idx="183">
                    <c:v>sunitha</c:v>
                  </c:pt>
                  <c:pt idx="184">
                    <c:v>maliga</c:v>
                  </c:pt>
                  <c:pt idx="185">
                    <c:v>kumar</c:v>
                  </c:pt>
                  <c:pt idx="186">
                    <c:v>jothi</c:v>
                  </c:pt>
                  <c:pt idx="187">
                    <c:v>dulquer</c:v>
                  </c:pt>
                </c:lvl>
                <c:lvl>
                  <c:pt idx="0">
                    <c:v>PR00095</c:v>
                  </c:pt>
                  <c:pt idx="1">
                    <c:v>PR00210</c:v>
                  </c:pt>
                  <c:pt idx="3">
                    <c:v>PR00576</c:v>
                  </c:pt>
                  <c:pt idx="4">
                    <c:v>PR00746</c:v>
                  </c:pt>
                  <c:pt idx="5">
                    <c:v>PR00882</c:v>
                  </c:pt>
                  <c:pt idx="6">
                    <c:v>PR00893</c:v>
                  </c:pt>
                  <c:pt idx="7">
                    <c:v>PR00916</c:v>
                  </c:pt>
                  <c:pt idx="8">
                    <c:v>PR01159</c:v>
                  </c:pt>
                  <c:pt idx="9">
                    <c:v>PR01211</c:v>
                  </c:pt>
                  <c:pt idx="10">
                    <c:v>PR01269</c:v>
                  </c:pt>
                  <c:pt idx="11">
                    <c:v>PR01346</c:v>
                  </c:pt>
                  <c:pt idx="12">
                    <c:v>PR01662</c:v>
                  </c:pt>
                  <c:pt idx="13">
                    <c:v>PR01951</c:v>
                  </c:pt>
                  <c:pt idx="14">
                    <c:v>PR01956</c:v>
                  </c:pt>
                  <c:pt idx="15">
                    <c:v>PR02010</c:v>
                  </c:pt>
                  <c:pt idx="16">
                    <c:v>PR02016</c:v>
                  </c:pt>
                  <c:pt idx="17">
                    <c:v>PR02113</c:v>
                  </c:pt>
                  <c:pt idx="18">
                    <c:v>PR02140</c:v>
                  </c:pt>
                  <c:pt idx="19">
                    <c:v>PR02208</c:v>
                  </c:pt>
                  <c:pt idx="20">
                    <c:v>PR02288</c:v>
                  </c:pt>
                  <c:pt idx="21">
                    <c:v>PR02321</c:v>
                  </c:pt>
                  <c:pt idx="22">
                    <c:v>PR02603</c:v>
                  </c:pt>
                  <c:pt idx="23">
                    <c:v>PR02782</c:v>
                  </c:pt>
                  <c:pt idx="24">
                    <c:v>PR02957</c:v>
                  </c:pt>
                  <c:pt idx="25">
                    <c:v>PR03034</c:v>
                  </c:pt>
                  <c:pt idx="26">
                    <c:v>PR03158</c:v>
                  </c:pt>
                  <c:pt idx="27">
                    <c:v>PR03271</c:v>
                  </c:pt>
                  <c:pt idx="28">
                    <c:v>PR03445</c:v>
                  </c:pt>
                  <c:pt idx="29">
                    <c:v>PR03804</c:v>
                  </c:pt>
                  <c:pt idx="30">
                    <c:v>PR03844</c:v>
                  </c:pt>
                  <c:pt idx="31">
                    <c:v>PR03886</c:v>
                  </c:pt>
                  <c:pt idx="32">
                    <c:v>PR03980</c:v>
                  </c:pt>
                  <c:pt idx="33">
                    <c:v>PR04380</c:v>
                  </c:pt>
                  <c:pt idx="34">
                    <c:v>PR04446</c:v>
                  </c:pt>
                  <c:pt idx="35">
                    <c:v>PR04473</c:v>
                  </c:pt>
                  <c:pt idx="36">
                    <c:v>PR78533</c:v>
                  </c:pt>
                  <c:pt idx="37">
                    <c:v>SQ00022</c:v>
                  </c:pt>
                  <c:pt idx="38">
                    <c:v>SQ00105</c:v>
                  </c:pt>
                  <c:pt idx="39">
                    <c:v>SQ00360</c:v>
                  </c:pt>
                  <c:pt idx="40">
                    <c:v>SQ00450</c:v>
                  </c:pt>
                  <c:pt idx="41">
                    <c:v>SQ00498</c:v>
                  </c:pt>
                  <c:pt idx="42">
                    <c:v>SQ00691</c:v>
                  </c:pt>
                  <c:pt idx="43">
                    <c:v>SQ00841</c:v>
                  </c:pt>
                  <c:pt idx="44">
                    <c:v>SQ00914</c:v>
                  </c:pt>
                  <c:pt idx="46">
                    <c:v>SQ00960</c:v>
                  </c:pt>
                  <c:pt idx="47">
                    <c:v>SQ01026</c:v>
                  </c:pt>
                  <c:pt idx="48">
                    <c:v>SQ01177</c:v>
                  </c:pt>
                  <c:pt idx="49">
                    <c:v>SQ01283</c:v>
                  </c:pt>
                  <c:pt idx="50">
                    <c:v>SQ01395</c:v>
                  </c:pt>
                  <c:pt idx="51">
                    <c:v>SQ01402</c:v>
                  </c:pt>
                  <c:pt idx="52">
                    <c:v>SQ01519</c:v>
                  </c:pt>
                  <c:pt idx="53">
                    <c:v>SQ01620</c:v>
                  </c:pt>
                  <c:pt idx="54">
                    <c:v>SQ01637</c:v>
                  </c:pt>
                  <c:pt idx="55">
                    <c:v>SQ01697</c:v>
                  </c:pt>
                  <c:pt idx="56">
                    <c:v>SQ01829</c:v>
                  </c:pt>
                  <c:pt idx="57">
                    <c:v>SQ01962</c:v>
                  </c:pt>
                  <c:pt idx="59">
                    <c:v>SQ01998</c:v>
                  </c:pt>
                  <c:pt idx="60">
                    <c:v>SQ02051</c:v>
                  </c:pt>
                  <c:pt idx="61">
                    <c:v>SQ02174</c:v>
                  </c:pt>
                  <c:pt idx="62">
                    <c:v>SQ02223</c:v>
                  </c:pt>
                  <c:pt idx="63">
                    <c:v>SQ02246</c:v>
                  </c:pt>
                  <c:pt idx="64">
                    <c:v>SQ02424</c:v>
                  </c:pt>
                  <c:pt idx="65">
                    <c:v>SQ02525</c:v>
                  </c:pt>
                  <c:pt idx="66">
                    <c:v>SQ02559</c:v>
                  </c:pt>
                  <c:pt idx="68">
                    <c:v>SQ02638</c:v>
                  </c:pt>
                  <c:pt idx="69">
                    <c:v>SQ02643</c:v>
                  </c:pt>
                  <c:pt idx="70">
                    <c:v>SQ02703</c:v>
                  </c:pt>
                  <c:pt idx="71">
                    <c:v>SQ03024</c:v>
                  </c:pt>
                  <c:pt idx="73">
                    <c:v>SQ03116</c:v>
                  </c:pt>
                  <c:pt idx="74">
                    <c:v>SQ03321</c:v>
                  </c:pt>
                  <c:pt idx="75">
                    <c:v>SQ03350</c:v>
                  </c:pt>
                  <c:pt idx="77">
                    <c:v>SQ03387</c:v>
                  </c:pt>
                  <c:pt idx="78">
                    <c:v>SQ03476</c:v>
                  </c:pt>
                  <c:pt idx="79">
                    <c:v>SQ03546</c:v>
                  </c:pt>
                  <c:pt idx="80">
                    <c:v>SQ03626</c:v>
                  </c:pt>
                  <c:pt idx="81">
                    <c:v>SQ03733</c:v>
                  </c:pt>
                  <c:pt idx="82">
                    <c:v>SQ04488</c:v>
                  </c:pt>
                  <c:pt idx="83">
                    <c:v>SQ04598</c:v>
                  </c:pt>
                  <c:pt idx="84">
                    <c:v>SQ04603</c:v>
                  </c:pt>
                  <c:pt idx="85">
                    <c:v>SQ04665</c:v>
                  </c:pt>
                  <c:pt idx="86">
                    <c:v>SQ04960</c:v>
                  </c:pt>
                  <c:pt idx="87">
                    <c:v>SQ08946</c:v>
                  </c:pt>
                  <c:pt idx="88">
                    <c:v>TN00083</c:v>
                  </c:pt>
                  <c:pt idx="89">
                    <c:v>TN00129</c:v>
                  </c:pt>
                  <c:pt idx="90">
                    <c:v>TN00182</c:v>
                  </c:pt>
                  <c:pt idx="91">
                    <c:v>TN00214</c:v>
                  </c:pt>
                  <c:pt idx="93">
                    <c:v>TN00227</c:v>
                  </c:pt>
                  <c:pt idx="94">
                    <c:v>TN00464</c:v>
                  </c:pt>
                  <c:pt idx="95">
                    <c:v>TN00579</c:v>
                  </c:pt>
                  <c:pt idx="96">
                    <c:v>TN00698</c:v>
                  </c:pt>
                  <c:pt idx="97">
                    <c:v>TN00727</c:v>
                  </c:pt>
                  <c:pt idx="98">
                    <c:v>TN00735</c:v>
                  </c:pt>
                  <c:pt idx="100">
                    <c:v>TN00890</c:v>
                  </c:pt>
                  <c:pt idx="101">
                    <c:v>TN01028</c:v>
                  </c:pt>
                  <c:pt idx="102">
                    <c:v>TN01210</c:v>
                  </c:pt>
                  <c:pt idx="103">
                    <c:v>TN01256</c:v>
                  </c:pt>
                  <c:pt idx="104">
                    <c:v>TN01281</c:v>
                  </c:pt>
                  <c:pt idx="105">
                    <c:v>TN01340</c:v>
                  </c:pt>
                  <c:pt idx="106">
                    <c:v>TN01389</c:v>
                  </c:pt>
                  <c:pt idx="107">
                    <c:v>TN01632</c:v>
                  </c:pt>
                  <c:pt idx="108">
                    <c:v>TN01876</c:v>
                  </c:pt>
                  <c:pt idx="110">
                    <c:v>TN01912</c:v>
                  </c:pt>
                  <c:pt idx="111">
                    <c:v>TN02496</c:v>
                  </c:pt>
                  <c:pt idx="112">
                    <c:v>TN02570</c:v>
                  </c:pt>
                  <c:pt idx="113">
                    <c:v>TN02667</c:v>
                  </c:pt>
                  <c:pt idx="115">
                    <c:v>TN02674</c:v>
                  </c:pt>
                  <c:pt idx="116">
                    <c:v>TN02727</c:v>
                  </c:pt>
                  <c:pt idx="117">
                    <c:v>TN02798</c:v>
                  </c:pt>
                  <c:pt idx="118">
                    <c:v>TN02883</c:v>
                  </c:pt>
                  <c:pt idx="119">
                    <c:v>TN03032</c:v>
                  </c:pt>
                  <c:pt idx="120">
                    <c:v>TN03068</c:v>
                  </c:pt>
                  <c:pt idx="121">
                    <c:v>TN03097</c:v>
                  </c:pt>
                  <c:pt idx="122">
                    <c:v>TN03169</c:v>
                  </c:pt>
                  <c:pt idx="123">
                    <c:v>TN03210</c:v>
                  </c:pt>
                  <c:pt idx="124">
                    <c:v>TN03331</c:v>
                  </c:pt>
                  <c:pt idx="125">
                    <c:v>TN03416</c:v>
                  </c:pt>
                  <c:pt idx="126">
                    <c:v>TN03575</c:v>
                  </c:pt>
                  <c:pt idx="127">
                    <c:v>TN04058</c:v>
                  </c:pt>
                  <c:pt idx="129">
                    <c:v>TN04067</c:v>
                  </c:pt>
                  <c:pt idx="130">
                    <c:v>TN04101</c:v>
                  </c:pt>
                  <c:pt idx="131">
                    <c:v>TN04175</c:v>
                  </c:pt>
                  <c:pt idx="132">
                    <c:v>TN04246</c:v>
                  </c:pt>
                  <c:pt idx="133">
                    <c:v>TN04428</c:v>
                  </c:pt>
                  <c:pt idx="134">
                    <c:v>TN04660</c:v>
                  </c:pt>
                  <c:pt idx="135">
                    <c:v>TN04740</c:v>
                  </c:pt>
                  <c:pt idx="136">
                    <c:v>TN08765</c:v>
                  </c:pt>
                  <c:pt idx="137">
                    <c:v>VT00017</c:v>
                  </c:pt>
                  <c:pt idx="138">
                    <c:v>VT00336</c:v>
                  </c:pt>
                  <c:pt idx="139">
                    <c:v>VT00596</c:v>
                  </c:pt>
                  <c:pt idx="140">
                    <c:v>VT00687</c:v>
                  </c:pt>
                  <c:pt idx="141">
                    <c:v>VT01092</c:v>
                  </c:pt>
                  <c:pt idx="142">
                    <c:v>VT01101</c:v>
                  </c:pt>
                  <c:pt idx="143">
                    <c:v>VT01249</c:v>
                  </c:pt>
                  <c:pt idx="144">
                    <c:v>VT01323</c:v>
                  </c:pt>
                  <c:pt idx="145">
                    <c:v>VT01523</c:v>
                  </c:pt>
                  <c:pt idx="146">
                    <c:v>VT01610</c:v>
                  </c:pt>
                  <c:pt idx="148">
                    <c:v>VT01684</c:v>
                  </c:pt>
                  <c:pt idx="149">
                    <c:v>VT01703</c:v>
                  </c:pt>
                  <c:pt idx="150">
                    <c:v>VT01740</c:v>
                  </c:pt>
                  <c:pt idx="151">
                    <c:v>VT01893</c:v>
                  </c:pt>
                  <c:pt idx="153">
                    <c:v>VT02118</c:v>
                  </c:pt>
                  <c:pt idx="154">
                    <c:v>VT02260</c:v>
                  </c:pt>
                  <c:pt idx="155">
                    <c:v>VT02313</c:v>
                  </c:pt>
                  <c:pt idx="157">
                    <c:v>VT02319</c:v>
                  </c:pt>
                  <c:pt idx="158">
                    <c:v>VT02374</c:v>
                  </c:pt>
                  <c:pt idx="160">
                    <c:v>VT02417</c:v>
                  </c:pt>
                  <c:pt idx="161">
                    <c:v>VT02491</c:v>
                  </c:pt>
                  <c:pt idx="162">
                    <c:v>VT02532</c:v>
                  </c:pt>
                  <c:pt idx="163">
                    <c:v>VT02539</c:v>
                  </c:pt>
                  <c:pt idx="164">
                    <c:v>VT02663</c:v>
                  </c:pt>
                  <c:pt idx="165">
                    <c:v>VT02801</c:v>
                  </c:pt>
                  <c:pt idx="166">
                    <c:v>VT03307</c:v>
                  </c:pt>
                  <c:pt idx="167">
                    <c:v>VT03421</c:v>
                  </c:pt>
                  <c:pt idx="168">
                    <c:v>VT03500</c:v>
                  </c:pt>
                  <c:pt idx="169">
                    <c:v>VT03537</c:v>
                  </c:pt>
                  <c:pt idx="171">
                    <c:v>VT03552</c:v>
                  </c:pt>
                  <c:pt idx="172">
                    <c:v>VT03701</c:v>
                  </c:pt>
                  <c:pt idx="173">
                    <c:v>VT03704</c:v>
                  </c:pt>
                  <c:pt idx="174">
                    <c:v>VT03849</c:v>
                  </c:pt>
                  <c:pt idx="175">
                    <c:v>VT03988</c:v>
                  </c:pt>
                  <c:pt idx="176">
                    <c:v>VT03993</c:v>
                  </c:pt>
                  <c:pt idx="177">
                    <c:v>VT04028</c:v>
                  </c:pt>
                  <c:pt idx="179">
                    <c:v>VT04093</c:v>
                  </c:pt>
                  <c:pt idx="180">
                    <c:v>VT04137</c:v>
                  </c:pt>
                  <c:pt idx="181">
                    <c:v>VT04373</c:v>
                  </c:pt>
                  <c:pt idx="182">
                    <c:v>VT04415</c:v>
                  </c:pt>
                  <c:pt idx="183">
                    <c:v>VT04467</c:v>
                  </c:pt>
                  <c:pt idx="184">
                    <c:v>VT04552</c:v>
                  </c:pt>
                  <c:pt idx="185">
                    <c:v>VT04627</c:v>
                  </c:pt>
                  <c:pt idx="186">
                    <c:v>VT04681</c:v>
                  </c:pt>
                  <c:pt idx="187">
                    <c:v>VT04984</c:v>
                  </c:pt>
                </c:lvl>
              </c:multiLvlStrCache>
            </c:multiLvlStrRef>
          </c:cat>
          <c:val>
            <c:numRef>
              <c:f>Sheet1!$B$4:$B$1303</c:f>
              <c:numCache>
                <c:formatCode>General</c:formatCode>
                <c:ptCount val="188"/>
                <c:pt idx="0">
                  <c:v>70649.460000000006</c:v>
                </c:pt>
                <c:pt idx="2">
                  <c:v>0</c:v>
                </c:pt>
                <c:pt idx="3">
                  <c:v>63705.4</c:v>
                </c:pt>
                <c:pt idx="4">
                  <c:v>114177.2</c:v>
                </c:pt>
                <c:pt idx="5">
                  <c:v>52963.65</c:v>
                </c:pt>
                <c:pt idx="6">
                  <c:v>50310.09</c:v>
                </c:pt>
                <c:pt idx="7">
                  <c:v>84309.95</c:v>
                </c:pt>
                <c:pt idx="8">
                  <c:v>112646</c:v>
                </c:pt>
                <c:pt idx="9">
                  <c:v>91645.04</c:v>
                </c:pt>
                <c:pt idx="10">
                  <c:v>97105.19</c:v>
                </c:pt>
                <c:pt idx="11">
                  <c:v>85918.61</c:v>
                </c:pt>
                <c:pt idx="12">
                  <c:v>50449.46</c:v>
                </c:pt>
                <c:pt idx="14">
                  <c:v>36547.58</c:v>
                </c:pt>
                <c:pt idx="15">
                  <c:v>115191.4</c:v>
                </c:pt>
                <c:pt idx="16">
                  <c:v>58861.19</c:v>
                </c:pt>
                <c:pt idx="17">
                  <c:v>75974.990000000005</c:v>
                </c:pt>
                <c:pt idx="18">
                  <c:v>95954.02</c:v>
                </c:pt>
                <c:pt idx="19">
                  <c:v>102934.1</c:v>
                </c:pt>
                <c:pt idx="20">
                  <c:v>104335</c:v>
                </c:pt>
                <c:pt idx="21">
                  <c:v>81897.789999999994</c:v>
                </c:pt>
                <c:pt idx="22">
                  <c:v>61994.76</c:v>
                </c:pt>
                <c:pt idx="23">
                  <c:v>37362.300000000003</c:v>
                </c:pt>
                <c:pt idx="24">
                  <c:v>84745.93</c:v>
                </c:pt>
                <c:pt idx="25">
                  <c:v>32192.15</c:v>
                </c:pt>
                <c:pt idx="26">
                  <c:v>89690.38</c:v>
                </c:pt>
                <c:pt idx="27">
                  <c:v>39535.49</c:v>
                </c:pt>
                <c:pt idx="28">
                  <c:v>62195.47</c:v>
                </c:pt>
                <c:pt idx="29">
                  <c:v>66572.58</c:v>
                </c:pt>
                <c:pt idx="30">
                  <c:v>35943.620000000003</c:v>
                </c:pt>
                <c:pt idx="31">
                  <c:v>119022.5</c:v>
                </c:pt>
                <c:pt idx="32">
                  <c:v>65699.02</c:v>
                </c:pt>
                <c:pt idx="33">
                  <c:v>80695.740000000005</c:v>
                </c:pt>
                <c:pt idx="34">
                  <c:v>92336.08</c:v>
                </c:pt>
                <c:pt idx="35">
                  <c:v>69192.850000000006</c:v>
                </c:pt>
                <c:pt idx="36">
                  <c:v>92470.6</c:v>
                </c:pt>
                <c:pt idx="37">
                  <c:v>110042.4</c:v>
                </c:pt>
                <c:pt idx="38">
                  <c:v>86010.54</c:v>
                </c:pt>
                <c:pt idx="39">
                  <c:v>40753.54</c:v>
                </c:pt>
                <c:pt idx="40">
                  <c:v>41934.71</c:v>
                </c:pt>
                <c:pt idx="41">
                  <c:v>111049.8</c:v>
                </c:pt>
                <c:pt idx="42">
                  <c:v>54137.05</c:v>
                </c:pt>
                <c:pt idx="43">
                  <c:v>89690.38</c:v>
                </c:pt>
                <c:pt idx="44">
                  <c:v>38438.239999999998</c:v>
                </c:pt>
                <c:pt idx="45">
                  <c:v>38438.239999999998</c:v>
                </c:pt>
                <c:pt idx="46">
                  <c:v>44447.26</c:v>
                </c:pt>
                <c:pt idx="47">
                  <c:v>74924.649999999994</c:v>
                </c:pt>
                <c:pt idx="48">
                  <c:v>86556.96</c:v>
                </c:pt>
                <c:pt idx="49">
                  <c:v>68008.55</c:v>
                </c:pt>
                <c:pt idx="50">
                  <c:v>90697.67</c:v>
                </c:pt>
                <c:pt idx="51">
                  <c:v>44403.77</c:v>
                </c:pt>
                <c:pt idx="52">
                  <c:v>49915.14</c:v>
                </c:pt>
                <c:pt idx="53">
                  <c:v>113616.2</c:v>
                </c:pt>
                <c:pt idx="54">
                  <c:v>68860.399999999994</c:v>
                </c:pt>
                <c:pt idx="55">
                  <c:v>71371.37</c:v>
                </c:pt>
                <c:pt idx="56">
                  <c:v>31241.24</c:v>
                </c:pt>
                <c:pt idx="57">
                  <c:v>0</c:v>
                </c:pt>
                <c:pt idx="59">
                  <c:v>40445.29</c:v>
                </c:pt>
                <c:pt idx="60">
                  <c:v>0</c:v>
                </c:pt>
                <c:pt idx="61">
                  <c:v>118442.5</c:v>
                </c:pt>
                <c:pt idx="62">
                  <c:v>44845.33</c:v>
                </c:pt>
                <c:pt idx="63">
                  <c:v>85455.53</c:v>
                </c:pt>
                <c:pt idx="64">
                  <c:v>52270.22</c:v>
                </c:pt>
                <c:pt idx="65">
                  <c:v>50855.53</c:v>
                </c:pt>
                <c:pt idx="66">
                  <c:v>90884.32</c:v>
                </c:pt>
                <c:pt idx="67">
                  <c:v>90884.32</c:v>
                </c:pt>
                <c:pt idx="68">
                  <c:v>89605.13</c:v>
                </c:pt>
                <c:pt idx="69">
                  <c:v>88425.08</c:v>
                </c:pt>
                <c:pt idx="70">
                  <c:v>104903.8</c:v>
                </c:pt>
                <c:pt idx="71">
                  <c:v>69057.320000000007</c:v>
                </c:pt>
                <c:pt idx="72">
                  <c:v>69057.320000000007</c:v>
                </c:pt>
                <c:pt idx="73">
                  <c:v>108872.8</c:v>
                </c:pt>
                <c:pt idx="74">
                  <c:v>68887.839999999997</c:v>
                </c:pt>
                <c:pt idx="75">
                  <c:v>66865.490000000005</c:v>
                </c:pt>
                <c:pt idx="76">
                  <c:v>66865.490000000005</c:v>
                </c:pt>
                <c:pt idx="77">
                  <c:v>100732</c:v>
                </c:pt>
                <c:pt idx="78">
                  <c:v>107107.6</c:v>
                </c:pt>
                <c:pt idx="79">
                  <c:v>75733.740000000005</c:v>
                </c:pt>
                <c:pt idx="80">
                  <c:v>95677.9</c:v>
                </c:pt>
                <c:pt idx="81">
                  <c:v>109143.2</c:v>
                </c:pt>
                <c:pt idx="82">
                  <c:v>76932.600000000006</c:v>
                </c:pt>
                <c:pt idx="83">
                  <c:v>69913.39</c:v>
                </c:pt>
                <c:pt idx="84">
                  <c:v>111229.5</c:v>
                </c:pt>
                <c:pt idx="85">
                  <c:v>100424.2</c:v>
                </c:pt>
                <c:pt idx="86">
                  <c:v>71924.850000000006</c:v>
                </c:pt>
                <c:pt idx="87">
                  <c:v>10562.7</c:v>
                </c:pt>
                <c:pt idx="88">
                  <c:v>61688.77</c:v>
                </c:pt>
                <c:pt idx="90">
                  <c:v>75475.929999999993</c:v>
                </c:pt>
                <c:pt idx="91">
                  <c:v>37902.35</c:v>
                </c:pt>
                <c:pt idx="92">
                  <c:v>37902.35</c:v>
                </c:pt>
                <c:pt idx="93">
                  <c:v>63555.73</c:v>
                </c:pt>
                <c:pt idx="94">
                  <c:v>52748.63</c:v>
                </c:pt>
                <c:pt idx="95">
                  <c:v>109163.4</c:v>
                </c:pt>
                <c:pt idx="96">
                  <c:v>88034.67</c:v>
                </c:pt>
                <c:pt idx="97">
                  <c:v>42161.77</c:v>
                </c:pt>
                <c:pt idx="98">
                  <c:v>59258.19</c:v>
                </c:pt>
                <c:pt idx="99">
                  <c:v>59258.19</c:v>
                </c:pt>
                <c:pt idx="100">
                  <c:v>71570.990000000005</c:v>
                </c:pt>
                <c:pt idx="101">
                  <c:v>67633.850000000006</c:v>
                </c:pt>
                <c:pt idx="102">
                  <c:v>89838.77</c:v>
                </c:pt>
                <c:pt idx="103">
                  <c:v>28481.16</c:v>
                </c:pt>
                <c:pt idx="104">
                  <c:v>114425.2</c:v>
                </c:pt>
                <c:pt idx="105">
                  <c:v>99460.78</c:v>
                </c:pt>
                <c:pt idx="107">
                  <c:v>88511.17</c:v>
                </c:pt>
                <c:pt idx="108">
                  <c:v>80169.42</c:v>
                </c:pt>
                <c:pt idx="109">
                  <c:v>80169.42</c:v>
                </c:pt>
                <c:pt idx="110">
                  <c:v>88689.09</c:v>
                </c:pt>
                <c:pt idx="111">
                  <c:v>67957.899999999994</c:v>
                </c:pt>
                <c:pt idx="112">
                  <c:v>69163.39</c:v>
                </c:pt>
                <c:pt idx="113">
                  <c:v>0</c:v>
                </c:pt>
                <c:pt idx="115">
                  <c:v>96753.78</c:v>
                </c:pt>
                <c:pt idx="116">
                  <c:v>28974.03</c:v>
                </c:pt>
                <c:pt idx="117">
                  <c:v>33031.26</c:v>
                </c:pt>
                <c:pt idx="118">
                  <c:v>84762.76</c:v>
                </c:pt>
                <c:pt idx="119">
                  <c:v>39700.82</c:v>
                </c:pt>
                <c:pt idx="120">
                  <c:v>39784.239999999998</c:v>
                </c:pt>
                <c:pt idx="121">
                  <c:v>31816.57</c:v>
                </c:pt>
                <c:pt idx="122">
                  <c:v>67818.14</c:v>
                </c:pt>
                <c:pt idx="123">
                  <c:v>79567.69</c:v>
                </c:pt>
                <c:pt idx="124">
                  <c:v>72876.91</c:v>
                </c:pt>
                <c:pt idx="125">
                  <c:v>43329.22</c:v>
                </c:pt>
                <c:pt idx="126">
                  <c:v>99683.67</c:v>
                </c:pt>
                <c:pt idx="127">
                  <c:v>106775.1</c:v>
                </c:pt>
                <c:pt idx="128">
                  <c:v>106775.1</c:v>
                </c:pt>
                <c:pt idx="129">
                  <c:v>73488.679999999993</c:v>
                </c:pt>
                <c:pt idx="130">
                  <c:v>72843.23</c:v>
                </c:pt>
                <c:pt idx="131">
                  <c:v>92704.48</c:v>
                </c:pt>
                <c:pt idx="132">
                  <c:v>100371.3</c:v>
                </c:pt>
                <c:pt idx="133">
                  <c:v>99448.78</c:v>
                </c:pt>
                <c:pt idx="134">
                  <c:v>69764.100000000006</c:v>
                </c:pt>
                <c:pt idx="135">
                  <c:v>104038.9</c:v>
                </c:pt>
                <c:pt idx="136">
                  <c:v>13458</c:v>
                </c:pt>
                <c:pt idx="138">
                  <c:v>47646.95</c:v>
                </c:pt>
                <c:pt idx="139">
                  <c:v>84598.88</c:v>
                </c:pt>
                <c:pt idx="140">
                  <c:v>78443.78</c:v>
                </c:pt>
                <c:pt idx="141">
                  <c:v>57419.35</c:v>
                </c:pt>
                <c:pt idx="142">
                  <c:v>95017.1</c:v>
                </c:pt>
                <c:pt idx="143">
                  <c:v>31042.51</c:v>
                </c:pt>
                <c:pt idx="144">
                  <c:v>86233.83</c:v>
                </c:pt>
                <c:pt idx="145">
                  <c:v>86558.58</c:v>
                </c:pt>
                <c:pt idx="146">
                  <c:v>76303.820000000007</c:v>
                </c:pt>
                <c:pt idx="147">
                  <c:v>76303.820000000007</c:v>
                </c:pt>
                <c:pt idx="148">
                  <c:v>101187.4</c:v>
                </c:pt>
                <c:pt idx="149">
                  <c:v>61624.77</c:v>
                </c:pt>
                <c:pt idx="150">
                  <c:v>31172.77</c:v>
                </c:pt>
                <c:pt idx="151">
                  <c:v>112778.3</c:v>
                </c:pt>
                <c:pt idx="152">
                  <c:v>112778.3</c:v>
                </c:pt>
                <c:pt idx="153">
                  <c:v>51165.37</c:v>
                </c:pt>
                <c:pt idx="154">
                  <c:v>59434.18</c:v>
                </c:pt>
                <c:pt idx="155">
                  <c:v>53949.26</c:v>
                </c:pt>
                <c:pt idx="156">
                  <c:v>53949.26</c:v>
                </c:pt>
                <c:pt idx="157">
                  <c:v>96555.53</c:v>
                </c:pt>
                <c:pt idx="158">
                  <c:v>71823.56</c:v>
                </c:pt>
                <c:pt idx="159">
                  <c:v>71823.56</c:v>
                </c:pt>
                <c:pt idx="160">
                  <c:v>61214.26</c:v>
                </c:pt>
                <c:pt idx="161">
                  <c:v>114465.9</c:v>
                </c:pt>
                <c:pt idx="162">
                  <c:v>32496.880000000001</c:v>
                </c:pt>
                <c:pt idx="163">
                  <c:v>39969.72</c:v>
                </c:pt>
                <c:pt idx="164">
                  <c:v>28481.16</c:v>
                </c:pt>
                <c:pt idx="165">
                  <c:v>114691</c:v>
                </c:pt>
                <c:pt idx="166">
                  <c:v>83191.95</c:v>
                </c:pt>
                <c:pt idx="167">
                  <c:v>113747.6</c:v>
                </c:pt>
                <c:pt idx="168">
                  <c:v>37062.1</c:v>
                </c:pt>
                <c:pt idx="169">
                  <c:v>73360.38</c:v>
                </c:pt>
                <c:pt idx="170">
                  <c:v>73360.38</c:v>
                </c:pt>
                <c:pt idx="171">
                  <c:v>36536.26</c:v>
                </c:pt>
                <c:pt idx="172">
                  <c:v>89829.33</c:v>
                </c:pt>
                <c:pt idx="173">
                  <c:v>63447.07</c:v>
                </c:pt>
                <c:pt idx="174">
                  <c:v>52246.29</c:v>
                </c:pt>
                <c:pt idx="175">
                  <c:v>58935.92</c:v>
                </c:pt>
                <c:pt idx="176">
                  <c:v>83396.5</c:v>
                </c:pt>
                <c:pt idx="177">
                  <c:v>111815.5</c:v>
                </c:pt>
                <c:pt idx="178">
                  <c:v>111815.5</c:v>
                </c:pt>
                <c:pt idx="179">
                  <c:v>116767.6</c:v>
                </c:pt>
                <c:pt idx="180">
                  <c:v>78840.23</c:v>
                </c:pt>
                <c:pt idx="181">
                  <c:v>28160.79</c:v>
                </c:pt>
                <c:pt idx="182">
                  <c:v>58744.17</c:v>
                </c:pt>
                <c:pt idx="183">
                  <c:v>70755.5</c:v>
                </c:pt>
                <c:pt idx="184">
                  <c:v>106665.7</c:v>
                </c:pt>
                <c:pt idx="185">
                  <c:v>76320.44</c:v>
                </c:pt>
                <c:pt idx="186">
                  <c:v>110906.4</c:v>
                </c:pt>
                <c:pt idx="187">
                  <c:v>47362.62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99-4434-BAE9-CF0262C296F5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Sum of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Sheet1!$A$4:$A$1303</c:f>
              <c:multiLvlStrCache>
                <c:ptCount val="188"/>
                <c:lvl>
                  <c:pt idx="0">
                    <c:v>Hyderabad, India</c:v>
                  </c:pt>
                  <c:pt idx="1">
                    <c:v>Wellington, New Zealand</c:v>
                  </c:pt>
                  <c:pt idx="2">
                    <c:v>Wellington</c:v>
                  </c:pt>
                  <c:pt idx="3">
                    <c:v>Hyderabad, India</c:v>
                  </c:pt>
                  <c:pt idx="4">
                    <c:v>Wellington, New Zealand</c:v>
                  </c:pt>
                  <c:pt idx="5">
                    <c:v>Columbus,USA</c:v>
                  </c:pt>
                  <c:pt idx="6">
                    <c:v>Hyderabad,India</c:v>
                  </c:pt>
                  <c:pt idx="7">
                    <c:v>Remote</c:v>
                  </c:pt>
                  <c:pt idx="8">
                    <c:v>Seattle, USA</c:v>
                  </c:pt>
                  <c:pt idx="9">
                    <c:v>Auckland, New Zealand</c:v>
                  </c:pt>
                  <c:pt idx="10">
                    <c:v>Columbus, USA</c:v>
                  </c:pt>
                  <c:pt idx="11">
                    <c:v>Columbus, USA</c:v>
                  </c:pt>
                  <c:pt idx="12">
                    <c:v>Auckland, New Zealand</c:v>
                  </c:pt>
                  <c:pt idx="13">
                    <c:v>Auckland, New Zealand</c:v>
                  </c:pt>
                  <c:pt idx="14">
                    <c:v>Remote</c:v>
                  </c:pt>
                  <c:pt idx="15">
                    <c:v>Hyderabad, India</c:v>
                  </c:pt>
                  <c:pt idx="16">
                    <c:v>Columbus, USA</c:v>
                  </c:pt>
                  <c:pt idx="17">
                    <c:v>Remote</c:v>
                  </c:pt>
                  <c:pt idx="18">
                    <c:v>Hyderabad, India</c:v>
                  </c:pt>
                  <c:pt idx="19">
                    <c:v>Hyderabad, India</c:v>
                  </c:pt>
                  <c:pt idx="20">
                    <c:v>Columbus, USA</c:v>
                  </c:pt>
                  <c:pt idx="21">
                    <c:v>Auckland, New Zealand</c:v>
                  </c:pt>
                  <c:pt idx="22">
                    <c:v>Hyderabad, India</c:v>
                  </c:pt>
                  <c:pt idx="23">
                    <c:v>Auckland, New Zealand</c:v>
                  </c:pt>
                  <c:pt idx="24">
                    <c:v>Wellington, New Zealand</c:v>
                  </c:pt>
                  <c:pt idx="25">
                    <c:v>Hyderabad, India</c:v>
                  </c:pt>
                  <c:pt idx="26">
                    <c:v>Wellington, New Zealand</c:v>
                  </c:pt>
                  <c:pt idx="27">
                    <c:v>Remote</c:v>
                  </c:pt>
                  <c:pt idx="28">
                    <c:v>Remote</c:v>
                  </c:pt>
                  <c:pt idx="29">
                    <c:v>Chennai, India</c:v>
                  </c:pt>
                  <c:pt idx="30">
                    <c:v>Columbus, USA</c:v>
                  </c:pt>
                  <c:pt idx="31">
                    <c:v>Auckland, New Zealand</c:v>
                  </c:pt>
                  <c:pt idx="32">
                    <c:v>Columbus, USA</c:v>
                  </c:pt>
                  <c:pt idx="33">
                    <c:v>Columbus, USA</c:v>
                  </c:pt>
                  <c:pt idx="34">
                    <c:v>Hyderabad, India</c:v>
                  </c:pt>
                  <c:pt idx="35">
                    <c:v>Columbus, USA</c:v>
                  </c:pt>
                  <c:pt idx="36">
                    <c:v>Chennai, India</c:v>
                  </c:pt>
                  <c:pt idx="37">
                    <c:v>Columbus, USA</c:v>
                  </c:pt>
                  <c:pt idx="38">
                    <c:v>Chennai, India</c:v>
                  </c:pt>
                  <c:pt idx="39">
                    <c:v>Wellington, New Zealand</c:v>
                  </c:pt>
                  <c:pt idx="40">
                    <c:v>Remote</c:v>
                  </c:pt>
                  <c:pt idx="41">
                    <c:v>Wellington, New Zealand</c:v>
                  </c:pt>
                  <c:pt idx="42">
                    <c:v>Remote</c:v>
                  </c:pt>
                  <c:pt idx="43">
                    <c:v>Hyderabad, India</c:v>
                  </c:pt>
                  <c:pt idx="44">
                    <c:v>Chennai, India</c:v>
                  </c:pt>
                  <c:pt idx="45">
                    <c:v>Chennai, India</c:v>
                  </c:pt>
                  <c:pt idx="46">
                    <c:v>Seattle, USA</c:v>
                  </c:pt>
                  <c:pt idx="47">
                    <c:v>Hyderabad, India</c:v>
                  </c:pt>
                  <c:pt idx="48">
                    <c:v>Hyderabad, India</c:v>
                  </c:pt>
                  <c:pt idx="49">
                    <c:v>Auckland, New Zealand</c:v>
                  </c:pt>
                  <c:pt idx="50">
                    <c:v>Seattle, USA</c:v>
                  </c:pt>
                  <c:pt idx="51">
                    <c:v>Hyderabad, India</c:v>
                  </c:pt>
                  <c:pt idx="52">
                    <c:v>Remote</c:v>
                  </c:pt>
                  <c:pt idx="53">
                    <c:v>Remote</c:v>
                  </c:pt>
                  <c:pt idx="54">
                    <c:v>Columbus, USA</c:v>
                  </c:pt>
                  <c:pt idx="55">
                    <c:v>Hyderabad, India</c:v>
                  </c:pt>
                  <c:pt idx="56">
                    <c:v>Remote</c:v>
                  </c:pt>
                  <c:pt idx="57">
                    <c:v>Remote</c:v>
                  </c:pt>
                  <c:pt idx="58">
                    <c:v>Remote</c:v>
                  </c:pt>
                  <c:pt idx="59">
                    <c:v>Chennai, India</c:v>
                  </c:pt>
                  <c:pt idx="60">
                    <c:v>Chennai, India</c:v>
                  </c:pt>
                  <c:pt idx="61">
                    <c:v>Auckland, New Zealand</c:v>
                  </c:pt>
                  <c:pt idx="62">
                    <c:v>Seattle, USA</c:v>
                  </c:pt>
                  <c:pt idx="63">
                    <c:v>Wellington, New Zealand</c:v>
                  </c:pt>
                  <c:pt idx="64">
                    <c:v>Chennai, India</c:v>
                  </c:pt>
                  <c:pt idx="65">
                    <c:v>Wellington, New Zealand</c:v>
                  </c:pt>
                  <c:pt idx="66">
                    <c:v>Columbus, USA</c:v>
                  </c:pt>
                  <c:pt idx="67">
                    <c:v>Columbus, USA</c:v>
                  </c:pt>
                  <c:pt idx="68">
                    <c:v>Seattle, USA</c:v>
                  </c:pt>
                  <c:pt idx="69">
                    <c:v>Hyderabad, India</c:v>
                  </c:pt>
                  <c:pt idx="70">
                    <c:v>Chennai, India</c:v>
                  </c:pt>
                  <c:pt idx="71">
                    <c:v>Wellington, New Zealand</c:v>
                  </c:pt>
                  <c:pt idx="72">
                    <c:v>Wellington, New Zealand</c:v>
                  </c:pt>
                  <c:pt idx="73">
                    <c:v>Remote</c:v>
                  </c:pt>
                  <c:pt idx="74">
                    <c:v>Remote</c:v>
                  </c:pt>
                  <c:pt idx="75">
                    <c:v>Seattle, USA</c:v>
                  </c:pt>
                  <c:pt idx="76">
                    <c:v>Seattle, USA</c:v>
                  </c:pt>
                  <c:pt idx="77">
                    <c:v>Auckland, New Zealand</c:v>
                  </c:pt>
                  <c:pt idx="78">
                    <c:v>Chennai, India</c:v>
                  </c:pt>
                  <c:pt idx="79">
                    <c:v>Hyderabad, India</c:v>
                  </c:pt>
                  <c:pt idx="80">
                    <c:v>Chennai, India</c:v>
                  </c:pt>
                  <c:pt idx="81">
                    <c:v>Wellington, New Zealand</c:v>
                  </c:pt>
                  <c:pt idx="82">
                    <c:v>Hyderabad, India</c:v>
                  </c:pt>
                  <c:pt idx="83">
                    <c:v>Remote</c:v>
                  </c:pt>
                  <c:pt idx="84">
                    <c:v>Remote</c:v>
                  </c:pt>
                  <c:pt idx="85">
                    <c:v>Auckland, New Zealand</c:v>
                  </c:pt>
                  <c:pt idx="86">
                    <c:v>Chennai, India</c:v>
                  </c:pt>
                  <c:pt idx="87">
                    <c:v>Hyderabad, India</c:v>
                  </c:pt>
                  <c:pt idx="88">
                    <c:v>Chennai, India</c:v>
                  </c:pt>
                  <c:pt idx="89">
                    <c:v>Auckland, New Zealand</c:v>
                  </c:pt>
                  <c:pt idx="90">
                    <c:v>Remote</c:v>
                  </c:pt>
                  <c:pt idx="91">
                    <c:v>Chennai, India</c:v>
                  </c:pt>
                  <c:pt idx="92">
                    <c:v>Chennai, India</c:v>
                  </c:pt>
                  <c:pt idx="93">
                    <c:v>Chennai, India</c:v>
                  </c:pt>
                  <c:pt idx="94">
                    <c:v>Chennai, India</c:v>
                  </c:pt>
                  <c:pt idx="95">
                    <c:v>Seattle, USA</c:v>
                  </c:pt>
                  <c:pt idx="96">
                    <c:v>Remote</c:v>
                  </c:pt>
                  <c:pt idx="97">
                    <c:v>Auckland, New Zealand</c:v>
                  </c:pt>
                  <c:pt idx="98">
                    <c:v>Seattle, USA</c:v>
                  </c:pt>
                  <c:pt idx="99">
                    <c:v>Seattle, USA</c:v>
                  </c:pt>
                  <c:pt idx="100">
                    <c:v>Hyderabad, India</c:v>
                  </c:pt>
                  <c:pt idx="101">
                    <c:v>Columbus, USA</c:v>
                  </c:pt>
                  <c:pt idx="102">
                    <c:v>Remote</c:v>
                  </c:pt>
                  <c:pt idx="103">
                    <c:v>Hyderabad, India</c:v>
                  </c:pt>
                  <c:pt idx="104">
                    <c:v>Wellington, New Zealand</c:v>
                  </c:pt>
                  <c:pt idx="105">
                    <c:v>Remote</c:v>
                  </c:pt>
                  <c:pt idx="106">
                    <c:v>Seattle, USA</c:v>
                  </c:pt>
                  <c:pt idx="107">
                    <c:v>Columbus, USA</c:v>
                  </c:pt>
                  <c:pt idx="108">
                    <c:v>Auckland, New Zealand</c:v>
                  </c:pt>
                  <c:pt idx="109">
                    <c:v>Auckland, New Zealand</c:v>
                  </c:pt>
                  <c:pt idx="110">
                    <c:v>Seattle, USA</c:v>
                  </c:pt>
                  <c:pt idx="111">
                    <c:v>Chennai, India</c:v>
                  </c:pt>
                  <c:pt idx="112">
                    <c:v>Remote</c:v>
                  </c:pt>
                  <c:pt idx="113">
                    <c:v>Auckland, New Zealand</c:v>
                  </c:pt>
                  <c:pt idx="114">
                    <c:v>Auckland, New Zealand</c:v>
                  </c:pt>
                  <c:pt idx="115">
                    <c:v>Auckland, New Zealand</c:v>
                  </c:pt>
                  <c:pt idx="116">
                    <c:v>Auckland, New Zealand</c:v>
                  </c:pt>
                  <c:pt idx="117">
                    <c:v>Hyderabad, India</c:v>
                  </c:pt>
                  <c:pt idx="118">
                    <c:v>Hyderabad, India</c:v>
                  </c:pt>
                  <c:pt idx="119">
                    <c:v>Chennai, India</c:v>
                  </c:pt>
                  <c:pt idx="120">
                    <c:v>Chennai, India</c:v>
                  </c:pt>
                  <c:pt idx="121">
                    <c:v>Remote</c:v>
                  </c:pt>
                  <c:pt idx="122">
                    <c:v>Remote</c:v>
                  </c:pt>
                  <c:pt idx="123">
                    <c:v>Chennai, India</c:v>
                  </c:pt>
                  <c:pt idx="124">
                    <c:v>Auckland, New Zealand</c:v>
                  </c:pt>
                  <c:pt idx="125">
                    <c:v>Remote</c:v>
                  </c:pt>
                  <c:pt idx="126">
                    <c:v>Seattle, USA</c:v>
                  </c:pt>
                  <c:pt idx="127">
                    <c:v>Hyderabad, India</c:v>
                  </c:pt>
                  <c:pt idx="128">
                    <c:v>Hyderabad, India</c:v>
                  </c:pt>
                  <c:pt idx="129">
                    <c:v>Seattle, USA</c:v>
                  </c:pt>
                  <c:pt idx="130">
                    <c:v>Wellington, New Zealand</c:v>
                  </c:pt>
                  <c:pt idx="131">
                    <c:v>Columbus, USA</c:v>
                  </c:pt>
                  <c:pt idx="132">
                    <c:v>Auckland, New Zealand</c:v>
                  </c:pt>
                  <c:pt idx="133">
                    <c:v>Wellington, New Zealand</c:v>
                  </c:pt>
                  <c:pt idx="134">
                    <c:v>Seattle, USA</c:v>
                  </c:pt>
                  <c:pt idx="135">
                    <c:v>Remote</c:v>
                  </c:pt>
                  <c:pt idx="136">
                    <c:v>Chennai, India</c:v>
                  </c:pt>
                  <c:pt idx="137">
                    <c:v>Columbus, USA</c:v>
                  </c:pt>
                  <c:pt idx="138">
                    <c:v>Chennai, India</c:v>
                  </c:pt>
                  <c:pt idx="139">
                    <c:v>Seattle, USA</c:v>
                  </c:pt>
                  <c:pt idx="140">
                    <c:v>Hyderabad, India</c:v>
                  </c:pt>
                  <c:pt idx="141">
                    <c:v>Auckland, New Zealand</c:v>
                  </c:pt>
                  <c:pt idx="142">
                    <c:v>Seattle, USA</c:v>
                  </c:pt>
                  <c:pt idx="143">
                    <c:v>Remote</c:v>
                  </c:pt>
                  <c:pt idx="144">
                    <c:v>Chennai, India</c:v>
                  </c:pt>
                  <c:pt idx="145">
                    <c:v>Remote</c:v>
                  </c:pt>
                  <c:pt idx="146">
                    <c:v>Hyderabad, India</c:v>
                  </c:pt>
                  <c:pt idx="147">
                    <c:v>Hyderabad, India</c:v>
                  </c:pt>
                  <c:pt idx="148">
                    <c:v>Columbus, USA</c:v>
                  </c:pt>
                  <c:pt idx="149">
                    <c:v>Hyderabad, India</c:v>
                  </c:pt>
                  <c:pt idx="150">
                    <c:v>Remote</c:v>
                  </c:pt>
                  <c:pt idx="151">
                    <c:v>Remote</c:v>
                  </c:pt>
                  <c:pt idx="152">
                    <c:v>Remote</c:v>
                  </c:pt>
                  <c:pt idx="153">
                    <c:v>Hyderabad, India</c:v>
                  </c:pt>
                  <c:pt idx="154">
                    <c:v>Seattle, USA</c:v>
                  </c:pt>
                  <c:pt idx="155">
                    <c:v>Columbus, USA</c:v>
                  </c:pt>
                  <c:pt idx="156">
                    <c:v>Columbus, USA</c:v>
                  </c:pt>
                  <c:pt idx="157">
                    <c:v>Hyderabad, India</c:v>
                  </c:pt>
                  <c:pt idx="158">
                    <c:v>Remote</c:v>
                  </c:pt>
                  <c:pt idx="159">
                    <c:v>Remote</c:v>
                  </c:pt>
                  <c:pt idx="160">
                    <c:v>Auckland, New Zealand</c:v>
                  </c:pt>
                  <c:pt idx="161">
                    <c:v>Wellington, New Zealand</c:v>
                  </c:pt>
                  <c:pt idx="162">
                    <c:v>Remote</c:v>
                  </c:pt>
                  <c:pt idx="163">
                    <c:v>Columbus, USA</c:v>
                  </c:pt>
                  <c:pt idx="164">
                    <c:v>Chennai, India</c:v>
                  </c:pt>
                  <c:pt idx="165">
                    <c:v>Wellington, New Zealand</c:v>
                  </c:pt>
                  <c:pt idx="166">
                    <c:v>Remote</c:v>
                  </c:pt>
                  <c:pt idx="167">
                    <c:v>Columbus, USA</c:v>
                  </c:pt>
                  <c:pt idx="168">
                    <c:v>Chennai, India</c:v>
                  </c:pt>
                  <c:pt idx="169">
                    <c:v>Remote</c:v>
                  </c:pt>
                  <c:pt idx="170">
                    <c:v>Remote</c:v>
                  </c:pt>
                  <c:pt idx="171">
                    <c:v>Hyderabad, India</c:v>
                  </c:pt>
                  <c:pt idx="172">
                    <c:v>Chennai, India</c:v>
                  </c:pt>
                  <c:pt idx="173">
                    <c:v>Wellington, New Zealand</c:v>
                  </c:pt>
                  <c:pt idx="174">
                    <c:v>Wellington, New Zealand</c:v>
                  </c:pt>
                  <c:pt idx="175">
                    <c:v>Hyderabad, India</c:v>
                  </c:pt>
                  <c:pt idx="176">
                    <c:v>Auckland, New Zealand</c:v>
                  </c:pt>
                  <c:pt idx="177">
                    <c:v>Remote</c:v>
                  </c:pt>
                  <c:pt idx="178">
                    <c:v>Remote</c:v>
                  </c:pt>
                  <c:pt idx="179">
                    <c:v>Chennai, India</c:v>
                  </c:pt>
                  <c:pt idx="180">
                    <c:v>Remote</c:v>
                  </c:pt>
                  <c:pt idx="181">
                    <c:v>Remote</c:v>
                  </c:pt>
                  <c:pt idx="182">
                    <c:v>Columbus, USA</c:v>
                  </c:pt>
                  <c:pt idx="183">
                    <c:v>Hyderabad, India</c:v>
                  </c:pt>
                  <c:pt idx="184">
                    <c:v>Columbus, 'USA</c:v>
                  </c:pt>
                  <c:pt idx="185">
                    <c:v>Remote</c:v>
                  </c:pt>
                  <c:pt idx="186">
                    <c:v>Wellington, New Zealand</c:v>
                  </c:pt>
                  <c:pt idx="187">
                    <c:v>Remote</c:v>
                  </c:pt>
                </c:lvl>
                <c:lvl>
                  <c:pt idx="0">
                    <c:v>Permanent</c:v>
                  </c:pt>
                  <c:pt idx="1">
                    <c:v>Permanent</c:v>
                  </c:pt>
                  <c:pt idx="2">
                    <c:v>Permanent</c:v>
                  </c:pt>
                  <c:pt idx="3">
                    <c:v>Permanent</c:v>
                  </c:pt>
                  <c:pt idx="4">
                    <c:v>Permanent</c:v>
                  </c:pt>
                  <c:pt idx="5">
                    <c:v>Permanent</c:v>
                  </c:pt>
                  <c:pt idx="6">
                    <c:v>Permanent</c:v>
                  </c:pt>
                  <c:pt idx="7">
                    <c:v>Permanent</c:v>
                  </c:pt>
                  <c:pt idx="8">
                    <c:v>Permanent</c:v>
                  </c:pt>
                  <c:pt idx="9">
                    <c:v>Permanent</c:v>
                  </c:pt>
                  <c:pt idx="10">
                    <c:v>Permanent</c:v>
                  </c:pt>
                  <c:pt idx="11">
                    <c:v>Permanent</c:v>
                  </c:pt>
                  <c:pt idx="12">
                    <c:v>Permanent</c:v>
                  </c:pt>
                  <c:pt idx="13">
                    <c:v>Permanent</c:v>
                  </c:pt>
                  <c:pt idx="14">
                    <c:v>Permanent</c:v>
                  </c:pt>
                  <c:pt idx="15">
                    <c:v>Permanent</c:v>
                  </c:pt>
                  <c:pt idx="16">
                    <c:v>Permanent</c:v>
                  </c:pt>
                  <c:pt idx="17">
                    <c:v>Permanent</c:v>
                  </c:pt>
                  <c:pt idx="18">
                    <c:v>Permanent</c:v>
                  </c:pt>
                  <c:pt idx="19">
                    <c:v>Permanent</c:v>
                  </c:pt>
                  <c:pt idx="20">
                    <c:v>Permanent</c:v>
                  </c:pt>
                  <c:pt idx="21">
                    <c:v>Permanent</c:v>
                  </c:pt>
                  <c:pt idx="22">
                    <c:v>Permanent</c:v>
                  </c:pt>
                  <c:pt idx="23">
                    <c:v>Permanent</c:v>
                  </c:pt>
                  <c:pt idx="24">
                    <c:v>Permanent</c:v>
                  </c:pt>
                  <c:pt idx="25">
                    <c:v>Permanent</c:v>
                  </c:pt>
                  <c:pt idx="26">
                    <c:v>Permanent</c:v>
                  </c:pt>
                  <c:pt idx="27">
                    <c:v>Permanent</c:v>
                  </c:pt>
                  <c:pt idx="28">
                    <c:v>Permanent</c:v>
                  </c:pt>
                  <c:pt idx="29">
                    <c:v>Permanent</c:v>
                  </c:pt>
                  <c:pt idx="30">
                    <c:v>Permanent</c:v>
                  </c:pt>
                  <c:pt idx="31">
                    <c:v>Permanent</c:v>
                  </c:pt>
                  <c:pt idx="32">
                    <c:v>Permanent</c:v>
                  </c:pt>
                  <c:pt idx="33">
                    <c:v>Permanent</c:v>
                  </c:pt>
                  <c:pt idx="34">
                    <c:v>Permanent</c:v>
                  </c:pt>
                  <c:pt idx="35">
                    <c:v>Permanent</c:v>
                  </c:pt>
                  <c:pt idx="36">
                    <c:v>Permanent</c:v>
                  </c:pt>
                  <c:pt idx="37">
                    <c:v>Permanent</c:v>
                  </c:pt>
                  <c:pt idx="38">
                    <c:v>Permanent</c:v>
                  </c:pt>
                  <c:pt idx="39">
                    <c:v>Permanent</c:v>
                  </c:pt>
                  <c:pt idx="40">
                    <c:v>Permanent</c:v>
                  </c:pt>
                  <c:pt idx="41">
                    <c:v>Permanent</c:v>
                  </c:pt>
                  <c:pt idx="42">
                    <c:v>Permanent</c:v>
                  </c:pt>
                  <c:pt idx="43">
                    <c:v>Permanent</c:v>
                  </c:pt>
                  <c:pt idx="44">
                    <c:v>Permanent</c:v>
                  </c:pt>
                  <c:pt idx="45">
                    <c:v>Permanent</c:v>
                  </c:pt>
                  <c:pt idx="46">
                    <c:v>Permanent</c:v>
                  </c:pt>
                  <c:pt idx="47">
                    <c:v>Permanent</c:v>
                  </c:pt>
                  <c:pt idx="48">
                    <c:v>Permanent</c:v>
                  </c:pt>
                  <c:pt idx="49">
                    <c:v>Permanent</c:v>
                  </c:pt>
                  <c:pt idx="50">
                    <c:v>Permanent</c:v>
                  </c:pt>
                  <c:pt idx="51">
                    <c:v>Permanent</c:v>
                  </c:pt>
                  <c:pt idx="52">
                    <c:v>Permanent</c:v>
                  </c:pt>
                  <c:pt idx="53">
                    <c:v>Permanent</c:v>
                  </c:pt>
                  <c:pt idx="54">
                    <c:v>Permanent</c:v>
                  </c:pt>
                  <c:pt idx="55">
                    <c:v>Permanent</c:v>
                  </c:pt>
                  <c:pt idx="56">
                    <c:v>Permanent</c:v>
                  </c:pt>
                  <c:pt idx="57">
                    <c:v>Permanent</c:v>
                  </c:pt>
                  <c:pt idx="58">
                    <c:v>Permanent</c:v>
                  </c:pt>
                  <c:pt idx="59">
                    <c:v>Permanent</c:v>
                  </c:pt>
                  <c:pt idx="60">
                    <c:v>Permanent</c:v>
                  </c:pt>
                  <c:pt idx="61">
                    <c:v>Permanent</c:v>
                  </c:pt>
                  <c:pt idx="62">
                    <c:v>Permanent</c:v>
                  </c:pt>
                  <c:pt idx="63">
                    <c:v>Permanent</c:v>
                  </c:pt>
                  <c:pt idx="64">
                    <c:v>Permanent</c:v>
                  </c:pt>
                  <c:pt idx="65">
                    <c:v>Permanent</c:v>
                  </c:pt>
                  <c:pt idx="66">
                    <c:v>Permanent</c:v>
                  </c:pt>
                  <c:pt idx="67">
                    <c:v>Permanent</c:v>
                  </c:pt>
                  <c:pt idx="68">
                    <c:v>Permanent</c:v>
                  </c:pt>
                  <c:pt idx="69">
                    <c:v>Permanent</c:v>
                  </c:pt>
                  <c:pt idx="70">
                    <c:v>Permanent</c:v>
                  </c:pt>
                  <c:pt idx="71">
                    <c:v>Permanent</c:v>
                  </c:pt>
                  <c:pt idx="72">
                    <c:v>Permanent</c:v>
                  </c:pt>
                  <c:pt idx="73">
                    <c:v>Permanent</c:v>
                  </c:pt>
                  <c:pt idx="74">
                    <c:v>Permanent</c:v>
                  </c:pt>
                  <c:pt idx="75">
                    <c:v>Permanent</c:v>
                  </c:pt>
                  <c:pt idx="76">
                    <c:v>Permanent</c:v>
                  </c:pt>
                  <c:pt idx="77">
                    <c:v>Permanent</c:v>
                  </c:pt>
                  <c:pt idx="78">
                    <c:v>Permanent</c:v>
                  </c:pt>
                  <c:pt idx="79">
                    <c:v>Permanent</c:v>
                  </c:pt>
                  <c:pt idx="80">
                    <c:v>Permanent</c:v>
                  </c:pt>
                  <c:pt idx="81">
                    <c:v>Permanent</c:v>
                  </c:pt>
                  <c:pt idx="82">
                    <c:v>Permanent</c:v>
                  </c:pt>
                  <c:pt idx="83">
                    <c:v>Permanent</c:v>
                  </c:pt>
                  <c:pt idx="84">
                    <c:v>Permanent</c:v>
                  </c:pt>
                  <c:pt idx="85">
                    <c:v>Permanent</c:v>
                  </c:pt>
                  <c:pt idx="86">
                    <c:v>Permanent</c:v>
                  </c:pt>
                  <c:pt idx="87">
                    <c:v>Permanent</c:v>
                  </c:pt>
                  <c:pt idx="88">
                    <c:v>Permanent</c:v>
                  </c:pt>
                  <c:pt idx="89">
                    <c:v>Permanent</c:v>
                  </c:pt>
                  <c:pt idx="90">
                    <c:v>Permanent</c:v>
                  </c:pt>
                  <c:pt idx="91">
                    <c:v>Permanent</c:v>
                  </c:pt>
                  <c:pt idx="92">
                    <c:v>Permanent</c:v>
                  </c:pt>
                  <c:pt idx="93">
                    <c:v>Permanent</c:v>
                  </c:pt>
                  <c:pt idx="94">
                    <c:v>Permanent</c:v>
                  </c:pt>
                  <c:pt idx="95">
                    <c:v>Permanent</c:v>
                  </c:pt>
                  <c:pt idx="96">
                    <c:v>Permanent</c:v>
                  </c:pt>
                  <c:pt idx="97">
                    <c:v>Permanent</c:v>
                  </c:pt>
                  <c:pt idx="98">
                    <c:v>Permanent</c:v>
                  </c:pt>
                  <c:pt idx="99">
                    <c:v>Permanent</c:v>
                  </c:pt>
                  <c:pt idx="100">
                    <c:v>Permanent</c:v>
                  </c:pt>
                  <c:pt idx="101">
                    <c:v>Permanent</c:v>
                  </c:pt>
                  <c:pt idx="102">
                    <c:v>Permanent</c:v>
                  </c:pt>
                  <c:pt idx="103">
                    <c:v>Permanent</c:v>
                  </c:pt>
                  <c:pt idx="104">
                    <c:v>Permanent</c:v>
                  </c:pt>
                  <c:pt idx="105">
                    <c:v>Permanent</c:v>
                  </c:pt>
                  <c:pt idx="106">
                    <c:v>Permanent</c:v>
                  </c:pt>
                  <c:pt idx="107">
                    <c:v>Permanent</c:v>
                  </c:pt>
                  <c:pt idx="108">
                    <c:v>Permanent</c:v>
                  </c:pt>
                  <c:pt idx="109">
                    <c:v>Permanent</c:v>
                  </c:pt>
                  <c:pt idx="110">
                    <c:v>Permanent</c:v>
                  </c:pt>
                  <c:pt idx="111">
                    <c:v>Permanent</c:v>
                  </c:pt>
                  <c:pt idx="112">
                    <c:v>Permanent</c:v>
                  </c:pt>
                  <c:pt idx="113">
                    <c:v>Permanent</c:v>
                  </c:pt>
                  <c:pt idx="114">
                    <c:v>Permanent</c:v>
                  </c:pt>
                  <c:pt idx="115">
                    <c:v>Permanent</c:v>
                  </c:pt>
                  <c:pt idx="116">
                    <c:v>Permanent</c:v>
                  </c:pt>
                  <c:pt idx="117">
                    <c:v>Permanent</c:v>
                  </c:pt>
                  <c:pt idx="118">
                    <c:v>Permanent</c:v>
                  </c:pt>
                  <c:pt idx="119">
                    <c:v>Permanent</c:v>
                  </c:pt>
                  <c:pt idx="120">
                    <c:v>Fixed Term</c:v>
                  </c:pt>
                  <c:pt idx="121">
                    <c:v>Fixed Term</c:v>
                  </c:pt>
                  <c:pt idx="122">
                    <c:v>Fixed Term</c:v>
                  </c:pt>
                  <c:pt idx="123">
                    <c:v>Fixed Term</c:v>
                  </c:pt>
                  <c:pt idx="124">
                    <c:v>Fixed Term</c:v>
                  </c:pt>
                  <c:pt idx="125">
                    <c:v>Fixed Term</c:v>
                  </c:pt>
                  <c:pt idx="126">
                    <c:v>Fixed Term</c:v>
                  </c:pt>
                  <c:pt idx="127">
                    <c:v>Fixed Term</c:v>
                  </c:pt>
                  <c:pt idx="128">
                    <c:v>Fixed Term</c:v>
                  </c:pt>
                  <c:pt idx="129">
                    <c:v>Fixed Term</c:v>
                  </c:pt>
                  <c:pt idx="130">
                    <c:v>Fixed Term</c:v>
                  </c:pt>
                  <c:pt idx="131">
                    <c:v>Fixed Term</c:v>
                  </c:pt>
                  <c:pt idx="132">
                    <c:v>Fixed Term</c:v>
                  </c:pt>
                  <c:pt idx="133">
                    <c:v>Fixed Term</c:v>
                  </c:pt>
                  <c:pt idx="134">
                    <c:v>Fixed Term</c:v>
                  </c:pt>
                  <c:pt idx="135">
                    <c:v>Fixed Term</c:v>
                  </c:pt>
                  <c:pt idx="136">
                    <c:v>Permanent</c:v>
                  </c:pt>
                  <c:pt idx="137">
                    <c:v>Fixed Term</c:v>
                  </c:pt>
                  <c:pt idx="138">
                    <c:v>Fixed Term</c:v>
                  </c:pt>
                  <c:pt idx="139">
                    <c:v>Fixed Term</c:v>
                  </c:pt>
                  <c:pt idx="140">
                    <c:v>Fixed Term</c:v>
                  </c:pt>
                  <c:pt idx="141">
                    <c:v>Fixed Term</c:v>
                  </c:pt>
                  <c:pt idx="142">
                    <c:v>Fixed Term</c:v>
                  </c:pt>
                  <c:pt idx="143">
                    <c:v>Fixed Term</c:v>
                  </c:pt>
                  <c:pt idx="144">
                    <c:v>Fixed Term</c:v>
                  </c:pt>
                  <c:pt idx="145">
                    <c:v>Fixed Term</c:v>
                  </c:pt>
                  <c:pt idx="146">
                    <c:v>Fixed Term</c:v>
                  </c:pt>
                  <c:pt idx="147">
                    <c:v>Fixed Term</c:v>
                  </c:pt>
                  <c:pt idx="148">
                    <c:v>Fixed Term</c:v>
                  </c:pt>
                  <c:pt idx="149">
                    <c:v>Fixed Term</c:v>
                  </c:pt>
                  <c:pt idx="150">
                    <c:v>Fixed Term</c:v>
                  </c:pt>
                  <c:pt idx="151">
                    <c:v>Fixed Term</c:v>
                  </c:pt>
                  <c:pt idx="152">
                    <c:v>Fixed Term</c:v>
                  </c:pt>
                  <c:pt idx="153">
                    <c:v>Fixed Term</c:v>
                  </c:pt>
                  <c:pt idx="154">
                    <c:v>Temporary</c:v>
                  </c:pt>
                  <c:pt idx="155">
                    <c:v>Temporary</c:v>
                  </c:pt>
                  <c:pt idx="156">
                    <c:v>Temporary</c:v>
                  </c:pt>
                  <c:pt idx="157">
                    <c:v>Temporary</c:v>
                  </c:pt>
                  <c:pt idx="158">
                    <c:v>Temporary</c:v>
                  </c:pt>
                  <c:pt idx="159">
                    <c:v>Temporary</c:v>
                  </c:pt>
                  <c:pt idx="160">
                    <c:v>Temporary</c:v>
                  </c:pt>
                  <c:pt idx="161">
                    <c:v>Temporary</c:v>
                  </c:pt>
                  <c:pt idx="162">
                    <c:v>Temporary</c:v>
                  </c:pt>
                  <c:pt idx="163">
                    <c:v>Temporary</c:v>
                  </c:pt>
                  <c:pt idx="164">
                    <c:v>Temporary</c:v>
                  </c:pt>
                  <c:pt idx="165">
                    <c:v>Temporary</c:v>
                  </c:pt>
                  <c:pt idx="166">
                    <c:v>Temporary</c:v>
                  </c:pt>
                  <c:pt idx="167">
                    <c:v>Temporary</c:v>
                  </c:pt>
                  <c:pt idx="168">
                    <c:v>Temporary</c:v>
                  </c:pt>
                  <c:pt idx="169">
                    <c:v>Temporary</c:v>
                  </c:pt>
                  <c:pt idx="170">
                    <c:v>Temporary</c:v>
                  </c:pt>
                  <c:pt idx="171">
                    <c:v>Temporary</c:v>
                  </c:pt>
                  <c:pt idx="172">
                    <c:v>Temporary</c:v>
                  </c:pt>
                  <c:pt idx="173">
                    <c:v>Temporary</c:v>
                  </c:pt>
                  <c:pt idx="174">
                    <c:v>Temporary</c:v>
                  </c:pt>
                  <c:pt idx="175">
                    <c:v>Temporary</c:v>
                  </c:pt>
                  <c:pt idx="176">
                    <c:v>Temporary</c:v>
                  </c:pt>
                  <c:pt idx="177">
                    <c:v>Temporary</c:v>
                  </c:pt>
                  <c:pt idx="178">
                    <c:v>Temporary</c:v>
                  </c:pt>
                  <c:pt idx="179">
                    <c:v>Temporary</c:v>
                  </c:pt>
                  <c:pt idx="180">
                    <c:v>Temporary</c:v>
                  </c:pt>
                  <c:pt idx="181">
                    <c:v>Temporary</c:v>
                  </c:pt>
                  <c:pt idx="182">
                    <c:v>Temporary</c:v>
                  </c:pt>
                  <c:pt idx="183">
                    <c:v>Temporary</c:v>
                  </c:pt>
                  <c:pt idx="184">
                    <c:v>Temporary</c:v>
                  </c:pt>
                  <c:pt idx="185">
                    <c:v>Temporary</c:v>
                  </c:pt>
                  <c:pt idx="186">
                    <c:v>Temporary</c:v>
                  </c:pt>
                  <c:pt idx="187">
                    <c:v>Temporary</c:v>
                  </c:pt>
                </c:lvl>
                <c:lvl>
                  <c:pt idx="0">
                    <c:v>13-01-2020</c:v>
                  </c:pt>
                  <c:pt idx="1">
                    <c:v>44011</c:v>
                  </c:pt>
                  <c:pt idx="2">
                    <c:v>44011</c:v>
                  </c:pt>
                  <c:pt idx="3">
                    <c:v>43682</c:v>
                  </c:pt>
                  <c:pt idx="4">
                    <c:v>18-03-2020</c:v>
                  </c:pt>
                  <c:pt idx="5">
                    <c:v>44288</c:v>
                  </c:pt>
                  <c:pt idx="6">
                    <c:v>44285</c:v>
                  </c:pt>
                  <c:pt idx="7">
                    <c:v>44501</c:v>
                  </c:pt>
                  <c:pt idx="8">
                    <c:v>21-10-2019</c:v>
                  </c:pt>
                  <c:pt idx="9">
                    <c:v>44223</c:v>
                  </c:pt>
                  <c:pt idx="10">
                    <c:v>44425</c:v>
                  </c:pt>
                  <c:pt idx="11">
                    <c:v>05-02-2018</c:v>
                  </c:pt>
                  <c:pt idx="12">
                    <c:v>14-11-2018</c:v>
                  </c:pt>
                  <c:pt idx="13">
                    <c:v>Aug 12, 202</c:v>
                  </c:pt>
                  <c:pt idx="14">
                    <c:v>43416</c:v>
                  </c:pt>
                  <c:pt idx="15">
                    <c:v>44004</c:v>
                  </c:pt>
                  <c:pt idx="16">
                    <c:v>08-07-2019</c:v>
                  </c:pt>
                  <c:pt idx="17">
                    <c:v>07-12-2020</c:v>
                  </c:pt>
                  <c:pt idx="18">
                    <c:v>43567</c:v>
                  </c:pt>
                  <c:pt idx="19">
                    <c:v>29-04-2021</c:v>
                  </c:pt>
                  <c:pt idx="20">
                    <c:v>43874</c:v>
                  </c:pt>
                  <c:pt idx="21">
                    <c:v>43146</c:v>
                  </c:pt>
                  <c:pt idx="22">
                    <c:v>43794</c:v>
                  </c:pt>
                  <c:pt idx="23">
                    <c:v>26-06-2019</c:v>
                  </c:pt>
                  <c:pt idx="24">
                    <c:v>30-08-2019</c:v>
                  </c:pt>
                  <c:pt idx="25">
                    <c:v>04-10-2021</c:v>
                  </c:pt>
                  <c:pt idx="26">
                    <c:v>43206</c:v>
                  </c:pt>
                  <c:pt idx="27">
                    <c:v>43397</c:v>
                  </c:pt>
                  <c:pt idx="28">
                    <c:v>26-08-2021</c:v>
                  </c:pt>
                  <c:pt idx="29">
                    <c:v>28-12-2020</c:v>
                  </c:pt>
                  <c:pt idx="30">
                    <c:v>44078</c:v>
                  </c:pt>
                  <c:pt idx="31">
                    <c:v>44431</c:v>
                  </c:pt>
                  <c:pt idx="32">
                    <c:v>30-04-2020</c:v>
                  </c:pt>
                  <c:pt idx="33">
                    <c:v>18-11-2019</c:v>
                  </c:pt>
                  <c:pt idx="34">
                    <c:v>44431</c:v>
                  </c:pt>
                  <c:pt idx="35">
                    <c:v>19-04-2021</c:v>
                  </c:pt>
                  <c:pt idx="36">
                    <c:v>30-08-2020</c:v>
                  </c:pt>
                  <c:pt idx="37">
                    <c:v>43914</c:v>
                  </c:pt>
                  <c:pt idx="38">
                    <c:v>43164</c:v>
                  </c:pt>
                  <c:pt idx="39">
                    <c:v>43152</c:v>
                  </c:pt>
                  <c:pt idx="40">
                    <c:v>43943</c:v>
                  </c:pt>
                  <c:pt idx="41">
                    <c:v>44393</c:v>
                  </c:pt>
                  <c:pt idx="42">
                    <c:v>25-10-2019</c:v>
                  </c:pt>
                  <c:pt idx="43">
                    <c:v>23-04-2018</c:v>
                  </c:pt>
                  <c:pt idx="44">
                    <c:v>May 11, 20</c:v>
                  </c:pt>
                  <c:pt idx="45">
                    <c:v>May 11, 20</c:v>
                  </c:pt>
                  <c:pt idx="46">
                    <c:v>43846</c:v>
                  </c:pt>
                  <c:pt idx="47">
                    <c:v>12-02-2021</c:v>
                  </c:pt>
                  <c:pt idx="48">
                    <c:v>30-09-2020</c:v>
                  </c:pt>
                  <c:pt idx="49">
                    <c:v>44062</c:v>
                  </c:pt>
                  <c:pt idx="50">
                    <c:v>44221</c:v>
                  </c:pt>
                  <c:pt idx="51">
                    <c:v>43416</c:v>
                  </c:pt>
                  <c:pt idx="52">
                    <c:v>26-03-2019</c:v>
                  </c:pt>
                  <c:pt idx="53">
                    <c:v>43255</c:v>
                  </c:pt>
                  <c:pt idx="54">
                    <c:v>43508</c:v>
                  </c:pt>
                  <c:pt idx="55">
                    <c:v>43392</c:v>
                  </c:pt>
                  <c:pt idx="56">
                    <c:v>43725</c:v>
                  </c:pt>
                  <c:pt idx="57">
                    <c:v>43504</c:v>
                  </c:pt>
                  <c:pt idx="58">
                    <c:v>43504</c:v>
                  </c:pt>
                  <c:pt idx="59">
                    <c:v>44393</c:v>
                  </c:pt>
                  <c:pt idx="60">
                    <c:v>Sep 23, 202</c:v>
                  </c:pt>
                  <c:pt idx="61">
                    <c:v>44193</c:v>
                  </c:pt>
                  <c:pt idx="62">
                    <c:v>26-06-2018</c:v>
                  </c:pt>
                  <c:pt idx="63">
                    <c:v>43839</c:v>
                  </c:pt>
                  <c:pt idx="64">
                    <c:v>43521</c:v>
                  </c:pt>
                  <c:pt idx="65">
                    <c:v>Jan 25, 202</c:v>
                  </c:pt>
                  <c:pt idx="66">
                    <c:v>27-12-2019</c:v>
                  </c:pt>
                  <c:pt idx="67">
                    <c:v>27-12-2019</c:v>
                  </c:pt>
                  <c:pt idx="68">
                    <c:v>07-06-2018</c:v>
                  </c:pt>
                  <c:pt idx="69">
                    <c:v>Jul 16, 2019</c:v>
                  </c:pt>
                  <c:pt idx="70">
                    <c:v>03-07-2019</c:v>
                  </c:pt>
                  <c:pt idx="71">
                    <c:v>43390</c:v>
                  </c:pt>
                  <c:pt idx="72">
                    <c:v>43390</c:v>
                  </c:pt>
                  <c:pt idx="73">
                    <c:v>43521</c:v>
                  </c:pt>
                  <c:pt idx="74">
                    <c:v>43297</c:v>
                  </c:pt>
                  <c:pt idx="75">
                    <c:v>18-02-2019</c:v>
                  </c:pt>
                  <c:pt idx="76">
                    <c:v>18-02-2019</c:v>
                  </c:pt>
                  <c:pt idx="77">
                    <c:v>Apr 15, 202</c:v>
                  </c:pt>
                  <c:pt idx="78">
                    <c:v>13-08-2018</c:v>
                  </c:pt>
                  <c:pt idx="79">
                    <c:v>Jul 5, 2021</c:v>
                  </c:pt>
                  <c:pt idx="80">
                    <c:v>19-07-2021</c:v>
                  </c:pt>
                  <c:pt idx="81">
                    <c:v>24-04-2020</c:v>
                  </c:pt>
                  <c:pt idx="82">
                    <c:v>28-01-2019</c:v>
                  </c:pt>
                  <c:pt idx="83">
                    <c:v>43584</c:v>
                  </c:pt>
                  <c:pt idx="84">
                    <c:v>29-10-2018</c:v>
                  </c:pt>
                  <c:pt idx="85">
                    <c:v>43801</c:v>
                  </c:pt>
                  <c:pt idx="86">
                    <c:v>43822</c:v>
                  </c:pt>
                  <c:pt idx="87">
                    <c:v>12-06-2015</c:v>
                  </c:pt>
                  <c:pt idx="88">
                    <c:v>03-09-2018</c:v>
                  </c:pt>
                  <c:pt idx="89">
                    <c:v>43538</c:v>
                  </c:pt>
                  <c:pt idx="90">
                    <c:v>Nov 25, 201</c:v>
                  </c:pt>
                  <c:pt idx="91">
                    <c:v>Dec 24, 201</c:v>
                  </c:pt>
                  <c:pt idx="92">
                    <c:v>Dec 24, 201</c:v>
                  </c:pt>
                  <c:pt idx="93">
                    <c:v>24-11-2020</c:v>
                  </c:pt>
                  <c:pt idx="94">
                    <c:v>27-01-2020</c:v>
                  </c:pt>
                  <c:pt idx="95">
                    <c:v>44019</c:v>
                  </c:pt>
                  <c:pt idx="96">
                    <c:v>43669</c:v>
                  </c:pt>
                  <c:pt idx="97">
                    <c:v>Jan 29, 201</c:v>
                  </c:pt>
                  <c:pt idx="98">
                    <c:v>43452</c:v>
                  </c:pt>
                  <c:pt idx="99">
                    <c:v>43452</c:v>
                  </c:pt>
                  <c:pt idx="100">
                    <c:v>22-02-2021</c:v>
                  </c:pt>
                  <c:pt idx="101">
                    <c:v>43340</c:v>
                  </c:pt>
                  <c:pt idx="102">
                    <c:v>43602</c:v>
                  </c:pt>
                  <c:pt idx="103">
                    <c:v>43916</c:v>
                  </c:pt>
                  <c:pt idx="104">
                    <c:v>27-01-2020</c:v>
                  </c:pt>
                  <c:pt idx="105">
                    <c:v>May 5, 202</c:v>
                  </c:pt>
                  <c:pt idx="106">
                    <c:v>21-12-2020</c:v>
                  </c:pt>
                  <c:pt idx="107">
                    <c:v>Apr 29, 202</c:v>
                  </c:pt>
                  <c:pt idx="108">
                    <c:v>10-08-2020</c:v>
                  </c:pt>
                  <c:pt idx="109">
                    <c:v>10-08-2020</c:v>
                  </c:pt>
                  <c:pt idx="110">
                    <c:v>02-10-2019</c:v>
                  </c:pt>
                  <c:pt idx="111">
                    <c:v>43430</c:v>
                  </c:pt>
                  <c:pt idx="112">
                    <c:v>43397</c:v>
                  </c:pt>
                  <c:pt idx="113">
                    <c:v>16-09-2019</c:v>
                  </c:pt>
                  <c:pt idx="114">
                    <c:v>16-09-2019</c:v>
                  </c:pt>
                  <c:pt idx="115">
                    <c:v>44494</c:v>
                  </c:pt>
                  <c:pt idx="116">
                    <c:v>25-09-2019</c:v>
                  </c:pt>
                  <c:pt idx="117">
                    <c:v>03-01-2019</c:v>
                  </c:pt>
                  <c:pt idx="118">
                    <c:v>43332</c:v>
                  </c:pt>
                  <c:pt idx="119">
                    <c:v>44203</c:v>
                  </c:pt>
                  <c:pt idx="120">
                    <c:v>31-12-2018</c:v>
                  </c:pt>
                  <c:pt idx="121">
                    <c:v>01-02-2019</c:v>
                  </c:pt>
                  <c:pt idx="122">
                    <c:v>Nov 2, 2018</c:v>
                  </c:pt>
                  <c:pt idx="123">
                    <c:v>43272</c:v>
                  </c:pt>
                  <c:pt idx="124">
                    <c:v>27-05-2019</c:v>
                  </c:pt>
                  <c:pt idx="125">
                    <c:v>43809</c:v>
                  </c:pt>
                  <c:pt idx="126">
                    <c:v>04-02-2019</c:v>
                  </c:pt>
                  <c:pt idx="127">
                    <c:v>43563</c:v>
                  </c:pt>
                  <c:pt idx="128">
                    <c:v>43563</c:v>
                  </c:pt>
                  <c:pt idx="129">
                    <c:v>15-04-2019</c:v>
                  </c:pt>
                  <c:pt idx="130">
                    <c:v>43280</c:v>
                  </c:pt>
                  <c:pt idx="131">
                    <c:v>26-11-2018</c:v>
                  </c:pt>
                  <c:pt idx="132">
                    <c:v>44067</c:v>
                  </c:pt>
                  <c:pt idx="133">
                    <c:v>08-01-2019</c:v>
                  </c:pt>
                  <c:pt idx="134">
                    <c:v>44195</c:v>
                  </c:pt>
                  <c:pt idx="135">
                    <c:v>43815</c:v>
                  </c:pt>
                  <c:pt idx="136">
                    <c:v>07-06-2019</c:v>
                  </c:pt>
                  <c:pt idx="137">
                    <c:v>44077</c:v>
                  </c:pt>
                  <c:pt idx="138">
                    <c:v>43791</c:v>
                  </c:pt>
                  <c:pt idx="139">
                    <c:v>12-10-2020</c:v>
                  </c:pt>
                  <c:pt idx="140">
                    <c:v>May 14, 20</c:v>
                  </c:pt>
                  <c:pt idx="141">
                    <c:v>43305</c:v>
                  </c:pt>
                  <c:pt idx="142">
                    <c:v>43283</c:v>
                  </c:pt>
                  <c:pt idx="143">
                    <c:v>44473</c:v>
                  </c:pt>
                  <c:pt idx="144">
                    <c:v>29-08-2019</c:v>
                  </c:pt>
                  <c:pt idx="145">
                    <c:v>26-02-2020</c:v>
                  </c:pt>
                  <c:pt idx="146">
                    <c:v>43458</c:v>
                  </c:pt>
                  <c:pt idx="147">
                    <c:v>43458</c:v>
                  </c:pt>
                  <c:pt idx="148">
                    <c:v>43258</c:v>
                  </c:pt>
                  <c:pt idx="149">
                    <c:v>43430</c:v>
                  </c:pt>
                  <c:pt idx="150">
                    <c:v>19-07-2019</c:v>
                  </c:pt>
                  <c:pt idx="151">
                    <c:v>43250</c:v>
                  </c:pt>
                  <c:pt idx="152">
                    <c:v>43250</c:v>
                  </c:pt>
                  <c:pt idx="153">
                    <c:v>10-02-2021</c:v>
                  </c:pt>
                  <c:pt idx="154">
                    <c:v>10-04-2020</c:v>
                  </c:pt>
                  <c:pt idx="155">
                    <c:v>43808</c:v>
                  </c:pt>
                  <c:pt idx="156">
                    <c:v>43808</c:v>
                  </c:pt>
                  <c:pt idx="157">
                    <c:v>43489</c:v>
                  </c:pt>
                  <c:pt idx="158">
                    <c:v>Oct 1, 2018</c:v>
                  </c:pt>
                  <c:pt idx="159">
                    <c:v>Oct 1, 2018</c:v>
                  </c:pt>
                  <c:pt idx="160">
                    <c:v>12-03-2018</c:v>
                  </c:pt>
                  <c:pt idx="161">
                    <c:v>43291</c:v>
                  </c:pt>
                  <c:pt idx="162">
                    <c:v>43234</c:v>
                  </c:pt>
                  <c:pt idx="163">
                    <c:v>10-12-2018</c:v>
                  </c:pt>
                  <c:pt idx="164">
                    <c:v>01-02-2021</c:v>
                  </c:pt>
                  <c:pt idx="165">
                    <c:v>27-07-2020</c:v>
                  </c:pt>
                  <c:pt idx="166">
                    <c:v>43700</c:v>
                  </c:pt>
                  <c:pt idx="167">
                    <c:v>15-03-2021</c:v>
                  </c:pt>
                  <c:pt idx="168">
                    <c:v>44357</c:v>
                  </c:pt>
                  <c:pt idx="169">
                    <c:v>43972</c:v>
                  </c:pt>
                  <c:pt idx="170">
                    <c:v>43972</c:v>
                  </c:pt>
                  <c:pt idx="171">
                    <c:v>Jun 11, 202</c:v>
                  </c:pt>
                  <c:pt idx="172">
                    <c:v>43794</c:v>
                  </c:pt>
                  <c:pt idx="173">
                    <c:v>Nov 13, 202</c:v>
                  </c:pt>
                  <c:pt idx="174">
                    <c:v>18-04-2019</c:v>
                  </c:pt>
                  <c:pt idx="175">
                    <c:v>09-09-2019</c:v>
                  </c:pt>
                  <c:pt idx="176">
                    <c:v>30-03-2021</c:v>
                  </c:pt>
                  <c:pt idx="177">
                    <c:v>43895</c:v>
                  </c:pt>
                  <c:pt idx="178">
                    <c:v>43895</c:v>
                  </c:pt>
                  <c:pt idx="179">
                    <c:v>43949</c:v>
                  </c:pt>
                  <c:pt idx="180">
                    <c:v>43633</c:v>
                  </c:pt>
                  <c:pt idx="181">
                    <c:v>29-01-2018</c:v>
                  </c:pt>
                  <c:pt idx="182">
                    <c:v>12-03-2018</c:v>
                  </c:pt>
                  <c:pt idx="183">
                    <c:v>16-09-2020</c:v>
                  </c:pt>
                  <c:pt idx="184">
                    <c:v>43311</c:v>
                  </c:pt>
                  <c:pt idx="185">
                    <c:v>44383</c:v>
                  </c:pt>
                  <c:pt idx="186">
                    <c:v>Nov 30, 201</c:v>
                  </c:pt>
                  <c:pt idx="187">
                    <c:v>22-05-2020</c:v>
                  </c:pt>
                </c:lvl>
                <c:lvl>
                  <c:pt idx="0">
                    <c:v>Business D</c:v>
                  </c:pt>
                  <c:pt idx="1">
                    <c:v>Legal</c:v>
                  </c:pt>
                  <c:pt idx="2">
                    <c:v>Legal</c:v>
                  </c:pt>
                  <c:pt idx="3">
                    <c:v>Legal</c:v>
                  </c:pt>
                  <c:pt idx="4">
                    <c:v>Accounting</c:v>
                  </c:pt>
                  <c:pt idx="5">
                    <c:v>Accounting</c:v>
                  </c:pt>
                  <c:pt idx="6">
                    <c:v>Human Res</c:v>
                  </c:pt>
                  <c:pt idx="7">
                    <c:v>Research a</c:v>
                  </c:pt>
                  <c:pt idx="8">
                    <c:v>NULL</c:v>
                  </c:pt>
                  <c:pt idx="9">
                    <c:v>Accounting</c:v>
                  </c:pt>
                  <c:pt idx="10">
                    <c:v>Engineerin</c:v>
                  </c:pt>
                  <c:pt idx="11">
                    <c:v>Business D</c:v>
                  </c:pt>
                  <c:pt idx="12">
                    <c:v>Research a</c:v>
                  </c:pt>
                  <c:pt idx="13">
                    <c:v>NULL</c:v>
                  </c:pt>
                  <c:pt idx="14">
                    <c:v>Accounting</c:v>
                  </c:pt>
                  <c:pt idx="15">
                    <c:v>Product M</c:v>
                  </c:pt>
                  <c:pt idx="16">
                    <c:v>NULL</c:v>
                  </c:pt>
                  <c:pt idx="17">
                    <c:v>Support</c:v>
                  </c:pt>
                  <c:pt idx="18">
                    <c:v>Accounting</c:v>
                  </c:pt>
                  <c:pt idx="19">
                    <c:v>Training</c:v>
                  </c:pt>
                  <c:pt idx="20">
                    <c:v>Product M</c:v>
                  </c:pt>
                  <c:pt idx="21">
                    <c:v>Services</c:v>
                  </c:pt>
                  <c:pt idx="22">
                    <c:v>Human Res</c:v>
                  </c:pt>
                  <c:pt idx="23">
                    <c:v>Marketing</c:v>
                  </c:pt>
                  <c:pt idx="24">
                    <c:v>Training</c:v>
                  </c:pt>
                  <c:pt idx="25">
                    <c:v>Sales</c:v>
                  </c:pt>
                  <c:pt idx="26">
                    <c:v>Services</c:v>
                  </c:pt>
                  <c:pt idx="27">
                    <c:v>Sales</c:v>
                  </c:pt>
                  <c:pt idx="28">
                    <c:v>Sales</c:v>
                  </c:pt>
                  <c:pt idx="29">
                    <c:v>Legal</c:v>
                  </c:pt>
                  <c:pt idx="30">
                    <c:v>Human Res</c:v>
                  </c:pt>
                  <c:pt idx="31">
                    <c:v>Accounting</c:v>
                  </c:pt>
                  <c:pt idx="32">
                    <c:v>Marketing</c:v>
                  </c:pt>
                  <c:pt idx="33">
                    <c:v>Business D</c:v>
                  </c:pt>
                  <c:pt idx="34">
                    <c:v>Research a</c:v>
                  </c:pt>
                  <c:pt idx="35">
                    <c:v>Business D</c:v>
                  </c:pt>
                  <c:pt idx="36">
                    <c:v>NULL</c:v>
                  </c:pt>
                  <c:pt idx="37">
                    <c:v>Business D</c:v>
                  </c:pt>
                  <c:pt idx="38">
                    <c:v>Training</c:v>
                  </c:pt>
                  <c:pt idx="39">
                    <c:v>Marketing</c:v>
                  </c:pt>
                  <c:pt idx="40">
                    <c:v>Sales</c:v>
                  </c:pt>
                  <c:pt idx="41">
                    <c:v>Legal</c:v>
                  </c:pt>
                  <c:pt idx="42">
                    <c:v>Support</c:v>
                  </c:pt>
                  <c:pt idx="43">
                    <c:v>Services</c:v>
                  </c:pt>
                  <c:pt idx="44">
                    <c:v>Product M</c:v>
                  </c:pt>
                  <c:pt idx="45">
                    <c:v>Product M</c:v>
                  </c:pt>
                  <c:pt idx="46">
                    <c:v>Research a</c:v>
                  </c:pt>
                  <c:pt idx="47">
                    <c:v>Product M</c:v>
                  </c:pt>
                  <c:pt idx="48">
                    <c:v>Human Res</c:v>
                  </c:pt>
                  <c:pt idx="49">
                    <c:v>Marketing</c:v>
                  </c:pt>
                  <c:pt idx="50">
                    <c:v>Legal</c:v>
                  </c:pt>
                  <c:pt idx="51">
                    <c:v>NULL</c:v>
                  </c:pt>
                  <c:pt idx="52">
                    <c:v>Accounting</c:v>
                  </c:pt>
                  <c:pt idx="53">
                    <c:v>Legal</c:v>
                  </c:pt>
                  <c:pt idx="54">
                    <c:v>Sales</c:v>
                  </c:pt>
                  <c:pt idx="55">
                    <c:v>Business D</c:v>
                  </c:pt>
                  <c:pt idx="56">
                    <c:v>Product M</c:v>
                  </c:pt>
                  <c:pt idx="57">
                    <c:v>Research a</c:v>
                  </c:pt>
                  <c:pt idx="58">
                    <c:v>Research and Develop</c:v>
                  </c:pt>
                  <c:pt idx="59">
                    <c:v>Product M</c:v>
                  </c:pt>
                  <c:pt idx="60">
                    <c:v>Legal</c:v>
                  </c:pt>
                  <c:pt idx="61">
                    <c:v>NULL</c:v>
                  </c:pt>
                  <c:pt idx="62">
                    <c:v>Accounting</c:v>
                  </c:pt>
                  <c:pt idx="63">
                    <c:v>Research a</c:v>
                  </c:pt>
                  <c:pt idx="64">
                    <c:v>Accounting</c:v>
                  </c:pt>
                  <c:pt idx="65">
                    <c:v>Engineerin</c:v>
                  </c:pt>
                  <c:pt idx="66">
                    <c:v>Business D</c:v>
                  </c:pt>
                  <c:pt idx="67">
                    <c:v>Business D</c:v>
                  </c:pt>
                  <c:pt idx="68">
                    <c:v>Marketing</c:v>
                  </c:pt>
                  <c:pt idx="69">
                    <c:v>Engineerin</c:v>
                  </c:pt>
                  <c:pt idx="70">
                    <c:v>Marketing</c:v>
                  </c:pt>
                  <c:pt idx="71">
                    <c:v>Services</c:v>
                  </c:pt>
                  <c:pt idx="72">
                    <c:v>Services</c:v>
                  </c:pt>
                  <c:pt idx="73">
                    <c:v>Engineerin</c:v>
                  </c:pt>
                  <c:pt idx="74">
                    <c:v>Accounting</c:v>
                  </c:pt>
                  <c:pt idx="75">
                    <c:v>Product M</c:v>
                  </c:pt>
                  <c:pt idx="76">
                    <c:v>Product M</c:v>
                  </c:pt>
                  <c:pt idx="77">
                    <c:v>Human Res</c:v>
                  </c:pt>
                  <c:pt idx="78">
                    <c:v>Accounting</c:v>
                  </c:pt>
                  <c:pt idx="79">
                    <c:v>Legal</c:v>
                  </c:pt>
                  <c:pt idx="80">
                    <c:v>Training</c:v>
                  </c:pt>
                  <c:pt idx="81">
                    <c:v>NULL</c:v>
                  </c:pt>
                  <c:pt idx="82">
                    <c:v>Marketing</c:v>
                  </c:pt>
                  <c:pt idx="83">
                    <c:v>Services</c:v>
                  </c:pt>
                  <c:pt idx="84">
                    <c:v>Product M</c:v>
                  </c:pt>
                  <c:pt idx="85">
                    <c:v>Services</c:v>
                  </c:pt>
                  <c:pt idx="86">
                    <c:v>Support</c:v>
                  </c:pt>
                  <c:pt idx="87">
                    <c:v>Engineerin</c:v>
                  </c:pt>
                  <c:pt idx="88">
                    <c:v>Business D</c:v>
                  </c:pt>
                  <c:pt idx="89">
                    <c:v>Research and Develop</c:v>
                  </c:pt>
                  <c:pt idx="90">
                    <c:v>Product M</c:v>
                  </c:pt>
                  <c:pt idx="91">
                    <c:v>Training</c:v>
                  </c:pt>
                  <c:pt idx="92">
                    <c:v>Training</c:v>
                  </c:pt>
                  <c:pt idx="93">
                    <c:v>Support</c:v>
                  </c:pt>
                  <c:pt idx="94">
                    <c:v>Research a</c:v>
                  </c:pt>
                  <c:pt idx="95">
                    <c:v>Services</c:v>
                  </c:pt>
                  <c:pt idx="96">
                    <c:v>Support</c:v>
                  </c:pt>
                  <c:pt idx="97">
                    <c:v>Services</c:v>
                  </c:pt>
                  <c:pt idx="98">
                    <c:v>Support</c:v>
                  </c:pt>
                  <c:pt idx="99">
                    <c:v>Support</c:v>
                  </c:pt>
                  <c:pt idx="100">
                    <c:v>Training</c:v>
                  </c:pt>
                  <c:pt idx="101">
                    <c:v>Accounting</c:v>
                  </c:pt>
                  <c:pt idx="102">
                    <c:v>Legal</c:v>
                  </c:pt>
                  <c:pt idx="103">
                    <c:v>Legal</c:v>
                  </c:pt>
                  <c:pt idx="104">
                    <c:v>Engineerin</c:v>
                  </c:pt>
                  <c:pt idx="105">
                    <c:v>Legal</c:v>
                  </c:pt>
                  <c:pt idx="106">
                    <c:v>Product Management</c:v>
                  </c:pt>
                  <c:pt idx="107">
                    <c:v>Business D</c:v>
                  </c:pt>
                  <c:pt idx="108">
                    <c:v>Business D</c:v>
                  </c:pt>
                  <c:pt idx="109">
                    <c:v>Business D</c:v>
                  </c:pt>
                  <c:pt idx="110">
                    <c:v>Services</c:v>
                  </c:pt>
                  <c:pt idx="111">
                    <c:v>Human Res</c:v>
                  </c:pt>
                  <c:pt idx="112">
                    <c:v>Accounting</c:v>
                  </c:pt>
                  <c:pt idx="113">
                    <c:v>Support</c:v>
                  </c:pt>
                  <c:pt idx="114">
                    <c:v>Support</c:v>
                  </c:pt>
                  <c:pt idx="115">
                    <c:v>Sales</c:v>
                  </c:pt>
                  <c:pt idx="116">
                    <c:v>Support</c:v>
                  </c:pt>
                  <c:pt idx="117">
                    <c:v>Business D</c:v>
                  </c:pt>
                  <c:pt idx="118">
                    <c:v>Sales</c:v>
                  </c:pt>
                  <c:pt idx="119">
                    <c:v>Research a</c:v>
                  </c:pt>
                  <c:pt idx="120">
                    <c:v>Business D</c:v>
                  </c:pt>
                  <c:pt idx="121">
                    <c:v>Marketing</c:v>
                  </c:pt>
                  <c:pt idx="122">
                    <c:v>Product M</c:v>
                  </c:pt>
                  <c:pt idx="123">
                    <c:v>Training</c:v>
                  </c:pt>
                  <c:pt idx="124">
                    <c:v>Human Res</c:v>
                  </c:pt>
                  <c:pt idx="125">
                    <c:v>Engineerin</c:v>
                  </c:pt>
                  <c:pt idx="126">
                    <c:v>Research a</c:v>
                  </c:pt>
                  <c:pt idx="127">
                    <c:v>Product M</c:v>
                  </c:pt>
                  <c:pt idx="128">
                    <c:v>Product M</c:v>
                  </c:pt>
                  <c:pt idx="129">
                    <c:v>Human Res</c:v>
                  </c:pt>
                  <c:pt idx="130">
                    <c:v>Legal</c:v>
                  </c:pt>
                  <c:pt idx="131">
                    <c:v>Human Res</c:v>
                  </c:pt>
                  <c:pt idx="132">
                    <c:v>Support</c:v>
                  </c:pt>
                  <c:pt idx="133">
                    <c:v>Human Res</c:v>
                  </c:pt>
                  <c:pt idx="134">
                    <c:v>Business D</c:v>
                  </c:pt>
                  <c:pt idx="135">
                    <c:v>Support</c:v>
                  </c:pt>
                  <c:pt idx="136">
                    <c:v>Training</c:v>
                  </c:pt>
                  <c:pt idx="137">
                    <c:v>Accounting</c:v>
                  </c:pt>
                  <c:pt idx="138">
                    <c:v>Services</c:v>
                  </c:pt>
                  <c:pt idx="139">
                    <c:v>Sales</c:v>
                  </c:pt>
                  <c:pt idx="140">
                    <c:v>Engineerin</c:v>
                  </c:pt>
                  <c:pt idx="141">
                    <c:v>Accounting</c:v>
                  </c:pt>
                  <c:pt idx="142">
                    <c:v>Support</c:v>
                  </c:pt>
                  <c:pt idx="143">
                    <c:v>Legal</c:v>
                  </c:pt>
                  <c:pt idx="144">
                    <c:v>Business D</c:v>
                  </c:pt>
                  <c:pt idx="145">
                    <c:v>Business D</c:v>
                  </c:pt>
                  <c:pt idx="146">
                    <c:v>Accounting</c:v>
                  </c:pt>
                  <c:pt idx="147">
                    <c:v>Accounting</c:v>
                  </c:pt>
                  <c:pt idx="148">
                    <c:v>Training</c:v>
                  </c:pt>
                  <c:pt idx="149">
                    <c:v>Engineerin</c:v>
                  </c:pt>
                  <c:pt idx="150">
                    <c:v>Services</c:v>
                  </c:pt>
                  <c:pt idx="151">
                    <c:v>Training</c:v>
                  </c:pt>
                  <c:pt idx="152">
                    <c:v>Training</c:v>
                  </c:pt>
                  <c:pt idx="153">
                    <c:v>NULL</c:v>
                  </c:pt>
                  <c:pt idx="154">
                    <c:v>Research a</c:v>
                  </c:pt>
                  <c:pt idx="155">
                    <c:v>Training</c:v>
                  </c:pt>
                  <c:pt idx="156">
                    <c:v>Training</c:v>
                  </c:pt>
                  <c:pt idx="157">
                    <c:v>Research a</c:v>
                  </c:pt>
                  <c:pt idx="158">
                    <c:v>Accounting</c:v>
                  </c:pt>
                  <c:pt idx="159">
                    <c:v>Accounting</c:v>
                  </c:pt>
                  <c:pt idx="160">
                    <c:v>Support</c:v>
                  </c:pt>
                  <c:pt idx="161">
                    <c:v>Engineerin</c:v>
                  </c:pt>
                  <c:pt idx="162">
                    <c:v>Legal</c:v>
                  </c:pt>
                  <c:pt idx="163">
                    <c:v>Engineerin</c:v>
                  </c:pt>
                  <c:pt idx="164">
                    <c:v>Legal</c:v>
                  </c:pt>
                  <c:pt idx="165">
                    <c:v>Training</c:v>
                  </c:pt>
                  <c:pt idx="166">
                    <c:v>Sales</c:v>
                  </c:pt>
                  <c:pt idx="167">
                    <c:v>Legal</c:v>
                  </c:pt>
                  <c:pt idx="168">
                    <c:v>Support</c:v>
                  </c:pt>
                  <c:pt idx="169">
                    <c:v>Business D</c:v>
                  </c:pt>
                  <c:pt idx="170">
                    <c:v>Business D</c:v>
                  </c:pt>
                  <c:pt idx="171">
                    <c:v>Engineerin</c:v>
                  </c:pt>
                  <c:pt idx="172">
                    <c:v>Product M</c:v>
                  </c:pt>
                  <c:pt idx="173">
                    <c:v>Legal</c:v>
                  </c:pt>
                  <c:pt idx="174">
                    <c:v>Accounting</c:v>
                  </c:pt>
                  <c:pt idx="175">
                    <c:v>Support</c:v>
                  </c:pt>
                  <c:pt idx="176">
                    <c:v>Human Res</c:v>
                  </c:pt>
                  <c:pt idx="177">
                    <c:v>Services</c:v>
                  </c:pt>
                  <c:pt idx="178">
                    <c:v>Services</c:v>
                  </c:pt>
                  <c:pt idx="179">
                    <c:v>Training</c:v>
                  </c:pt>
                  <c:pt idx="180">
                    <c:v>Training</c:v>
                  </c:pt>
                  <c:pt idx="181">
                    <c:v>Research a</c:v>
                  </c:pt>
                  <c:pt idx="182">
                    <c:v>Training</c:v>
                  </c:pt>
                  <c:pt idx="183">
                    <c:v>Marketing</c:v>
                  </c:pt>
                  <c:pt idx="184">
                    <c:v>Product M</c:v>
                  </c:pt>
                  <c:pt idx="185">
                    <c:v>Human Res</c:v>
                  </c:pt>
                  <c:pt idx="186">
                    <c:v>Product M</c:v>
                  </c:pt>
                  <c:pt idx="187">
                    <c:v>Engineerin</c:v>
                  </c:pt>
                </c:lvl>
                <c:lvl>
                  <c:pt idx="0">
                    <c:v>Female</c:v>
                  </c:pt>
                  <c:pt idx="1">
                    <c:v>Female</c:v>
                  </c:pt>
                  <c:pt idx="2">
                    <c:v>Female</c:v>
                  </c:pt>
                  <c:pt idx="3">
                    <c:v>Female</c:v>
                  </c:pt>
                  <c:pt idx="4">
                    <c:v>Female</c:v>
                  </c:pt>
                  <c:pt idx="5">
                    <c:v>Female</c:v>
                  </c:pt>
                  <c:pt idx="6">
                    <c:v>Female</c:v>
                  </c:pt>
                  <c:pt idx="7">
                    <c:v>Female</c:v>
                  </c:pt>
                  <c:pt idx="8">
                    <c:v>Male</c:v>
                  </c:pt>
                  <c:pt idx="9">
                    <c:v>Male</c:v>
                  </c:pt>
                  <c:pt idx="10">
                    <c:v>Female</c:v>
                  </c:pt>
                  <c:pt idx="11">
                    <c:v>Male</c:v>
                  </c:pt>
                  <c:pt idx="12">
                    <c:v>Female</c:v>
                  </c:pt>
                  <c:pt idx="13">
                    <c:v>Male</c:v>
                  </c:pt>
                  <c:pt idx="14">
                    <c:v>Male</c:v>
                  </c:pt>
                  <c:pt idx="15">
                    <c:v>Male</c:v>
                  </c:pt>
                  <c:pt idx="16">
                    <c:v>Female</c:v>
                  </c:pt>
                  <c:pt idx="17">
                    <c:v>Female</c:v>
                  </c:pt>
                  <c:pt idx="18">
                    <c:v>Male</c:v>
                  </c:pt>
                  <c:pt idx="19">
                    <c:v>Female</c:v>
                  </c:pt>
                  <c:pt idx="20">
                    <c:v>Male</c:v>
                  </c:pt>
                  <c:pt idx="21">
                    <c:v>Female</c:v>
                  </c:pt>
                  <c:pt idx="22">
                    <c:v>Female</c:v>
                  </c:pt>
                  <c:pt idx="23">
                    <c:v>Male</c:v>
                  </c:pt>
                  <c:pt idx="24">
                    <c:v>Female</c:v>
                  </c:pt>
                  <c:pt idx="25">
                    <c:v>Male</c:v>
                  </c:pt>
                  <c:pt idx="26">
                    <c:v>Female</c:v>
                  </c:pt>
                  <c:pt idx="27">
                    <c:v>Female</c:v>
                  </c:pt>
                  <c:pt idx="28">
                    <c:v>Male</c:v>
                  </c:pt>
                  <c:pt idx="29">
                    <c:v>Male</c:v>
                  </c:pt>
                  <c:pt idx="30">
                    <c:v>Female</c:v>
                  </c:pt>
                  <c:pt idx="31">
                    <c:v>Male</c:v>
                  </c:pt>
                  <c:pt idx="32">
                    <c:v>Male</c:v>
                  </c:pt>
                  <c:pt idx="33">
                    <c:v>Female</c:v>
                  </c:pt>
                  <c:pt idx="34">
                    <c:v>Female</c:v>
                  </c:pt>
                  <c:pt idx="35">
                    <c:v>Female</c:v>
                  </c:pt>
                  <c:pt idx="36">
                    <c:v>Male</c:v>
                  </c:pt>
                  <c:pt idx="37">
                    <c:v>Male</c:v>
                  </c:pt>
                  <c:pt idx="38">
                    <c:v>Female</c:v>
                  </c:pt>
                  <c:pt idx="39">
                    <c:v>Male</c:v>
                  </c:pt>
                  <c:pt idx="40">
                    <c:v>Female</c:v>
                  </c:pt>
                  <c:pt idx="41">
                    <c:v>Female</c:v>
                  </c:pt>
                  <c:pt idx="42">
                    <c:v>Female</c:v>
                  </c:pt>
                  <c:pt idx="43">
                    <c:v>Female</c:v>
                  </c:pt>
                  <c:pt idx="44">
                    <c:v>Female</c:v>
                  </c:pt>
                  <c:pt idx="45">
                    <c:v>Female</c:v>
                  </c:pt>
                  <c:pt idx="46">
                    <c:v>Female</c:v>
                  </c:pt>
                  <c:pt idx="47">
                    <c:v>Male</c:v>
                  </c:pt>
                  <c:pt idx="48">
                    <c:v>Male</c:v>
                  </c:pt>
                  <c:pt idx="49">
                    <c:v>Female</c:v>
                  </c:pt>
                  <c:pt idx="50">
                    <c:v>Male</c:v>
                  </c:pt>
                  <c:pt idx="51">
                    <c:v>Female</c:v>
                  </c:pt>
                  <c:pt idx="52">
                    <c:v>Male</c:v>
                  </c:pt>
                  <c:pt idx="53">
                    <c:v>Male</c:v>
                  </c:pt>
                  <c:pt idx="54">
                    <c:v>Male</c:v>
                  </c:pt>
                  <c:pt idx="55">
                    <c:v>Male</c:v>
                  </c:pt>
                  <c:pt idx="56">
                    <c:v>Male</c:v>
                  </c:pt>
                  <c:pt idx="57">
                    <c:v>Female</c:v>
                  </c:pt>
                  <c:pt idx="58">
                    <c:v>Female</c:v>
                  </c:pt>
                  <c:pt idx="59">
                    <c:v>Male</c:v>
                  </c:pt>
                  <c:pt idx="60">
                    <c:v>Male</c:v>
                  </c:pt>
                  <c:pt idx="61">
                    <c:v>Female</c:v>
                  </c:pt>
                  <c:pt idx="62">
                    <c:v>Female</c:v>
                  </c:pt>
                  <c:pt idx="63">
                    <c:v>Male</c:v>
                  </c:pt>
                  <c:pt idx="64">
                    <c:v>Male</c:v>
                  </c:pt>
                  <c:pt idx="65">
                    <c:v>Male</c:v>
                  </c:pt>
                  <c:pt idx="66">
                    <c:v>Male</c:v>
                  </c:pt>
                  <c:pt idx="67">
                    <c:v>Male</c:v>
                  </c:pt>
                  <c:pt idx="68">
                    <c:v>Male</c:v>
                  </c:pt>
                  <c:pt idx="69">
                    <c:v>Female</c:v>
                  </c:pt>
                  <c:pt idx="70">
                    <c:v>Male</c:v>
                  </c:pt>
                  <c:pt idx="71">
                    <c:v>Female</c:v>
                  </c:pt>
                  <c:pt idx="72">
                    <c:v>Female</c:v>
                  </c:pt>
                  <c:pt idx="73">
                    <c:v>Male</c:v>
                  </c:pt>
                  <c:pt idx="74">
                    <c:v>Female</c:v>
                  </c:pt>
                  <c:pt idx="75">
                    <c:v>Female</c:v>
                  </c:pt>
                  <c:pt idx="76">
                    <c:v>Female</c:v>
                  </c:pt>
                  <c:pt idx="77">
                    <c:v>Female</c:v>
                  </c:pt>
                  <c:pt idx="78">
                    <c:v>Male</c:v>
                  </c:pt>
                  <c:pt idx="79">
                    <c:v>Female</c:v>
                  </c:pt>
                  <c:pt idx="80">
                    <c:v>Female</c:v>
                  </c:pt>
                  <c:pt idx="81">
                    <c:v>Male</c:v>
                  </c:pt>
                  <c:pt idx="82">
                    <c:v>Male</c:v>
                  </c:pt>
                  <c:pt idx="83">
                    <c:v>Female</c:v>
                  </c:pt>
                  <c:pt idx="84">
                    <c:v>Male</c:v>
                  </c:pt>
                  <c:pt idx="85">
                    <c:v>Male</c:v>
                  </c:pt>
                  <c:pt idx="86">
                    <c:v>Female</c:v>
                  </c:pt>
                  <c:pt idx="87">
                    <c:v>Female</c:v>
                  </c:pt>
                  <c:pt idx="88">
                    <c:v>Female</c:v>
                  </c:pt>
                  <c:pt idx="89">
                    <c:v>Female</c:v>
                  </c:pt>
                  <c:pt idx="90">
                    <c:v>Female</c:v>
                  </c:pt>
                  <c:pt idx="91">
                    <c:v>Female</c:v>
                  </c:pt>
                  <c:pt idx="92">
                    <c:v>Female</c:v>
                  </c:pt>
                  <c:pt idx="93">
                    <c:v>Female</c:v>
                  </c:pt>
                  <c:pt idx="94">
                    <c:v>Female</c:v>
                  </c:pt>
                  <c:pt idx="95">
                    <c:v>Female</c:v>
                  </c:pt>
                  <c:pt idx="96">
                    <c:v>Female</c:v>
                  </c:pt>
                  <c:pt idx="97">
                    <c:v>Female</c:v>
                  </c:pt>
                  <c:pt idx="98">
                    <c:v>Male</c:v>
                  </c:pt>
                  <c:pt idx="99">
                    <c:v>Male</c:v>
                  </c:pt>
                  <c:pt idx="100">
                    <c:v>Female</c:v>
                  </c:pt>
                  <c:pt idx="101">
                    <c:v>Male</c:v>
                  </c:pt>
                  <c:pt idx="102">
                    <c:v>Male</c:v>
                  </c:pt>
                  <c:pt idx="103">
                    <c:v>Male</c:v>
                  </c:pt>
                  <c:pt idx="104">
                    <c:v>Male</c:v>
                  </c:pt>
                  <c:pt idx="105">
                    <c:v>Male</c:v>
                  </c:pt>
                  <c:pt idx="106">
                    <c:v>Female</c:v>
                  </c:pt>
                  <c:pt idx="107">
                    <c:v>Male</c:v>
                  </c:pt>
                  <c:pt idx="108">
                    <c:v>Male</c:v>
                  </c:pt>
                  <c:pt idx="109">
                    <c:v>Male</c:v>
                  </c:pt>
                  <c:pt idx="110">
                    <c:v>Male</c:v>
                  </c:pt>
                  <c:pt idx="111">
                    <c:v>Male</c:v>
                  </c:pt>
                  <c:pt idx="112">
                    <c:v>Female</c:v>
                  </c:pt>
                  <c:pt idx="113">
                    <c:v>Male</c:v>
                  </c:pt>
                  <c:pt idx="114">
                    <c:v>Male</c:v>
                  </c:pt>
                  <c:pt idx="115">
                    <c:v>Male</c:v>
                  </c:pt>
                  <c:pt idx="116">
                    <c:v>Female</c:v>
                  </c:pt>
                  <c:pt idx="117">
                    <c:v>Female</c:v>
                  </c:pt>
                  <c:pt idx="118">
                    <c:v>Female</c:v>
                  </c:pt>
                  <c:pt idx="119">
                    <c:v>Female</c:v>
                  </c:pt>
                  <c:pt idx="120">
                    <c:v>Male</c:v>
                  </c:pt>
                  <c:pt idx="121">
                    <c:v>Male</c:v>
                  </c:pt>
                  <c:pt idx="122">
                    <c:v>Female</c:v>
                  </c:pt>
                  <c:pt idx="123">
                    <c:v>Male</c:v>
                  </c:pt>
                  <c:pt idx="124">
                    <c:v>Male</c:v>
                  </c:pt>
                  <c:pt idx="125">
                    <c:v>Male</c:v>
                  </c:pt>
                  <c:pt idx="126">
                    <c:v>Female</c:v>
                  </c:pt>
                  <c:pt idx="127">
                    <c:v>Male</c:v>
                  </c:pt>
                  <c:pt idx="128">
                    <c:v>Male</c:v>
                  </c:pt>
                  <c:pt idx="129">
                    <c:v>Female</c:v>
                  </c:pt>
                  <c:pt idx="130">
                    <c:v>Male</c:v>
                  </c:pt>
                  <c:pt idx="131">
                    <c:v>Female</c:v>
                  </c:pt>
                  <c:pt idx="132">
                    <c:v>Female</c:v>
                  </c:pt>
                  <c:pt idx="133">
                    <c:v>Female</c:v>
                  </c:pt>
                  <c:pt idx="134">
                    <c:v>Male</c:v>
                  </c:pt>
                  <c:pt idx="135">
                    <c:v>Female</c:v>
                  </c:pt>
                  <c:pt idx="136">
                    <c:v>Female</c:v>
                  </c:pt>
                  <c:pt idx="137">
                    <c:v>Male</c:v>
                  </c:pt>
                  <c:pt idx="138">
                    <c:v>Male</c:v>
                  </c:pt>
                  <c:pt idx="139">
                    <c:v>Female</c:v>
                  </c:pt>
                  <c:pt idx="140">
                    <c:v>Male</c:v>
                  </c:pt>
                  <c:pt idx="141">
                    <c:v>Male</c:v>
                  </c:pt>
                  <c:pt idx="142">
                    <c:v>Male</c:v>
                  </c:pt>
                  <c:pt idx="143">
                    <c:v>Female</c:v>
                  </c:pt>
                  <c:pt idx="144">
                    <c:v>Female</c:v>
                  </c:pt>
                  <c:pt idx="145">
                    <c:v>Female</c:v>
                  </c:pt>
                  <c:pt idx="146">
                    <c:v>Female</c:v>
                  </c:pt>
                  <c:pt idx="147">
                    <c:v>Female</c:v>
                  </c:pt>
                  <c:pt idx="148">
                    <c:v>Female</c:v>
                  </c:pt>
                  <c:pt idx="149">
                    <c:v>Male</c:v>
                  </c:pt>
                  <c:pt idx="150">
                    <c:v>Female</c:v>
                  </c:pt>
                  <c:pt idx="151">
                    <c:v>Male</c:v>
                  </c:pt>
                  <c:pt idx="152">
                    <c:v>Male</c:v>
                  </c:pt>
                  <c:pt idx="153">
                    <c:v>Female</c:v>
                  </c:pt>
                  <c:pt idx="154">
                    <c:v>Female</c:v>
                  </c:pt>
                  <c:pt idx="155">
                    <c:v>Male</c:v>
                  </c:pt>
                  <c:pt idx="156">
                    <c:v>Male</c:v>
                  </c:pt>
                  <c:pt idx="157">
                    <c:v>Female</c:v>
                  </c:pt>
                  <c:pt idx="158">
                    <c:v>Female</c:v>
                  </c:pt>
                  <c:pt idx="159">
                    <c:v>Female</c:v>
                  </c:pt>
                  <c:pt idx="160">
                    <c:v>Female</c:v>
                  </c:pt>
                  <c:pt idx="161">
                    <c:v>Male</c:v>
                  </c:pt>
                  <c:pt idx="162">
                    <c:v>Female</c:v>
                  </c:pt>
                  <c:pt idx="163">
                    <c:v>Female</c:v>
                  </c:pt>
                  <c:pt idx="164">
                    <c:v>Male</c:v>
                  </c:pt>
                  <c:pt idx="165">
                    <c:v>Male</c:v>
                  </c:pt>
                  <c:pt idx="166">
                    <c:v>Male</c:v>
                  </c:pt>
                  <c:pt idx="167">
                    <c:v>Male</c:v>
                  </c:pt>
                  <c:pt idx="168">
                    <c:v>Male</c:v>
                  </c:pt>
                  <c:pt idx="169">
                    <c:v>Male</c:v>
                  </c:pt>
                  <c:pt idx="170">
                    <c:v>Male</c:v>
                  </c:pt>
                  <c:pt idx="171">
                    <c:v>Male</c:v>
                  </c:pt>
                  <c:pt idx="172">
                    <c:v>Female</c:v>
                  </c:pt>
                  <c:pt idx="173">
                    <c:v>Female</c:v>
                  </c:pt>
                  <c:pt idx="174">
                    <c:v>Male</c:v>
                  </c:pt>
                  <c:pt idx="175">
                    <c:v>Female</c:v>
                  </c:pt>
                  <c:pt idx="176">
                    <c:v>Male</c:v>
                  </c:pt>
                  <c:pt idx="177">
                    <c:v>Male</c:v>
                  </c:pt>
                  <c:pt idx="178">
                    <c:v>Male</c:v>
                  </c:pt>
                  <c:pt idx="179">
                    <c:v>Female</c:v>
                  </c:pt>
                  <c:pt idx="180">
                    <c:v>Female</c:v>
                  </c:pt>
                  <c:pt idx="181">
                    <c:v>Male</c:v>
                  </c:pt>
                  <c:pt idx="182">
                    <c:v>Female</c:v>
                  </c:pt>
                  <c:pt idx="183">
                    <c:v>Female</c:v>
                  </c:pt>
                  <c:pt idx="184">
                    <c:v>Female</c:v>
                  </c:pt>
                  <c:pt idx="185">
                    <c:v>Male</c:v>
                  </c:pt>
                  <c:pt idx="186">
                    <c:v>Female</c:v>
                  </c:pt>
                  <c:pt idx="187">
                    <c:v>Male</c:v>
                  </c:pt>
                </c:lvl>
                <c:lvl>
                  <c:pt idx="0">
                    <c:v>mrunal</c:v>
                  </c:pt>
                  <c:pt idx="1">
                    <c:v>meena</c:v>
                  </c:pt>
                  <c:pt idx="2">
                    <c:v>sudha</c:v>
                  </c:pt>
                  <c:pt idx="3">
                    <c:v>deepika</c:v>
                  </c:pt>
                  <c:pt idx="4">
                    <c:v>uma</c:v>
                  </c:pt>
                  <c:pt idx="5">
                    <c:v>grace</c:v>
                  </c:pt>
                  <c:pt idx="6">
                    <c:v>pooja</c:v>
                  </c:pt>
                  <c:pt idx="7">
                    <c:v>Ismath</c:v>
                  </c:pt>
                  <c:pt idx="8">
                    <c:v>rohan</c:v>
                  </c:pt>
                  <c:pt idx="9">
                    <c:v>Krishna</c:v>
                  </c:pt>
                  <c:pt idx="10">
                    <c:v>anisha</c:v>
                  </c:pt>
                  <c:pt idx="11">
                    <c:v>ajith</c:v>
                  </c:pt>
                  <c:pt idx="12">
                    <c:v>jeslin</c:v>
                  </c:pt>
                  <c:pt idx="13">
                    <c:v>logesh</c:v>
                  </c:pt>
                  <c:pt idx="14">
                    <c:v>dhanyakum</c:v>
                  </c:pt>
                  <c:pt idx="15">
                    <c:v>ganesh</c:v>
                  </c:pt>
                  <c:pt idx="16">
                    <c:v>laskmi</c:v>
                  </c:pt>
                  <c:pt idx="17">
                    <c:v>nila</c:v>
                  </c:pt>
                  <c:pt idx="18">
                    <c:v>praveen</c:v>
                  </c:pt>
                  <c:pt idx="19">
                    <c:v>aarthi</c:v>
                  </c:pt>
                  <c:pt idx="20">
                    <c:v>sankar</c:v>
                  </c:pt>
                  <c:pt idx="21">
                    <c:v>Sakithya</c:v>
                  </c:pt>
                  <c:pt idx="22">
                    <c:v>diya</c:v>
                  </c:pt>
                  <c:pt idx="23">
                    <c:v>tamil</c:v>
                  </c:pt>
                  <c:pt idx="24">
                    <c:v>arasi</c:v>
                  </c:pt>
                  <c:pt idx="25">
                    <c:v>yeshwanth</c:v>
                  </c:pt>
                  <c:pt idx="26">
                    <c:v>dharani</c:v>
                  </c:pt>
                  <c:pt idx="27">
                    <c:v>logu</c:v>
                  </c:pt>
                  <c:pt idx="28">
                    <c:v>santhosh</c:v>
                  </c:pt>
                  <c:pt idx="29">
                    <c:v>venu</c:v>
                  </c:pt>
                  <c:pt idx="30">
                    <c:v>jayashree</c:v>
                  </c:pt>
                  <c:pt idx="31">
                    <c:v>vekat</c:v>
                  </c:pt>
                  <c:pt idx="32">
                    <c:v>nallan</c:v>
                  </c:pt>
                  <c:pt idx="33">
                    <c:v>khaveya</c:v>
                  </c:pt>
                  <c:pt idx="34">
                    <c:v>anjali</c:v>
                  </c:pt>
                  <c:pt idx="35">
                    <c:v>anamika</c:v>
                  </c:pt>
                  <c:pt idx="36">
                    <c:v>akil</c:v>
                  </c:pt>
                  <c:pt idx="37">
                    <c:v>manikanda</c:v>
                  </c:pt>
                  <c:pt idx="38">
                    <c:v>usha</c:v>
                  </c:pt>
                  <c:pt idx="39">
                    <c:v>vaitheesh</c:v>
                  </c:pt>
                  <c:pt idx="40">
                    <c:v>sumiya</c:v>
                  </c:pt>
                  <c:pt idx="41">
                    <c:v>dhivya</c:v>
                  </c:pt>
                  <c:pt idx="42">
                    <c:v>roshini</c:v>
                  </c:pt>
                  <c:pt idx="43">
                    <c:v>preethi</c:v>
                  </c:pt>
                  <c:pt idx="44">
                    <c:v>swathi</c:v>
                  </c:pt>
                  <c:pt idx="45">
                    <c:v>thilagavath</c:v>
                  </c:pt>
                  <c:pt idx="46">
                    <c:v>Annabelle</c:v>
                  </c:pt>
                  <c:pt idx="47">
                    <c:v>siva kumar</c:v>
                  </c:pt>
                  <c:pt idx="48">
                    <c:v>peter</c:v>
                  </c:pt>
                  <c:pt idx="49">
                    <c:v>karpakam</c:v>
                  </c:pt>
                  <c:pt idx="50">
                    <c:v>surya</c:v>
                  </c:pt>
                  <c:pt idx="51">
                    <c:v>abinaya</c:v>
                  </c:pt>
                  <c:pt idx="52">
                    <c:v>ravi</c:v>
                  </c:pt>
                  <c:pt idx="53">
                    <c:v>poovarasa</c:v>
                  </c:pt>
                  <c:pt idx="54">
                    <c:v>ansley</c:v>
                  </c:pt>
                  <c:pt idx="55">
                    <c:v>sudhakar</c:v>
                  </c:pt>
                  <c:pt idx="56">
                    <c:v>varun</c:v>
                  </c:pt>
                  <c:pt idx="57">
                    <c:v>chinmayi</c:v>
                  </c:pt>
                  <c:pt idx="58">
                    <c:v>mithula</c:v>
                  </c:pt>
                  <c:pt idx="59">
                    <c:v>bhojith</c:v>
                  </c:pt>
                  <c:pt idx="60">
                    <c:v>rohit</c:v>
                  </c:pt>
                  <c:pt idx="61">
                    <c:v>jaanu</c:v>
                  </c:pt>
                  <c:pt idx="62">
                    <c:v>sowmiya</c:v>
                  </c:pt>
                  <c:pt idx="63">
                    <c:v>ranjith</c:v>
                  </c:pt>
                  <c:pt idx="64">
                    <c:v>jagan</c:v>
                  </c:pt>
                  <c:pt idx="65">
                    <c:v>madhavan</c:v>
                  </c:pt>
                  <c:pt idx="66">
                    <c:v>Deepak</c:v>
                  </c:pt>
                  <c:pt idx="67">
                    <c:v>Hemant</c:v>
                  </c:pt>
                  <c:pt idx="68">
                    <c:v>mahi</c:v>
                  </c:pt>
                  <c:pt idx="69">
                    <c:v>Nivedita</c:v>
                  </c:pt>
                  <c:pt idx="70">
                    <c:v>Swaminath</c:v>
                  </c:pt>
                  <c:pt idx="71">
                    <c:v>ramya</c:v>
                  </c:pt>
                  <c:pt idx="72">
                    <c:v>sruthi</c:v>
                  </c:pt>
                  <c:pt idx="73">
                    <c:v>ranveer</c:v>
                  </c:pt>
                  <c:pt idx="74">
                    <c:v>jeevitha</c:v>
                  </c:pt>
                  <c:pt idx="75">
                    <c:v>Aishwarya</c:v>
                  </c:pt>
                  <c:pt idx="76">
                    <c:v>vennila</c:v>
                  </c:pt>
                  <c:pt idx="77">
                    <c:v>kani</c:v>
                  </c:pt>
                  <c:pt idx="78">
                    <c:v>roshan</c:v>
                  </c:pt>
                  <c:pt idx="79">
                    <c:v>jothika</c:v>
                  </c:pt>
                  <c:pt idx="80">
                    <c:v>saratha</c:v>
                  </c:pt>
                  <c:pt idx="81">
                    <c:v>selvam</c:v>
                  </c:pt>
                  <c:pt idx="82">
                    <c:v>kelvin</c:v>
                  </c:pt>
                  <c:pt idx="83">
                    <c:v>sanjana</c:v>
                  </c:pt>
                  <c:pt idx="84">
                    <c:v>shiva</c:v>
                  </c:pt>
                  <c:pt idx="85">
                    <c:v>Kailash</c:v>
                  </c:pt>
                  <c:pt idx="86">
                    <c:v>smriti</c:v>
                  </c:pt>
                  <c:pt idx="87">
                    <c:v>savitha</c:v>
                  </c:pt>
                  <c:pt idx="88">
                    <c:v>niranjana</c:v>
                  </c:pt>
                  <c:pt idx="89">
                    <c:v>sangeetha</c:v>
                  </c:pt>
                  <c:pt idx="90">
                    <c:v>shantha</c:v>
                  </c:pt>
                  <c:pt idx="91">
                    <c:v>shalini</c:v>
                  </c:pt>
                  <c:pt idx="92">
                    <c:v>vimala</c:v>
                  </c:pt>
                  <c:pt idx="93">
                    <c:v>sindhuja</c:v>
                  </c:pt>
                  <c:pt idx="94">
                    <c:v>saroja</c:v>
                  </c:pt>
                  <c:pt idx="95">
                    <c:v>saraswati</c:v>
                  </c:pt>
                  <c:pt idx="96">
                    <c:v>anamika</c:v>
                  </c:pt>
                  <c:pt idx="97">
                    <c:v>diya</c:v>
                  </c:pt>
                  <c:pt idx="98">
                    <c:v>Ajay</c:v>
                  </c:pt>
                  <c:pt idx="99">
                    <c:v>peter</c:v>
                  </c:pt>
                  <c:pt idx="100">
                    <c:v>Yashoda</c:v>
                  </c:pt>
                  <c:pt idx="101">
                    <c:v>pugah</c:v>
                  </c:pt>
                  <c:pt idx="102">
                    <c:v>pant</c:v>
                  </c:pt>
                  <c:pt idx="103">
                    <c:v>shivan</c:v>
                  </c:pt>
                  <c:pt idx="104">
                    <c:v>vignesh</c:v>
                  </c:pt>
                  <c:pt idx="105">
                    <c:v>megaventh</c:v>
                  </c:pt>
                  <c:pt idx="106">
                    <c:v>nevidhitha</c:v>
                  </c:pt>
                  <c:pt idx="107">
                    <c:v>eshwaran</c:v>
                  </c:pt>
                  <c:pt idx="108">
                    <c:v>chandra</c:v>
                  </c:pt>
                  <c:pt idx="109">
                    <c:v>Vaibhav</c:v>
                  </c:pt>
                  <c:pt idx="110">
                    <c:v>monesh</c:v>
                  </c:pt>
                  <c:pt idx="111">
                    <c:v>gopi</c:v>
                  </c:pt>
                  <c:pt idx="112">
                    <c:v>dharshini</c:v>
                  </c:pt>
                  <c:pt idx="113">
                    <c:v>guru</c:v>
                  </c:pt>
                  <c:pt idx="114">
                    <c:v>tipu</c:v>
                  </c:pt>
                  <c:pt idx="115">
                    <c:v>nilavan</c:v>
                  </c:pt>
                  <c:pt idx="116">
                    <c:v>vinitha</c:v>
                  </c:pt>
                  <c:pt idx="117">
                    <c:v>ilakiya</c:v>
                  </c:pt>
                  <c:pt idx="118">
                    <c:v>rajeshwari</c:v>
                  </c:pt>
                  <c:pt idx="119">
                    <c:v>rasika</c:v>
                  </c:pt>
                  <c:pt idx="120">
                    <c:v>Mohamme</c:v>
                  </c:pt>
                  <c:pt idx="121">
                    <c:v>raayan</c:v>
                  </c:pt>
                  <c:pt idx="122">
                    <c:v>abirami</c:v>
                  </c:pt>
                  <c:pt idx="123">
                    <c:v>ranjith</c:v>
                  </c:pt>
                  <c:pt idx="124">
                    <c:v>Jagdish</c:v>
                  </c:pt>
                  <c:pt idx="125">
                    <c:v>Dhanush</c:v>
                  </c:pt>
                  <c:pt idx="126">
                    <c:v>sadhana</c:v>
                  </c:pt>
                  <c:pt idx="127">
                    <c:v>durai</c:v>
                  </c:pt>
                  <c:pt idx="128">
                    <c:v>jeeva</c:v>
                  </c:pt>
                  <c:pt idx="129">
                    <c:v>keerthi</c:v>
                  </c:pt>
                  <c:pt idx="130">
                    <c:v>amir</c:v>
                  </c:pt>
                  <c:pt idx="131">
                    <c:v>varnika</c:v>
                  </c:pt>
                  <c:pt idx="132">
                    <c:v>Yamini</c:v>
                  </c:pt>
                  <c:pt idx="133">
                    <c:v>anushka</c:v>
                  </c:pt>
                  <c:pt idx="134">
                    <c:v>Suresh</c:v>
                  </c:pt>
                  <c:pt idx="135">
                    <c:v>dhanusiya</c:v>
                  </c:pt>
                  <c:pt idx="136">
                    <c:v>gomathi</c:v>
                  </c:pt>
                  <c:pt idx="137">
                    <c:v>abilash</c:v>
                  </c:pt>
                  <c:pt idx="138">
                    <c:v>ashwin</c:v>
                  </c:pt>
                  <c:pt idx="139">
                    <c:v>kanmani</c:v>
                  </c:pt>
                  <c:pt idx="140">
                    <c:v>ansh</c:v>
                  </c:pt>
                  <c:pt idx="141">
                    <c:v>raja</c:v>
                  </c:pt>
                  <c:pt idx="142">
                    <c:v>siddharth</c:v>
                  </c:pt>
                  <c:pt idx="143">
                    <c:v>maheswari</c:v>
                  </c:pt>
                  <c:pt idx="144">
                    <c:v>vanitha</c:v>
                  </c:pt>
                  <c:pt idx="145">
                    <c:v>shanmugap</c:v>
                  </c:pt>
                  <c:pt idx="146">
                    <c:v>lachu</c:v>
                  </c:pt>
                  <c:pt idx="147">
                    <c:v>sridevi</c:v>
                  </c:pt>
                  <c:pt idx="148">
                    <c:v>oliviya</c:v>
                  </c:pt>
                  <c:pt idx="149">
                    <c:v>duraiswam</c:v>
                  </c:pt>
                  <c:pt idx="150">
                    <c:v>kamali</c:v>
                  </c:pt>
                  <c:pt idx="151">
                    <c:v>paul</c:v>
                  </c:pt>
                  <c:pt idx="152">
                    <c:v>Prakash</c:v>
                  </c:pt>
                  <c:pt idx="153">
                    <c:v>subha</c:v>
                  </c:pt>
                  <c:pt idx="154">
                    <c:v>nirmala</c:v>
                  </c:pt>
                  <c:pt idx="155">
                    <c:v>deva</c:v>
                  </c:pt>
                  <c:pt idx="156">
                    <c:v>dilip</c:v>
                  </c:pt>
                  <c:pt idx="157">
                    <c:v>darshana</c:v>
                  </c:pt>
                  <c:pt idx="158">
                    <c:v>anitha</c:v>
                  </c:pt>
                  <c:pt idx="159">
                    <c:v>devi</c:v>
                  </c:pt>
                  <c:pt idx="160">
                    <c:v>kaviya</c:v>
                  </c:pt>
                  <c:pt idx="161">
                    <c:v>subramani</c:v>
                  </c:pt>
                  <c:pt idx="162">
                    <c:v>kamala</c:v>
                  </c:pt>
                  <c:pt idx="163">
                    <c:v>thanusri</c:v>
                  </c:pt>
                  <c:pt idx="164">
                    <c:v>kalai</c:v>
                  </c:pt>
                  <c:pt idx="165">
                    <c:v>jayaram</c:v>
                  </c:pt>
                  <c:pt idx="166">
                    <c:v>sakthivel</c:v>
                  </c:pt>
                  <c:pt idx="167">
                    <c:v>vijay</c:v>
                  </c:pt>
                  <c:pt idx="168">
                    <c:v>uday</c:v>
                  </c:pt>
                  <c:pt idx="169">
                    <c:v>dharshan</c:v>
                  </c:pt>
                  <c:pt idx="170">
                    <c:v>karthika</c:v>
                  </c:pt>
                  <c:pt idx="171">
                    <c:v>harish</c:v>
                  </c:pt>
                  <c:pt idx="172">
                    <c:v>almas</c:v>
                  </c:pt>
                  <c:pt idx="173">
                    <c:v>sanjana</c:v>
                  </c:pt>
                  <c:pt idx="174">
                    <c:v>uday</c:v>
                  </c:pt>
                  <c:pt idx="175">
                    <c:v>priya</c:v>
                  </c:pt>
                  <c:pt idx="176">
                    <c:v>Venkatesa</c:v>
                  </c:pt>
                  <c:pt idx="177">
                    <c:v>arjith</c:v>
                  </c:pt>
                  <c:pt idx="178">
                    <c:v>kavin</c:v>
                  </c:pt>
                  <c:pt idx="179">
                    <c:v>ayisha</c:v>
                  </c:pt>
                  <c:pt idx="180">
                    <c:v>yashika</c:v>
                  </c:pt>
                  <c:pt idx="181">
                    <c:v>amul</c:v>
                  </c:pt>
                  <c:pt idx="182">
                    <c:v>thamarai</c:v>
                  </c:pt>
                  <c:pt idx="183">
                    <c:v>sunitha</c:v>
                  </c:pt>
                  <c:pt idx="184">
                    <c:v>maliga</c:v>
                  </c:pt>
                  <c:pt idx="185">
                    <c:v>kumar</c:v>
                  </c:pt>
                  <c:pt idx="186">
                    <c:v>jothi</c:v>
                  </c:pt>
                  <c:pt idx="187">
                    <c:v>dulquer</c:v>
                  </c:pt>
                </c:lvl>
                <c:lvl>
                  <c:pt idx="0">
                    <c:v>PR00095</c:v>
                  </c:pt>
                  <c:pt idx="1">
                    <c:v>PR00210</c:v>
                  </c:pt>
                  <c:pt idx="3">
                    <c:v>PR00576</c:v>
                  </c:pt>
                  <c:pt idx="4">
                    <c:v>PR00746</c:v>
                  </c:pt>
                  <c:pt idx="5">
                    <c:v>PR00882</c:v>
                  </c:pt>
                  <c:pt idx="6">
                    <c:v>PR00893</c:v>
                  </c:pt>
                  <c:pt idx="7">
                    <c:v>PR00916</c:v>
                  </c:pt>
                  <c:pt idx="8">
                    <c:v>PR01159</c:v>
                  </c:pt>
                  <c:pt idx="9">
                    <c:v>PR01211</c:v>
                  </c:pt>
                  <c:pt idx="10">
                    <c:v>PR01269</c:v>
                  </c:pt>
                  <c:pt idx="11">
                    <c:v>PR01346</c:v>
                  </c:pt>
                  <c:pt idx="12">
                    <c:v>PR01662</c:v>
                  </c:pt>
                  <c:pt idx="13">
                    <c:v>PR01951</c:v>
                  </c:pt>
                  <c:pt idx="14">
                    <c:v>PR01956</c:v>
                  </c:pt>
                  <c:pt idx="15">
                    <c:v>PR02010</c:v>
                  </c:pt>
                  <c:pt idx="16">
                    <c:v>PR02016</c:v>
                  </c:pt>
                  <c:pt idx="17">
                    <c:v>PR02113</c:v>
                  </c:pt>
                  <c:pt idx="18">
                    <c:v>PR02140</c:v>
                  </c:pt>
                  <c:pt idx="19">
                    <c:v>PR02208</c:v>
                  </c:pt>
                  <c:pt idx="20">
                    <c:v>PR02288</c:v>
                  </c:pt>
                  <c:pt idx="21">
                    <c:v>PR02321</c:v>
                  </c:pt>
                  <c:pt idx="22">
                    <c:v>PR02603</c:v>
                  </c:pt>
                  <c:pt idx="23">
                    <c:v>PR02782</c:v>
                  </c:pt>
                  <c:pt idx="24">
                    <c:v>PR02957</c:v>
                  </c:pt>
                  <c:pt idx="25">
                    <c:v>PR03034</c:v>
                  </c:pt>
                  <c:pt idx="26">
                    <c:v>PR03158</c:v>
                  </c:pt>
                  <c:pt idx="27">
                    <c:v>PR03271</c:v>
                  </c:pt>
                  <c:pt idx="28">
                    <c:v>PR03445</c:v>
                  </c:pt>
                  <c:pt idx="29">
                    <c:v>PR03804</c:v>
                  </c:pt>
                  <c:pt idx="30">
                    <c:v>PR03844</c:v>
                  </c:pt>
                  <c:pt idx="31">
                    <c:v>PR03886</c:v>
                  </c:pt>
                  <c:pt idx="32">
                    <c:v>PR03980</c:v>
                  </c:pt>
                  <c:pt idx="33">
                    <c:v>PR04380</c:v>
                  </c:pt>
                  <c:pt idx="34">
                    <c:v>PR04446</c:v>
                  </c:pt>
                  <c:pt idx="35">
                    <c:v>PR04473</c:v>
                  </c:pt>
                  <c:pt idx="36">
                    <c:v>PR78533</c:v>
                  </c:pt>
                  <c:pt idx="37">
                    <c:v>SQ00022</c:v>
                  </c:pt>
                  <c:pt idx="38">
                    <c:v>SQ00105</c:v>
                  </c:pt>
                  <c:pt idx="39">
                    <c:v>SQ00360</c:v>
                  </c:pt>
                  <c:pt idx="40">
                    <c:v>SQ00450</c:v>
                  </c:pt>
                  <c:pt idx="41">
                    <c:v>SQ00498</c:v>
                  </c:pt>
                  <c:pt idx="42">
                    <c:v>SQ00691</c:v>
                  </c:pt>
                  <c:pt idx="43">
                    <c:v>SQ00841</c:v>
                  </c:pt>
                  <c:pt idx="44">
                    <c:v>SQ00914</c:v>
                  </c:pt>
                  <c:pt idx="46">
                    <c:v>SQ00960</c:v>
                  </c:pt>
                  <c:pt idx="47">
                    <c:v>SQ01026</c:v>
                  </c:pt>
                  <c:pt idx="48">
                    <c:v>SQ01177</c:v>
                  </c:pt>
                  <c:pt idx="49">
                    <c:v>SQ01283</c:v>
                  </c:pt>
                  <c:pt idx="50">
                    <c:v>SQ01395</c:v>
                  </c:pt>
                  <c:pt idx="51">
                    <c:v>SQ01402</c:v>
                  </c:pt>
                  <c:pt idx="52">
                    <c:v>SQ01519</c:v>
                  </c:pt>
                  <c:pt idx="53">
                    <c:v>SQ01620</c:v>
                  </c:pt>
                  <c:pt idx="54">
                    <c:v>SQ01637</c:v>
                  </c:pt>
                  <c:pt idx="55">
                    <c:v>SQ01697</c:v>
                  </c:pt>
                  <c:pt idx="56">
                    <c:v>SQ01829</c:v>
                  </c:pt>
                  <c:pt idx="57">
                    <c:v>SQ01962</c:v>
                  </c:pt>
                  <c:pt idx="59">
                    <c:v>SQ01998</c:v>
                  </c:pt>
                  <c:pt idx="60">
                    <c:v>SQ02051</c:v>
                  </c:pt>
                  <c:pt idx="61">
                    <c:v>SQ02174</c:v>
                  </c:pt>
                  <c:pt idx="62">
                    <c:v>SQ02223</c:v>
                  </c:pt>
                  <c:pt idx="63">
                    <c:v>SQ02246</c:v>
                  </c:pt>
                  <c:pt idx="64">
                    <c:v>SQ02424</c:v>
                  </c:pt>
                  <c:pt idx="65">
                    <c:v>SQ02525</c:v>
                  </c:pt>
                  <c:pt idx="66">
                    <c:v>SQ02559</c:v>
                  </c:pt>
                  <c:pt idx="68">
                    <c:v>SQ02638</c:v>
                  </c:pt>
                  <c:pt idx="69">
                    <c:v>SQ02643</c:v>
                  </c:pt>
                  <c:pt idx="70">
                    <c:v>SQ02703</c:v>
                  </c:pt>
                  <c:pt idx="71">
                    <c:v>SQ03024</c:v>
                  </c:pt>
                  <c:pt idx="73">
                    <c:v>SQ03116</c:v>
                  </c:pt>
                  <c:pt idx="74">
                    <c:v>SQ03321</c:v>
                  </c:pt>
                  <c:pt idx="75">
                    <c:v>SQ03350</c:v>
                  </c:pt>
                  <c:pt idx="77">
                    <c:v>SQ03387</c:v>
                  </c:pt>
                  <c:pt idx="78">
                    <c:v>SQ03476</c:v>
                  </c:pt>
                  <c:pt idx="79">
                    <c:v>SQ03546</c:v>
                  </c:pt>
                  <c:pt idx="80">
                    <c:v>SQ03626</c:v>
                  </c:pt>
                  <c:pt idx="81">
                    <c:v>SQ03733</c:v>
                  </c:pt>
                  <c:pt idx="82">
                    <c:v>SQ04488</c:v>
                  </c:pt>
                  <c:pt idx="83">
                    <c:v>SQ04598</c:v>
                  </c:pt>
                  <c:pt idx="84">
                    <c:v>SQ04603</c:v>
                  </c:pt>
                  <c:pt idx="85">
                    <c:v>SQ04665</c:v>
                  </c:pt>
                  <c:pt idx="86">
                    <c:v>SQ04960</c:v>
                  </c:pt>
                  <c:pt idx="87">
                    <c:v>SQ08946</c:v>
                  </c:pt>
                  <c:pt idx="88">
                    <c:v>TN00083</c:v>
                  </c:pt>
                  <c:pt idx="89">
                    <c:v>TN00129</c:v>
                  </c:pt>
                  <c:pt idx="90">
                    <c:v>TN00182</c:v>
                  </c:pt>
                  <c:pt idx="91">
                    <c:v>TN00214</c:v>
                  </c:pt>
                  <c:pt idx="93">
                    <c:v>TN00227</c:v>
                  </c:pt>
                  <c:pt idx="94">
                    <c:v>TN00464</c:v>
                  </c:pt>
                  <c:pt idx="95">
                    <c:v>TN00579</c:v>
                  </c:pt>
                  <c:pt idx="96">
                    <c:v>TN00698</c:v>
                  </c:pt>
                  <c:pt idx="97">
                    <c:v>TN00727</c:v>
                  </c:pt>
                  <c:pt idx="98">
                    <c:v>TN00735</c:v>
                  </c:pt>
                  <c:pt idx="100">
                    <c:v>TN00890</c:v>
                  </c:pt>
                  <c:pt idx="101">
                    <c:v>TN01028</c:v>
                  </c:pt>
                  <c:pt idx="102">
                    <c:v>TN01210</c:v>
                  </c:pt>
                  <c:pt idx="103">
                    <c:v>TN01256</c:v>
                  </c:pt>
                  <c:pt idx="104">
                    <c:v>TN01281</c:v>
                  </c:pt>
                  <c:pt idx="105">
                    <c:v>TN01340</c:v>
                  </c:pt>
                  <c:pt idx="106">
                    <c:v>TN01389</c:v>
                  </c:pt>
                  <c:pt idx="107">
                    <c:v>TN01632</c:v>
                  </c:pt>
                  <c:pt idx="108">
                    <c:v>TN01876</c:v>
                  </c:pt>
                  <c:pt idx="110">
                    <c:v>TN01912</c:v>
                  </c:pt>
                  <c:pt idx="111">
                    <c:v>TN02496</c:v>
                  </c:pt>
                  <c:pt idx="112">
                    <c:v>TN02570</c:v>
                  </c:pt>
                  <c:pt idx="113">
                    <c:v>TN02667</c:v>
                  </c:pt>
                  <c:pt idx="115">
                    <c:v>TN02674</c:v>
                  </c:pt>
                  <c:pt idx="116">
                    <c:v>TN02727</c:v>
                  </c:pt>
                  <c:pt idx="117">
                    <c:v>TN02798</c:v>
                  </c:pt>
                  <c:pt idx="118">
                    <c:v>TN02883</c:v>
                  </c:pt>
                  <c:pt idx="119">
                    <c:v>TN03032</c:v>
                  </c:pt>
                  <c:pt idx="120">
                    <c:v>TN03068</c:v>
                  </c:pt>
                  <c:pt idx="121">
                    <c:v>TN03097</c:v>
                  </c:pt>
                  <c:pt idx="122">
                    <c:v>TN03169</c:v>
                  </c:pt>
                  <c:pt idx="123">
                    <c:v>TN03210</c:v>
                  </c:pt>
                  <c:pt idx="124">
                    <c:v>TN03331</c:v>
                  </c:pt>
                  <c:pt idx="125">
                    <c:v>TN03416</c:v>
                  </c:pt>
                  <c:pt idx="126">
                    <c:v>TN03575</c:v>
                  </c:pt>
                  <c:pt idx="127">
                    <c:v>TN04058</c:v>
                  </c:pt>
                  <c:pt idx="129">
                    <c:v>TN04067</c:v>
                  </c:pt>
                  <c:pt idx="130">
                    <c:v>TN04101</c:v>
                  </c:pt>
                  <c:pt idx="131">
                    <c:v>TN04175</c:v>
                  </c:pt>
                  <c:pt idx="132">
                    <c:v>TN04246</c:v>
                  </c:pt>
                  <c:pt idx="133">
                    <c:v>TN04428</c:v>
                  </c:pt>
                  <c:pt idx="134">
                    <c:v>TN04660</c:v>
                  </c:pt>
                  <c:pt idx="135">
                    <c:v>TN04740</c:v>
                  </c:pt>
                  <c:pt idx="136">
                    <c:v>TN08765</c:v>
                  </c:pt>
                  <c:pt idx="137">
                    <c:v>VT00017</c:v>
                  </c:pt>
                  <c:pt idx="138">
                    <c:v>VT00336</c:v>
                  </c:pt>
                  <c:pt idx="139">
                    <c:v>VT00596</c:v>
                  </c:pt>
                  <c:pt idx="140">
                    <c:v>VT00687</c:v>
                  </c:pt>
                  <c:pt idx="141">
                    <c:v>VT01092</c:v>
                  </c:pt>
                  <c:pt idx="142">
                    <c:v>VT01101</c:v>
                  </c:pt>
                  <c:pt idx="143">
                    <c:v>VT01249</c:v>
                  </c:pt>
                  <c:pt idx="144">
                    <c:v>VT01323</c:v>
                  </c:pt>
                  <c:pt idx="145">
                    <c:v>VT01523</c:v>
                  </c:pt>
                  <c:pt idx="146">
                    <c:v>VT01610</c:v>
                  </c:pt>
                  <c:pt idx="148">
                    <c:v>VT01684</c:v>
                  </c:pt>
                  <c:pt idx="149">
                    <c:v>VT01703</c:v>
                  </c:pt>
                  <c:pt idx="150">
                    <c:v>VT01740</c:v>
                  </c:pt>
                  <c:pt idx="151">
                    <c:v>VT01893</c:v>
                  </c:pt>
                  <c:pt idx="153">
                    <c:v>VT02118</c:v>
                  </c:pt>
                  <c:pt idx="154">
                    <c:v>VT02260</c:v>
                  </c:pt>
                  <c:pt idx="155">
                    <c:v>VT02313</c:v>
                  </c:pt>
                  <c:pt idx="157">
                    <c:v>VT02319</c:v>
                  </c:pt>
                  <c:pt idx="158">
                    <c:v>VT02374</c:v>
                  </c:pt>
                  <c:pt idx="160">
                    <c:v>VT02417</c:v>
                  </c:pt>
                  <c:pt idx="161">
                    <c:v>VT02491</c:v>
                  </c:pt>
                  <c:pt idx="162">
                    <c:v>VT02532</c:v>
                  </c:pt>
                  <c:pt idx="163">
                    <c:v>VT02539</c:v>
                  </c:pt>
                  <c:pt idx="164">
                    <c:v>VT02663</c:v>
                  </c:pt>
                  <c:pt idx="165">
                    <c:v>VT02801</c:v>
                  </c:pt>
                  <c:pt idx="166">
                    <c:v>VT03307</c:v>
                  </c:pt>
                  <c:pt idx="167">
                    <c:v>VT03421</c:v>
                  </c:pt>
                  <c:pt idx="168">
                    <c:v>VT03500</c:v>
                  </c:pt>
                  <c:pt idx="169">
                    <c:v>VT03537</c:v>
                  </c:pt>
                  <c:pt idx="171">
                    <c:v>VT03552</c:v>
                  </c:pt>
                  <c:pt idx="172">
                    <c:v>VT03701</c:v>
                  </c:pt>
                  <c:pt idx="173">
                    <c:v>VT03704</c:v>
                  </c:pt>
                  <c:pt idx="174">
                    <c:v>VT03849</c:v>
                  </c:pt>
                  <c:pt idx="175">
                    <c:v>VT03988</c:v>
                  </c:pt>
                  <c:pt idx="176">
                    <c:v>VT03993</c:v>
                  </c:pt>
                  <c:pt idx="177">
                    <c:v>VT04028</c:v>
                  </c:pt>
                  <c:pt idx="179">
                    <c:v>VT04093</c:v>
                  </c:pt>
                  <c:pt idx="180">
                    <c:v>VT04137</c:v>
                  </c:pt>
                  <c:pt idx="181">
                    <c:v>VT04373</c:v>
                  </c:pt>
                  <c:pt idx="182">
                    <c:v>VT04415</c:v>
                  </c:pt>
                  <c:pt idx="183">
                    <c:v>VT04467</c:v>
                  </c:pt>
                  <c:pt idx="184">
                    <c:v>VT04552</c:v>
                  </c:pt>
                  <c:pt idx="185">
                    <c:v>VT04627</c:v>
                  </c:pt>
                  <c:pt idx="186">
                    <c:v>VT04681</c:v>
                  </c:pt>
                  <c:pt idx="187">
                    <c:v>VT04984</c:v>
                  </c:pt>
                </c:lvl>
              </c:multiLvlStrCache>
            </c:multiLvlStrRef>
          </c:cat>
          <c:val>
            <c:numRef>
              <c:f>Sheet1!$C$4:$C$1303</c:f>
              <c:numCache>
                <c:formatCode>General</c:formatCode>
                <c:ptCount val="18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0.3</c:v>
                </c:pt>
                <c:pt idx="6">
                  <c:v>0.4</c:v>
                </c:pt>
                <c:pt idx="7">
                  <c:v>1</c:v>
                </c:pt>
                <c:pt idx="8">
                  <c:v>0.6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0.8</c:v>
                </c:pt>
                <c:pt idx="13">
                  <c:v>0.7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0.3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0.3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0.3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0.8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0.6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0.4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0.8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0.4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0.3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0.9</c:v>
                </c:pt>
                <c:pt idx="79">
                  <c:v>1</c:v>
                </c:pt>
                <c:pt idx="80">
                  <c:v>0.3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0.9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0.8</c:v>
                </c:pt>
                <c:pt idx="96">
                  <c:v>1</c:v>
                </c:pt>
                <c:pt idx="97">
                  <c:v>1</c:v>
                </c:pt>
                <c:pt idx="98">
                  <c:v>0.8</c:v>
                </c:pt>
                <c:pt idx="99">
                  <c:v>0.8</c:v>
                </c:pt>
                <c:pt idx="100">
                  <c:v>0.5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0.2</c:v>
                </c:pt>
                <c:pt idx="114">
                  <c:v>0.2</c:v>
                </c:pt>
                <c:pt idx="115">
                  <c:v>1</c:v>
                </c:pt>
                <c:pt idx="116">
                  <c:v>1</c:v>
                </c:pt>
                <c:pt idx="117">
                  <c:v>0.4</c:v>
                </c:pt>
                <c:pt idx="118">
                  <c:v>1</c:v>
                </c:pt>
                <c:pt idx="119">
                  <c:v>0.8</c:v>
                </c:pt>
                <c:pt idx="120">
                  <c:v>1</c:v>
                </c:pt>
                <c:pt idx="121">
                  <c:v>0.3</c:v>
                </c:pt>
                <c:pt idx="122">
                  <c:v>0.6</c:v>
                </c:pt>
                <c:pt idx="123">
                  <c:v>1</c:v>
                </c:pt>
                <c:pt idx="124">
                  <c:v>0.4</c:v>
                </c:pt>
                <c:pt idx="125">
                  <c:v>0.5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0.8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0.3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0.3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0.3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0.2</c:v>
                </c:pt>
                <c:pt idx="158">
                  <c:v>0.3</c:v>
                </c:pt>
                <c:pt idx="159">
                  <c:v>0.3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0.6</c:v>
                </c:pt>
                <c:pt idx="167">
                  <c:v>0.7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0.7</c:v>
                </c:pt>
                <c:pt idx="178">
                  <c:v>0.7</c:v>
                </c:pt>
                <c:pt idx="179">
                  <c:v>0.4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0.8</c:v>
                </c:pt>
                <c:pt idx="184">
                  <c:v>1</c:v>
                </c:pt>
                <c:pt idx="185">
                  <c:v>0.8</c:v>
                </c:pt>
                <c:pt idx="186">
                  <c:v>1</c:v>
                </c:pt>
                <c:pt idx="18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99-4434-BAE9-CF0262C296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7508831"/>
        <c:axId val="2057510271"/>
      </c:barChart>
      <c:catAx>
        <c:axId val="2057508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7510271"/>
        <c:crosses val="autoZero"/>
        <c:auto val="1"/>
        <c:lblAlgn val="ctr"/>
        <c:lblOffset val="100"/>
        <c:noMultiLvlLbl val="0"/>
      </c:catAx>
      <c:valAx>
        <c:axId val="2057510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7508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175260</xdr:colOff>
      <xdr:row>6</xdr:row>
      <xdr:rowOff>140970</xdr:rowOff>
    </xdr:from>
    <xdr:to>
      <xdr:col>12</xdr:col>
      <xdr:colOff>243840</xdr:colOff>
      <xdr:row>23</xdr:row>
      <xdr:rowOff>34290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BC082B-8B0B-4EDE-9B29-65ED7B071C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ema malini" refreshedDate="45534.410150347219" createdVersion="8" refreshedVersion="8" minRefreshableVersion="3" recordCount="188" xr:uid="{800E37E3-3C93-4141-974D-71341AC8BCEC}">
  <cacheSource type="worksheet">
    <worksheetSource ref="A12:I200" sheet="Table 1"/>
  </cacheSource>
  <cacheFields count="9">
    <cacheField name="VT00578" numFmtId="0">
      <sharedItems count="171">
        <s v="TN01281"/>
        <s v="PR04473"/>
        <s v="VT02417"/>
        <s v="SQ00691"/>
        <s v="TN00214"/>
        <s v="VT02539"/>
        <s v="SQ04598"/>
        <s v="TN00464"/>
        <s v="PR00893"/>
        <s v="PR00882"/>
        <s v="PR03445"/>
        <s v="TN03416"/>
        <s v="TN00890"/>
        <s v="VT04137"/>
        <s v="PR02603"/>
        <s v="PR03158"/>
        <s v="PR02288"/>
        <s v="VT03849"/>
        <s v="SQ01395"/>
        <s v="SQ02559"/>
        <s v="VT04627"/>
        <s v="VT03537"/>
        <s v="PR01951"/>
        <s v="PR01662"/>
        <s v="VT02313"/>
        <s v="SQ01620"/>
        <s v="VT04681"/>
        <s v="TN04246"/>
        <s v="TN02570"/>
        <s v="VT02801"/>
        <s v="SQ01177"/>
        <s v="VT01740"/>
        <s v="TN01876"/>
        <s v="VT03988"/>
        <s v="TN00227"/>
        <s v="VT01092"/>
        <s v="TN03169"/>
        <s v="SQ01402"/>
        <s v="SQ00360"/>
        <s v="PR02208"/>
        <s v="SQ01637"/>
        <s v="TN03210"/>
        <s v="PR03844"/>
        <s v="VT04093"/>
        <s v="SQ02246"/>
        <s v="TN03032"/>
        <s v="SQ00914"/>
        <s v="SQ02525"/>
        <s v="TN02667"/>
        <s v="PR02782"/>
        <s v="TN03331"/>
        <s v="VT01249"/>
        <s v="PR00576"/>
        <s v="VT02260"/>
        <s v="TN02883"/>
        <s v="SQ03024"/>
        <s v="TN04428"/>
        <s v="SQ03350"/>
        <s v="VT03421"/>
        <s v="PR01346"/>
        <s v="VT02118"/>
        <s v="PR00210"/>
        <s v="TN02496"/>
        <s v="VT02491"/>
        <s v="PR03980"/>
        <s v="VT03307"/>
        <s v="TN04058"/>
        <s v="VT03993"/>
        <s v="VT02663"/>
        <s v="PR03034"/>
        <s v="PR01159"/>
        <s v="SQ03476"/>
        <s v="PR04380"/>
        <s v="TN00182"/>
        <s v="VT01523"/>
        <s v="PR00916"/>
        <s v="PR01211"/>
        <s v="VT01684"/>
        <s v="TN04740"/>
        <s v="TN03575"/>
        <s v="VT04984"/>
        <s v="PR00095"/>
        <s v="SQ03546"/>
        <s v="VT02374"/>
        <s v="SQ00450"/>
        <s v="PR03804"/>
        <s v="SQ04488"/>
        <s v="TN00735"/>
        <s v="VT01893"/>
        <s v="SQ02223"/>
        <s v="PR02010"/>
        <s v="SQ00498"/>
        <s v="PR02113"/>
        <s v="TN00727"/>
        <s v="SQ01697"/>
        <s v="SQ01519"/>
        <s v="VT03500"/>
        <s v="SQ01962"/>
        <s v="VT00017"/>
        <s v="TN01210"/>
        <s v="SQ02051"/>
        <s v="SQ03321"/>
        <s v="SQ00841"/>
        <s v="SQ04603"/>
        <s v="TN01028"/>
        <s v="VT04028"/>
        <s v="TN03068"/>
        <s v="VT03701"/>
        <s v="TN04101"/>
        <s v="TN01632"/>
        <s v="PR01956"/>
        <s v="PR02140"/>
        <s v="SQ03626"/>
        <s v="VT01610"/>
        <s v="TN00129"/>
        <s v="TN01340"/>
        <s v="TN00698"/>
        <s v="SQ00960"/>
        <s v="SQ01998"/>
        <s v="PR04446"/>
        <s v="SQ01283"/>
        <s v="SQ01026"/>
        <s v="TN01912"/>
        <s v="VT02319"/>
        <s v="SQ04960"/>
        <s v="SQ01829"/>
        <s v="SQ00022"/>
        <s v="TN02798"/>
        <s v="VT02532"/>
        <s v="PR02321"/>
        <s v="SQ03116"/>
        <s v="SQ02638"/>
        <s v="VT03704"/>
        <s v="VT04552"/>
        <s v="SQ04665"/>
        <s v="VT00336"/>
        <s v="TN01256"/>
        <s v="PR03271"/>
        <s v="VT01101"/>
        <s v="TN04660"/>
        <s v="VT00596"/>
        <s v="VT03552"/>
        <s v="TN00083"/>
        <s v="TN01389"/>
        <s v="SQ02643"/>
        <s v="TN02674"/>
        <s v="TN02727"/>
        <s v="VT01323"/>
        <s v="PR03886"/>
        <s v="PR00746"/>
        <s v="SQ03387"/>
        <s v="SQ00105"/>
        <s v="SQ02424"/>
        <s v="VT01703"/>
        <s v="SQ02703"/>
        <s v="VT04373"/>
        <s v="SQ03733"/>
        <s v="VT04467"/>
        <s v="PR02016"/>
        <s v="VT04415"/>
        <s v="TN04067"/>
        <s v="TN04175"/>
        <s v="VT00687"/>
        <s v="PR01269"/>
        <s v="TN00579"/>
        <s v="TN03097"/>
        <s v="SQ02174"/>
        <s v="PR02957"/>
        <s v="PR78533"/>
        <s v="TN08765"/>
        <s v="SQ08946"/>
      </sharedItems>
    </cacheField>
    <cacheField name="gopal" numFmtId="0">
      <sharedItems count="182">
        <s v="vignesh"/>
        <s v="anamika"/>
        <s v="kaviya"/>
        <s v="roshini"/>
        <s v="shalini"/>
        <s v="thanusri"/>
        <s v="sanjana"/>
        <s v="saroja"/>
        <s v="pooja"/>
        <s v="grace"/>
        <s v="santhosh"/>
        <s v="Dhanush"/>
        <s v="Yashoda"/>
        <s v="yashika"/>
        <s v="diya"/>
        <s v="dharani"/>
        <s v="sankar"/>
        <s v="uday"/>
        <s v="surya"/>
        <s v="Deepak"/>
        <s v="kumar"/>
        <s v="karthika"/>
        <s v="logesh"/>
        <s v="jeslin"/>
        <s v="deva"/>
        <s v="poovarasa"/>
        <s v="jothi"/>
        <s v="Yamini"/>
        <s v="dharshini"/>
        <s v="jayaram"/>
        <s v="peter"/>
        <s v="kamali"/>
        <s v="Vaibhav"/>
        <s v="dilip"/>
        <s v="priya"/>
        <s v="sindhuja"/>
        <s v="raja"/>
        <s v="abirami"/>
        <s v="abinaya"/>
        <s v="vaitheesh"/>
        <s v="aarthi"/>
        <s v="ansley"/>
        <s v="ranjith"/>
        <s v="jayashree"/>
        <s v="ayisha"/>
        <s v="rasika"/>
        <s v="swathi"/>
        <s v="madhavan"/>
        <s v="guru"/>
        <s v="tamil"/>
        <s v="Jagdish"/>
        <s v="maheswari"/>
        <s v="deepika"/>
        <s v="nirmala"/>
        <s v="rajeshwari"/>
        <s v="ramya"/>
        <s v="anushka"/>
        <s v="Aishwarya"/>
        <s v="vijay"/>
        <s v="ajith"/>
        <s v="subha"/>
        <s v="meena"/>
        <s v="gopi"/>
        <s v="subramani"/>
        <s v="nallan"/>
        <s v="sakthivel"/>
        <s v="durai"/>
        <s v="Venkatesa"/>
        <s v="kalai"/>
        <s v="yeshwanth"/>
        <s v="rohan"/>
        <s v="roshan"/>
        <s v="khaveya"/>
        <s v="shantha"/>
        <s v="shanmugap"/>
        <s v="Ismath"/>
        <s v="Krishna"/>
        <s v="oliviya"/>
        <s v="chandra"/>
        <s v="dhanusiya"/>
        <s v="sadhana"/>
        <s v="dulquer"/>
        <s v="mrunal"/>
        <s v="jothika"/>
        <s v="devi"/>
        <s v="sumiya"/>
        <s v="venu"/>
        <s v="kelvin"/>
        <s v="paul"/>
        <s v="sowmiya"/>
        <s v="ganesh"/>
        <s v="dhivya"/>
        <s v="nila"/>
        <s v="sudhakar"/>
        <s v="ravi"/>
        <s v="sudha"/>
        <s v="chinmayi"/>
        <s v="abilash"/>
        <s v="Hemant"/>
        <s v="pant"/>
        <s v="rohit"/>
        <s v="jeevitha"/>
        <s v="jeeva"/>
        <s v="preethi"/>
        <s v="shiva"/>
        <s v="pugah"/>
        <s v="kavin"/>
        <s v="Mohamme"/>
        <s v="almas"/>
        <s v="arjith"/>
        <s v="amir"/>
        <s v="anitha"/>
        <s v="eshwaran"/>
        <s v="dhanyakum"/>
        <s v="praveen"/>
        <s v="saratha"/>
        <s v="sridevi"/>
        <s v="sangeetha"/>
        <s v="megaventh"/>
        <s v="Annabelle"/>
        <s v="bhojith"/>
        <s v="anjali"/>
        <s v="karpakam"/>
        <s v="siva kumar"/>
        <s v="tipu"/>
        <s v="monesh"/>
        <s v="darshana"/>
        <s v="smriti"/>
        <s v="varun"/>
        <s v="manikanda"/>
        <s v="vimala"/>
        <s v="ilakiya"/>
        <s v="kamala"/>
        <s v="Sakithya"/>
        <s v="ranveer"/>
        <s v="mahi"/>
        <s v="maliga"/>
        <s v="Kailash"/>
        <s v="ashwin"/>
        <s v="shivan"/>
        <s v="mithula"/>
        <s v="logu"/>
        <s v="siddharth"/>
        <s v="Suresh"/>
        <s v="kanmani"/>
        <s v="harish"/>
        <s v="niranjana"/>
        <s v="nevidhitha"/>
        <s v="Nivedita"/>
        <s v="thilagavath"/>
        <s v="nilavan"/>
        <s v="Prakash"/>
        <s v="vinitha"/>
        <s v="vanitha"/>
        <s v="vennila"/>
        <s v="vekat"/>
        <s v="uma"/>
        <s v="kani"/>
        <s v="usha"/>
        <s v="jagan"/>
        <s v="duraiswam"/>
        <s v="Swaminath"/>
        <s v="sruthi"/>
        <s v="Ajay"/>
        <s v="amul"/>
        <s v="selvam"/>
        <s v="sunitha"/>
        <s v="dharshan"/>
        <s v="lachu"/>
        <s v="laskmi"/>
        <s v="thamarai"/>
        <s v="keerthi"/>
        <s v="varnika"/>
        <s v="ansh"/>
        <s v="anisha"/>
        <s v="saraswati"/>
        <s v="raayan"/>
        <s v="jaanu"/>
        <s v="arasi"/>
        <s v="akil"/>
        <s v="gomathi"/>
        <s v="savitha"/>
      </sharedItems>
    </cacheField>
    <cacheField name="Male" numFmtId="0">
      <sharedItems count="2">
        <s v="Male"/>
        <s v="Female"/>
      </sharedItems>
    </cacheField>
    <cacheField name="Services" numFmtId="0">
      <sharedItems count="15">
        <s v="Engineerin"/>
        <s v="Business D"/>
        <s v="Support"/>
        <s v="Training"/>
        <s v="Services"/>
        <s v="Research a"/>
        <s v="Human Res"/>
        <s v="Accounting"/>
        <s v="Sales"/>
        <s v="Product M"/>
        <s v="Legal"/>
        <s v="NULL"/>
        <s v="Marketing"/>
        <s v="Research and Develop"/>
        <s v="Product Management"/>
      </sharedItems>
    </cacheField>
    <cacheField name="42314.39" numFmtId="0">
      <sharedItems containsString="0" containsBlank="1" containsNumber="1" minValue="0" maxValue="119022.5"/>
    </cacheField>
    <cacheField name="Oct 18, 202" numFmtId="0">
      <sharedItems containsDate="1" containsMixedTypes="1" minDate="2015-06-12T00:00:00" maxDate="2020-08-31T00:00:00" count="162">
        <d v="2020-01-27T00:00:00"/>
        <d v="2021-04-19T00:00:00"/>
        <d v="2018-03-12T00:00:00"/>
        <d v="2019-10-25T00:00:00"/>
        <s v="Dec 24, 201"/>
        <d v="2018-12-10T00:00:00"/>
        <n v="43584"/>
        <n v="44285"/>
        <n v="44288"/>
        <d v="2021-08-26T00:00:00"/>
        <n v="43809"/>
        <d v="2021-02-22T00:00:00"/>
        <n v="43633"/>
        <n v="43794"/>
        <n v="43206"/>
        <n v="43874"/>
        <d v="2019-04-18T00:00:00"/>
        <n v="44221"/>
        <d v="2019-12-27T00:00:00"/>
        <n v="44383"/>
        <n v="43972"/>
        <s v="Aug 12, 202"/>
        <d v="2018-11-14T00:00:00"/>
        <n v="43808"/>
        <n v="43255"/>
        <s v="Nov 30, 201"/>
        <n v="44067"/>
        <n v="43397"/>
        <d v="2020-07-27T00:00:00"/>
        <d v="2020-09-30T00:00:00"/>
        <d v="2019-07-19T00:00:00"/>
        <d v="2020-08-10T00:00:00"/>
        <d v="2019-09-09T00:00:00"/>
        <d v="2020-11-24T00:00:00"/>
        <n v="43305"/>
        <s v="Nov 2, 2018"/>
        <n v="43416"/>
        <n v="43152"/>
        <d v="2021-04-29T00:00:00"/>
        <n v="43508"/>
        <n v="43272"/>
        <n v="44078"/>
        <n v="43949"/>
        <n v="43839"/>
        <n v="44203"/>
        <s v="May 11, 20"/>
        <s v="Jan 25, 202"/>
        <d v="2019-09-16T00:00:00"/>
        <d v="2019-06-26T00:00:00"/>
        <d v="2019-05-27T00:00:00"/>
        <n v="44473"/>
        <n v="43682"/>
        <d v="2020-04-10T00:00:00"/>
        <n v="43332"/>
        <n v="43390"/>
        <d v="2019-01-08T00:00:00"/>
        <d v="2019-02-18T00:00:00"/>
        <d v="2021-03-15T00:00:00"/>
        <d v="2018-02-05T00:00:00"/>
        <d v="2021-02-10T00:00:00"/>
        <n v="44011"/>
        <n v="43430"/>
        <n v="43291"/>
        <d v="2020-04-30T00:00:00"/>
        <n v="43700"/>
        <n v="43563"/>
        <d v="2021-03-30T00:00:00"/>
        <d v="2021-02-01T00:00:00"/>
        <d v="2021-10-04T00:00:00"/>
        <d v="2019-10-21T00:00:00"/>
        <d v="2018-08-13T00:00:00"/>
        <d v="2019-11-18T00:00:00"/>
        <s v="Nov 25, 201"/>
        <d v="2020-02-26T00:00:00"/>
        <n v="44501"/>
        <n v="44223"/>
        <n v="43258"/>
        <n v="43815"/>
        <d v="2019-02-04T00:00:00"/>
        <d v="2020-05-22T00:00:00"/>
        <d v="2020-01-13T00:00:00"/>
        <s v="Jul 5, 2021"/>
        <s v="Oct 1, 2018"/>
        <n v="43943"/>
        <d v="2020-12-28T00:00:00"/>
        <d v="2019-01-28T00:00:00"/>
        <n v="43452"/>
        <n v="43250"/>
        <d v="2018-06-26T00:00:00"/>
        <n v="44004"/>
        <n v="44393"/>
        <d v="2020-12-07T00:00:00"/>
        <s v="Jan 29, 201"/>
        <n v="43392"/>
        <d v="2019-03-26T00:00:00"/>
        <n v="44357"/>
        <n v="43504"/>
        <n v="44077"/>
        <n v="43602"/>
        <s v="Sep 23, 202"/>
        <n v="43297"/>
        <d v="2018-04-23T00:00:00"/>
        <d v="2018-10-29T00:00:00"/>
        <n v="43340"/>
        <n v="43895"/>
        <d v="2018-12-31T00:00:00"/>
        <n v="43280"/>
        <s v="Apr 29, 202"/>
        <n v="43567"/>
        <d v="2021-07-19T00:00:00"/>
        <n v="43458"/>
        <n v="43538"/>
        <s v="May 5, 202"/>
        <n v="43669"/>
        <n v="43846"/>
        <n v="44431"/>
        <n v="44062"/>
        <d v="2021-02-12T00:00:00"/>
        <d v="2019-10-02T00:00:00"/>
        <n v="43489"/>
        <n v="43822"/>
        <n v="43725"/>
        <n v="43914"/>
        <d v="2019-01-03T00:00:00"/>
        <n v="43234"/>
        <n v="43146"/>
        <n v="43521"/>
        <d v="2018-06-07T00:00:00"/>
        <s v="Nov 13, 202"/>
        <n v="43311"/>
        <n v="43801"/>
        <n v="43791"/>
        <n v="43916"/>
        <n v="43283"/>
        <n v="44195"/>
        <d v="2020-10-12T00:00:00"/>
        <s v="Jun 11, 202"/>
        <d v="2018-09-03T00:00:00"/>
        <d v="2020-12-21T00:00:00"/>
        <s v="Jul 16, 2019"/>
        <n v="44494"/>
        <d v="2019-09-25T00:00:00"/>
        <d v="2019-08-29T00:00:00"/>
        <d v="2020-03-18T00:00:00"/>
        <s v="Apr 15, 202"/>
        <n v="43164"/>
        <d v="2019-07-03T00:00:00"/>
        <d v="2018-01-29T00:00:00"/>
        <d v="2020-04-24T00:00:00"/>
        <d v="2020-09-16T00:00:00"/>
        <d v="2019-07-08T00:00:00"/>
        <d v="2019-04-15T00:00:00"/>
        <d v="2018-11-26T00:00:00"/>
        <s v="May 14, 20"/>
        <n v="44425"/>
        <n v="44019"/>
        <d v="2019-02-01T00:00:00"/>
        <n v="44193"/>
        <d v="2019-08-30T00:00:00"/>
        <d v="2020-08-30T00:00:00"/>
        <d v="2019-06-07T00:00:00"/>
        <d v="2015-06-12T00:00:00"/>
      </sharedItems>
    </cacheField>
    <cacheField name="1" numFmtId="0">
      <sharedItems containsSemiMixedTypes="0" containsString="0" containsNumber="1" minValue="0.2" maxValue="1"/>
    </cacheField>
    <cacheField name="Fixed Term" numFmtId="0">
      <sharedItems count="3">
        <s v="Permanent"/>
        <s v="Temporary"/>
        <s v="Fixed Term"/>
      </sharedItems>
    </cacheField>
    <cacheField name="Remote" numFmtId="0">
      <sharedItems count="11">
        <s v="Wellington, New Zealand"/>
        <s v="Columbus, USA"/>
        <s v="Auckland, New Zealand"/>
        <s v="Remote"/>
        <s v="Chennai, India"/>
        <s v="Hyderabad,India"/>
        <s v="Columbus,USA"/>
        <s v="Hyderabad, India"/>
        <s v="Seattle, USA"/>
        <s v="Wellington"/>
        <s v="Columbus, 'US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8">
  <r>
    <x v="0"/>
    <x v="0"/>
    <x v="0"/>
    <x v="0"/>
    <n v="114425.2"/>
    <x v="0"/>
    <n v="1"/>
    <x v="0"/>
    <x v="0"/>
  </r>
  <r>
    <x v="1"/>
    <x v="1"/>
    <x v="1"/>
    <x v="1"/>
    <n v="69192.850000000006"/>
    <x v="1"/>
    <n v="1"/>
    <x v="0"/>
    <x v="1"/>
  </r>
  <r>
    <x v="2"/>
    <x v="2"/>
    <x v="1"/>
    <x v="2"/>
    <n v="61214.26"/>
    <x v="2"/>
    <n v="1"/>
    <x v="1"/>
    <x v="2"/>
  </r>
  <r>
    <x v="3"/>
    <x v="3"/>
    <x v="1"/>
    <x v="2"/>
    <n v="54137.05"/>
    <x v="3"/>
    <n v="1"/>
    <x v="0"/>
    <x v="3"/>
  </r>
  <r>
    <x v="4"/>
    <x v="4"/>
    <x v="1"/>
    <x v="3"/>
    <n v="37902.35"/>
    <x v="4"/>
    <n v="1"/>
    <x v="0"/>
    <x v="4"/>
  </r>
  <r>
    <x v="5"/>
    <x v="5"/>
    <x v="1"/>
    <x v="0"/>
    <n v="39969.72"/>
    <x v="5"/>
    <n v="1"/>
    <x v="1"/>
    <x v="1"/>
  </r>
  <r>
    <x v="6"/>
    <x v="6"/>
    <x v="1"/>
    <x v="4"/>
    <n v="69913.39"/>
    <x v="6"/>
    <n v="1"/>
    <x v="0"/>
    <x v="3"/>
  </r>
  <r>
    <x v="7"/>
    <x v="7"/>
    <x v="1"/>
    <x v="5"/>
    <n v="52748.63"/>
    <x v="0"/>
    <n v="1"/>
    <x v="0"/>
    <x v="4"/>
  </r>
  <r>
    <x v="8"/>
    <x v="8"/>
    <x v="1"/>
    <x v="6"/>
    <n v="50310.09"/>
    <x v="7"/>
    <n v="0.4"/>
    <x v="0"/>
    <x v="5"/>
  </r>
  <r>
    <x v="9"/>
    <x v="9"/>
    <x v="1"/>
    <x v="7"/>
    <n v="52963.65"/>
    <x v="8"/>
    <n v="0.3"/>
    <x v="0"/>
    <x v="6"/>
  </r>
  <r>
    <x v="10"/>
    <x v="10"/>
    <x v="0"/>
    <x v="8"/>
    <n v="62195.47"/>
    <x v="9"/>
    <n v="1"/>
    <x v="0"/>
    <x v="3"/>
  </r>
  <r>
    <x v="11"/>
    <x v="11"/>
    <x v="0"/>
    <x v="0"/>
    <n v="43329.22"/>
    <x v="10"/>
    <n v="0.5"/>
    <x v="2"/>
    <x v="3"/>
  </r>
  <r>
    <x v="12"/>
    <x v="12"/>
    <x v="1"/>
    <x v="3"/>
    <n v="71570.990000000005"/>
    <x v="11"/>
    <n v="0.5"/>
    <x v="0"/>
    <x v="7"/>
  </r>
  <r>
    <x v="13"/>
    <x v="13"/>
    <x v="1"/>
    <x v="3"/>
    <n v="78840.23"/>
    <x v="12"/>
    <n v="1"/>
    <x v="1"/>
    <x v="3"/>
  </r>
  <r>
    <x v="14"/>
    <x v="14"/>
    <x v="1"/>
    <x v="6"/>
    <n v="61994.76"/>
    <x v="13"/>
    <n v="0.3"/>
    <x v="0"/>
    <x v="7"/>
  </r>
  <r>
    <x v="15"/>
    <x v="15"/>
    <x v="1"/>
    <x v="4"/>
    <n v="89690.38"/>
    <x v="14"/>
    <n v="1"/>
    <x v="0"/>
    <x v="0"/>
  </r>
  <r>
    <x v="16"/>
    <x v="16"/>
    <x v="0"/>
    <x v="9"/>
    <n v="104335"/>
    <x v="15"/>
    <n v="1"/>
    <x v="0"/>
    <x v="1"/>
  </r>
  <r>
    <x v="17"/>
    <x v="17"/>
    <x v="0"/>
    <x v="7"/>
    <n v="52246.29"/>
    <x v="16"/>
    <n v="1"/>
    <x v="1"/>
    <x v="0"/>
  </r>
  <r>
    <x v="18"/>
    <x v="18"/>
    <x v="0"/>
    <x v="10"/>
    <n v="90697.67"/>
    <x v="17"/>
    <n v="0.8"/>
    <x v="0"/>
    <x v="8"/>
  </r>
  <r>
    <x v="19"/>
    <x v="19"/>
    <x v="0"/>
    <x v="1"/>
    <n v="90884.32"/>
    <x v="18"/>
    <n v="1"/>
    <x v="0"/>
    <x v="1"/>
  </r>
  <r>
    <x v="20"/>
    <x v="20"/>
    <x v="0"/>
    <x v="6"/>
    <n v="76320.44"/>
    <x v="19"/>
    <n v="0.8"/>
    <x v="1"/>
    <x v="3"/>
  </r>
  <r>
    <x v="21"/>
    <x v="21"/>
    <x v="0"/>
    <x v="1"/>
    <n v="73360.38"/>
    <x v="20"/>
    <n v="1"/>
    <x v="1"/>
    <x v="3"/>
  </r>
  <r>
    <x v="22"/>
    <x v="22"/>
    <x v="0"/>
    <x v="11"/>
    <m/>
    <x v="21"/>
    <n v="0.7"/>
    <x v="0"/>
    <x v="2"/>
  </r>
  <r>
    <x v="23"/>
    <x v="23"/>
    <x v="1"/>
    <x v="5"/>
    <n v="50449.46"/>
    <x v="22"/>
    <n v="0.8"/>
    <x v="0"/>
    <x v="2"/>
  </r>
  <r>
    <x v="24"/>
    <x v="24"/>
    <x v="0"/>
    <x v="3"/>
    <n v="53949.26"/>
    <x v="23"/>
    <n v="1"/>
    <x v="1"/>
    <x v="1"/>
  </r>
  <r>
    <x v="25"/>
    <x v="25"/>
    <x v="0"/>
    <x v="10"/>
    <n v="113616.2"/>
    <x v="24"/>
    <n v="1"/>
    <x v="0"/>
    <x v="3"/>
  </r>
  <r>
    <x v="26"/>
    <x v="26"/>
    <x v="1"/>
    <x v="9"/>
    <n v="110906.4"/>
    <x v="25"/>
    <n v="1"/>
    <x v="1"/>
    <x v="0"/>
  </r>
  <r>
    <x v="27"/>
    <x v="27"/>
    <x v="1"/>
    <x v="2"/>
    <n v="100371.3"/>
    <x v="26"/>
    <n v="0.8"/>
    <x v="2"/>
    <x v="2"/>
  </r>
  <r>
    <x v="28"/>
    <x v="28"/>
    <x v="1"/>
    <x v="7"/>
    <n v="69163.39"/>
    <x v="27"/>
    <n v="1"/>
    <x v="0"/>
    <x v="3"/>
  </r>
  <r>
    <x v="29"/>
    <x v="29"/>
    <x v="0"/>
    <x v="3"/>
    <n v="114691"/>
    <x v="28"/>
    <n v="1"/>
    <x v="1"/>
    <x v="0"/>
  </r>
  <r>
    <x v="30"/>
    <x v="30"/>
    <x v="0"/>
    <x v="6"/>
    <n v="86556.96"/>
    <x v="29"/>
    <n v="1"/>
    <x v="0"/>
    <x v="7"/>
  </r>
  <r>
    <x v="31"/>
    <x v="31"/>
    <x v="1"/>
    <x v="4"/>
    <n v="31172.77"/>
    <x v="30"/>
    <n v="1"/>
    <x v="2"/>
    <x v="3"/>
  </r>
  <r>
    <x v="32"/>
    <x v="32"/>
    <x v="0"/>
    <x v="1"/>
    <n v="80169.42"/>
    <x v="31"/>
    <n v="1"/>
    <x v="0"/>
    <x v="2"/>
  </r>
  <r>
    <x v="24"/>
    <x v="33"/>
    <x v="0"/>
    <x v="3"/>
    <n v="53949.26"/>
    <x v="23"/>
    <n v="1"/>
    <x v="1"/>
    <x v="1"/>
  </r>
  <r>
    <x v="33"/>
    <x v="34"/>
    <x v="1"/>
    <x v="2"/>
    <n v="58935.92"/>
    <x v="32"/>
    <n v="1"/>
    <x v="1"/>
    <x v="7"/>
  </r>
  <r>
    <x v="34"/>
    <x v="35"/>
    <x v="1"/>
    <x v="2"/>
    <n v="63555.73"/>
    <x v="33"/>
    <n v="1"/>
    <x v="0"/>
    <x v="4"/>
  </r>
  <r>
    <x v="35"/>
    <x v="36"/>
    <x v="0"/>
    <x v="7"/>
    <n v="57419.35"/>
    <x v="34"/>
    <n v="1"/>
    <x v="2"/>
    <x v="2"/>
  </r>
  <r>
    <x v="36"/>
    <x v="37"/>
    <x v="1"/>
    <x v="9"/>
    <n v="67818.14"/>
    <x v="35"/>
    <n v="0.6"/>
    <x v="2"/>
    <x v="3"/>
  </r>
  <r>
    <x v="37"/>
    <x v="38"/>
    <x v="1"/>
    <x v="11"/>
    <n v="44403.77"/>
    <x v="36"/>
    <n v="1"/>
    <x v="0"/>
    <x v="7"/>
  </r>
  <r>
    <x v="38"/>
    <x v="39"/>
    <x v="0"/>
    <x v="12"/>
    <n v="40753.54"/>
    <x v="37"/>
    <n v="0.6"/>
    <x v="0"/>
    <x v="0"/>
  </r>
  <r>
    <x v="39"/>
    <x v="40"/>
    <x v="1"/>
    <x v="3"/>
    <n v="102934.1"/>
    <x v="38"/>
    <n v="1"/>
    <x v="0"/>
    <x v="7"/>
  </r>
  <r>
    <x v="40"/>
    <x v="41"/>
    <x v="0"/>
    <x v="8"/>
    <n v="68860.399999999994"/>
    <x v="39"/>
    <n v="0.4"/>
    <x v="0"/>
    <x v="1"/>
  </r>
  <r>
    <x v="41"/>
    <x v="42"/>
    <x v="0"/>
    <x v="3"/>
    <n v="79567.69"/>
    <x v="40"/>
    <n v="1"/>
    <x v="2"/>
    <x v="4"/>
  </r>
  <r>
    <x v="42"/>
    <x v="43"/>
    <x v="1"/>
    <x v="6"/>
    <n v="35943.620000000003"/>
    <x v="41"/>
    <n v="1"/>
    <x v="0"/>
    <x v="1"/>
  </r>
  <r>
    <x v="43"/>
    <x v="44"/>
    <x v="1"/>
    <x v="3"/>
    <n v="116767.6"/>
    <x v="42"/>
    <n v="0.4"/>
    <x v="1"/>
    <x v="4"/>
  </r>
  <r>
    <x v="44"/>
    <x v="42"/>
    <x v="0"/>
    <x v="5"/>
    <n v="85455.53"/>
    <x v="43"/>
    <n v="1"/>
    <x v="0"/>
    <x v="0"/>
  </r>
  <r>
    <x v="45"/>
    <x v="45"/>
    <x v="1"/>
    <x v="5"/>
    <n v="39700.82"/>
    <x v="44"/>
    <n v="0.8"/>
    <x v="0"/>
    <x v="4"/>
  </r>
  <r>
    <x v="46"/>
    <x v="46"/>
    <x v="1"/>
    <x v="9"/>
    <n v="38438.239999999998"/>
    <x v="45"/>
    <n v="1"/>
    <x v="0"/>
    <x v="4"/>
  </r>
  <r>
    <x v="47"/>
    <x v="47"/>
    <x v="0"/>
    <x v="0"/>
    <n v="50855.53"/>
    <x v="46"/>
    <n v="1"/>
    <x v="0"/>
    <x v="0"/>
  </r>
  <r>
    <x v="48"/>
    <x v="48"/>
    <x v="0"/>
    <x v="2"/>
    <n v="0"/>
    <x v="47"/>
    <n v="0.2"/>
    <x v="0"/>
    <x v="2"/>
  </r>
  <r>
    <x v="49"/>
    <x v="49"/>
    <x v="0"/>
    <x v="12"/>
    <n v="37362.300000000003"/>
    <x v="48"/>
    <n v="1"/>
    <x v="0"/>
    <x v="2"/>
  </r>
  <r>
    <x v="50"/>
    <x v="50"/>
    <x v="0"/>
    <x v="6"/>
    <n v="72876.91"/>
    <x v="49"/>
    <n v="0.4"/>
    <x v="2"/>
    <x v="2"/>
  </r>
  <r>
    <x v="51"/>
    <x v="51"/>
    <x v="1"/>
    <x v="10"/>
    <n v="31042.51"/>
    <x v="50"/>
    <n v="0.3"/>
    <x v="2"/>
    <x v="3"/>
  </r>
  <r>
    <x v="52"/>
    <x v="52"/>
    <x v="1"/>
    <x v="10"/>
    <n v="63705.4"/>
    <x v="51"/>
    <n v="1"/>
    <x v="0"/>
    <x v="7"/>
  </r>
  <r>
    <x v="53"/>
    <x v="53"/>
    <x v="1"/>
    <x v="5"/>
    <n v="59434.18"/>
    <x v="52"/>
    <n v="1"/>
    <x v="1"/>
    <x v="8"/>
  </r>
  <r>
    <x v="54"/>
    <x v="54"/>
    <x v="1"/>
    <x v="8"/>
    <n v="84762.76"/>
    <x v="53"/>
    <n v="1"/>
    <x v="0"/>
    <x v="7"/>
  </r>
  <r>
    <x v="55"/>
    <x v="55"/>
    <x v="1"/>
    <x v="4"/>
    <n v="69057.320000000007"/>
    <x v="54"/>
    <n v="1"/>
    <x v="0"/>
    <x v="0"/>
  </r>
  <r>
    <x v="56"/>
    <x v="56"/>
    <x v="1"/>
    <x v="6"/>
    <n v="99448.78"/>
    <x v="55"/>
    <n v="1"/>
    <x v="2"/>
    <x v="0"/>
  </r>
  <r>
    <x v="57"/>
    <x v="57"/>
    <x v="1"/>
    <x v="9"/>
    <n v="66865.490000000005"/>
    <x v="56"/>
    <n v="1"/>
    <x v="0"/>
    <x v="8"/>
  </r>
  <r>
    <x v="58"/>
    <x v="58"/>
    <x v="0"/>
    <x v="10"/>
    <n v="113747.6"/>
    <x v="57"/>
    <n v="0.7"/>
    <x v="1"/>
    <x v="1"/>
  </r>
  <r>
    <x v="59"/>
    <x v="59"/>
    <x v="0"/>
    <x v="1"/>
    <n v="85918.61"/>
    <x v="58"/>
    <n v="1"/>
    <x v="0"/>
    <x v="1"/>
  </r>
  <r>
    <x v="60"/>
    <x v="60"/>
    <x v="1"/>
    <x v="11"/>
    <n v="51165.37"/>
    <x v="59"/>
    <n v="1"/>
    <x v="2"/>
    <x v="7"/>
  </r>
  <r>
    <x v="61"/>
    <x v="61"/>
    <x v="1"/>
    <x v="10"/>
    <m/>
    <x v="60"/>
    <n v="1"/>
    <x v="0"/>
    <x v="0"/>
  </r>
  <r>
    <x v="62"/>
    <x v="62"/>
    <x v="0"/>
    <x v="6"/>
    <n v="67957.899999999994"/>
    <x v="61"/>
    <n v="1"/>
    <x v="0"/>
    <x v="4"/>
  </r>
  <r>
    <x v="63"/>
    <x v="63"/>
    <x v="0"/>
    <x v="0"/>
    <n v="114465.9"/>
    <x v="62"/>
    <n v="1"/>
    <x v="1"/>
    <x v="0"/>
  </r>
  <r>
    <x v="64"/>
    <x v="64"/>
    <x v="0"/>
    <x v="12"/>
    <n v="65699.02"/>
    <x v="63"/>
    <n v="1"/>
    <x v="0"/>
    <x v="1"/>
  </r>
  <r>
    <x v="65"/>
    <x v="65"/>
    <x v="0"/>
    <x v="8"/>
    <n v="83191.95"/>
    <x v="64"/>
    <n v="0.6"/>
    <x v="1"/>
    <x v="3"/>
  </r>
  <r>
    <x v="66"/>
    <x v="66"/>
    <x v="0"/>
    <x v="9"/>
    <n v="106775.1"/>
    <x v="65"/>
    <n v="1"/>
    <x v="2"/>
    <x v="7"/>
  </r>
  <r>
    <x v="67"/>
    <x v="67"/>
    <x v="0"/>
    <x v="6"/>
    <n v="83396.5"/>
    <x v="66"/>
    <n v="1"/>
    <x v="1"/>
    <x v="2"/>
  </r>
  <r>
    <x v="68"/>
    <x v="68"/>
    <x v="0"/>
    <x v="10"/>
    <n v="28481.16"/>
    <x v="67"/>
    <n v="1"/>
    <x v="1"/>
    <x v="4"/>
  </r>
  <r>
    <x v="69"/>
    <x v="69"/>
    <x v="0"/>
    <x v="8"/>
    <n v="32192.15"/>
    <x v="68"/>
    <n v="1"/>
    <x v="0"/>
    <x v="7"/>
  </r>
  <r>
    <x v="70"/>
    <x v="70"/>
    <x v="0"/>
    <x v="11"/>
    <n v="112646"/>
    <x v="69"/>
    <n v="0.6"/>
    <x v="0"/>
    <x v="8"/>
  </r>
  <r>
    <x v="71"/>
    <x v="71"/>
    <x v="0"/>
    <x v="7"/>
    <n v="107107.6"/>
    <x v="70"/>
    <n v="0.9"/>
    <x v="0"/>
    <x v="4"/>
  </r>
  <r>
    <x v="72"/>
    <x v="72"/>
    <x v="1"/>
    <x v="1"/>
    <n v="80695.740000000005"/>
    <x v="71"/>
    <n v="0.8"/>
    <x v="0"/>
    <x v="1"/>
  </r>
  <r>
    <x v="73"/>
    <x v="73"/>
    <x v="1"/>
    <x v="9"/>
    <n v="75475.929999999993"/>
    <x v="72"/>
    <n v="1"/>
    <x v="0"/>
    <x v="3"/>
  </r>
  <r>
    <x v="74"/>
    <x v="74"/>
    <x v="1"/>
    <x v="1"/>
    <n v="86558.58"/>
    <x v="73"/>
    <n v="1"/>
    <x v="2"/>
    <x v="3"/>
  </r>
  <r>
    <x v="75"/>
    <x v="75"/>
    <x v="1"/>
    <x v="5"/>
    <n v="84309.95"/>
    <x v="74"/>
    <n v="1"/>
    <x v="0"/>
    <x v="3"/>
  </r>
  <r>
    <x v="76"/>
    <x v="76"/>
    <x v="0"/>
    <x v="7"/>
    <n v="91645.04"/>
    <x v="75"/>
    <n v="1"/>
    <x v="0"/>
    <x v="2"/>
  </r>
  <r>
    <x v="77"/>
    <x v="77"/>
    <x v="1"/>
    <x v="3"/>
    <n v="101187.4"/>
    <x v="76"/>
    <n v="1"/>
    <x v="2"/>
    <x v="1"/>
  </r>
  <r>
    <x v="32"/>
    <x v="78"/>
    <x v="0"/>
    <x v="1"/>
    <n v="80169.42"/>
    <x v="31"/>
    <n v="1"/>
    <x v="0"/>
    <x v="2"/>
  </r>
  <r>
    <x v="78"/>
    <x v="79"/>
    <x v="1"/>
    <x v="2"/>
    <n v="104038.9"/>
    <x v="77"/>
    <n v="1"/>
    <x v="2"/>
    <x v="3"/>
  </r>
  <r>
    <x v="79"/>
    <x v="80"/>
    <x v="1"/>
    <x v="5"/>
    <n v="99683.67"/>
    <x v="78"/>
    <n v="1"/>
    <x v="2"/>
    <x v="8"/>
  </r>
  <r>
    <x v="80"/>
    <x v="81"/>
    <x v="0"/>
    <x v="0"/>
    <n v="47362.62"/>
    <x v="79"/>
    <n v="1"/>
    <x v="1"/>
    <x v="3"/>
  </r>
  <r>
    <x v="81"/>
    <x v="82"/>
    <x v="1"/>
    <x v="1"/>
    <n v="70649.460000000006"/>
    <x v="80"/>
    <n v="1"/>
    <x v="0"/>
    <x v="7"/>
  </r>
  <r>
    <x v="82"/>
    <x v="83"/>
    <x v="1"/>
    <x v="10"/>
    <n v="75733.740000000005"/>
    <x v="81"/>
    <n v="1"/>
    <x v="0"/>
    <x v="7"/>
  </r>
  <r>
    <x v="83"/>
    <x v="84"/>
    <x v="1"/>
    <x v="7"/>
    <n v="71823.56"/>
    <x v="82"/>
    <n v="0.3"/>
    <x v="1"/>
    <x v="3"/>
  </r>
  <r>
    <x v="84"/>
    <x v="85"/>
    <x v="1"/>
    <x v="8"/>
    <n v="41934.71"/>
    <x v="83"/>
    <n v="1"/>
    <x v="0"/>
    <x v="3"/>
  </r>
  <r>
    <x v="85"/>
    <x v="86"/>
    <x v="0"/>
    <x v="10"/>
    <n v="66572.58"/>
    <x v="84"/>
    <n v="1"/>
    <x v="0"/>
    <x v="4"/>
  </r>
  <r>
    <x v="86"/>
    <x v="87"/>
    <x v="0"/>
    <x v="12"/>
    <n v="76932.600000000006"/>
    <x v="85"/>
    <n v="1"/>
    <x v="0"/>
    <x v="7"/>
  </r>
  <r>
    <x v="87"/>
    <x v="30"/>
    <x v="0"/>
    <x v="2"/>
    <n v="59258.19"/>
    <x v="86"/>
    <n v="0.8"/>
    <x v="0"/>
    <x v="8"/>
  </r>
  <r>
    <x v="88"/>
    <x v="88"/>
    <x v="0"/>
    <x v="3"/>
    <n v="112778.3"/>
    <x v="87"/>
    <n v="1"/>
    <x v="2"/>
    <x v="3"/>
  </r>
  <r>
    <x v="89"/>
    <x v="89"/>
    <x v="1"/>
    <x v="7"/>
    <n v="44845.33"/>
    <x v="88"/>
    <n v="1"/>
    <x v="0"/>
    <x v="8"/>
  </r>
  <r>
    <x v="90"/>
    <x v="90"/>
    <x v="0"/>
    <x v="9"/>
    <n v="115191.4"/>
    <x v="89"/>
    <n v="1"/>
    <x v="0"/>
    <x v="7"/>
  </r>
  <r>
    <x v="91"/>
    <x v="91"/>
    <x v="1"/>
    <x v="10"/>
    <n v="111049.8"/>
    <x v="90"/>
    <n v="1"/>
    <x v="0"/>
    <x v="0"/>
  </r>
  <r>
    <x v="92"/>
    <x v="92"/>
    <x v="1"/>
    <x v="2"/>
    <n v="75974.990000000005"/>
    <x v="91"/>
    <n v="1"/>
    <x v="0"/>
    <x v="3"/>
  </r>
  <r>
    <x v="93"/>
    <x v="14"/>
    <x v="1"/>
    <x v="4"/>
    <n v="42161.77"/>
    <x v="92"/>
    <n v="1"/>
    <x v="0"/>
    <x v="2"/>
  </r>
  <r>
    <x v="94"/>
    <x v="93"/>
    <x v="0"/>
    <x v="1"/>
    <n v="71371.37"/>
    <x v="93"/>
    <n v="1"/>
    <x v="0"/>
    <x v="7"/>
  </r>
  <r>
    <x v="95"/>
    <x v="94"/>
    <x v="0"/>
    <x v="7"/>
    <n v="49915.14"/>
    <x v="94"/>
    <n v="1"/>
    <x v="0"/>
    <x v="3"/>
  </r>
  <r>
    <x v="61"/>
    <x v="95"/>
    <x v="1"/>
    <x v="10"/>
    <n v="0"/>
    <x v="60"/>
    <n v="1"/>
    <x v="0"/>
    <x v="9"/>
  </r>
  <r>
    <x v="96"/>
    <x v="17"/>
    <x v="0"/>
    <x v="2"/>
    <n v="37062.1"/>
    <x v="95"/>
    <n v="1"/>
    <x v="1"/>
    <x v="4"/>
  </r>
  <r>
    <x v="97"/>
    <x v="96"/>
    <x v="1"/>
    <x v="5"/>
    <n v="0"/>
    <x v="96"/>
    <n v="1"/>
    <x v="0"/>
    <x v="3"/>
  </r>
  <r>
    <x v="98"/>
    <x v="97"/>
    <x v="0"/>
    <x v="7"/>
    <m/>
    <x v="97"/>
    <n v="1"/>
    <x v="2"/>
    <x v="1"/>
  </r>
  <r>
    <x v="19"/>
    <x v="98"/>
    <x v="0"/>
    <x v="1"/>
    <n v="90884.32"/>
    <x v="18"/>
    <n v="1"/>
    <x v="0"/>
    <x v="1"/>
  </r>
  <r>
    <x v="99"/>
    <x v="99"/>
    <x v="0"/>
    <x v="10"/>
    <n v="89838.77"/>
    <x v="98"/>
    <n v="1"/>
    <x v="0"/>
    <x v="3"/>
  </r>
  <r>
    <x v="100"/>
    <x v="100"/>
    <x v="0"/>
    <x v="10"/>
    <n v="0"/>
    <x v="99"/>
    <n v="1"/>
    <x v="0"/>
    <x v="4"/>
  </r>
  <r>
    <x v="101"/>
    <x v="101"/>
    <x v="1"/>
    <x v="7"/>
    <n v="68887.839999999997"/>
    <x v="100"/>
    <n v="1"/>
    <x v="0"/>
    <x v="3"/>
  </r>
  <r>
    <x v="66"/>
    <x v="102"/>
    <x v="0"/>
    <x v="9"/>
    <n v="106775.1"/>
    <x v="65"/>
    <n v="1"/>
    <x v="2"/>
    <x v="7"/>
  </r>
  <r>
    <x v="102"/>
    <x v="103"/>
    <x v="1"/>
    <x v="4"/>
    <n v="89690.38"/>
    <x v="101"/>
    <n v="1"/>
    <x v="0"/>
    <x v="7"/>
  </r>
  <r>
    <x v="103"/>
    <x v="104"/>
    <x v="0"/>
    <x v="9"/>
    <n v="111229.5"/>
    <x v="102"/>
    <n v="1"/>
    <x v="0"/>
    <x v="3"/>
  </r>
  <r>
    <x v="104"/>
    <x v="105"/>
    <x v="0"/>
    <x v="7"/>
    <n v="67633.850000000006"/>
    <x v="103"/>
    <n v="1"/>
    <x v="0"/>
    <x v="1"/>
  </r>
  <r>
    <x v="105"/>
    <x v="106"/>
    <x v="0"/>
    <x v="4"/>
    <n v="111815.5"/>
    <x v="104"/>
    <n v="0.7"/>
    <x v="1"/>
    <x v="3"/>
  </r>
  <r>
    <x v="106"/>
    <x v="107"/>
    <x v="0"/>
    <x v="1"/>
    <n v="39784.239999999998"/>
    <x v="105"/>
    <n v="1"/>
    <x v="2"/>
    <x v="4"/>
  </r>
  <r>
    <x v="107"/>
    <x v="108"/>
    <x v="1"/>
    <x v="9"/>
    <n v="89829.33"/>
    <x v="13"/>
    <n v="1"/>
    <x v="1"/>
    <x v="4"/>
  </r>
  <r>
    <x v="105"/>
    <x v="109"/>
    <x v="0"/>
    <x v="4"/>
    <n v="111815.5"/>
    <x v="104"/>
    <n v="0.7"/>
    <x v="1"/>
    <x v="3"/>
  </r>
  <r>
    <x v="108"/>
    <x v="110"/>
    <x v="0"/>
    <x v="10"/>
    <n v="72843.23"/>
    <x v="106"/>
    <n v="1"/>
    <x v="2"/>
    <x v="0"/>
  </r>
  <r>
    <x v="83"/>
    <x v="111"/>
    <x v="1"/>
    <x v="7"/>
    <n v="71823.56"/>
    <x v="82"/>
    <n v="0.3"/>
    <x v="1"/>
    <x v="3"/>
  </r>
  <r>
    <x v="109"/>
    <x v="112"/>
    <x v="0"/>
    <x v="1"/>
    <n v="88511.17"/>
    <x v="107"/>
    <n v="1"/>
    <x v="0"/>
    <x v="1"/>
  </r>
  <r>
    <x v="110"/>
    <x v="113"/>
    <x v="0"/>
    <x v="7"/>
    <n v="36547.58"/>
    <x v="36"/>
    <n v="1"/>
    <x v="0"/>
    <x v="3"/>
  </r>
  <r>
    <x v="111"/>
    <x v="114"/>
    <x v="0"/>
    <x v="7"/>
    <n v="95954.02"/>
    <x v="108"/>
    <n v="0.3"/>
    <x v="0"/>
    <x v="7"/>
  </r>
  <r>
    <x v="112"/>
    <x v="115"/>
    <x v="1"/>
    <x v="3"/>
    <n v="95677.9"/>
    <x v="109"/>
    <n v="0.3"/>
    <x v="0"/>
    <x v="4"/>
  </r>
  <r>
    <x v="113"/>
    <x v="116"/>
    <x v="1"/>
    <x v="7"/>
    <n v="76303.820000000007"/>
    <x v="110"/>
    <n v="1"/>
    <x v="2"/>
    <x v="7"/>
  </r>
  <r>
    <x v="114"/>
    <x v="117"/>
    <x v="1"/>
    <x v="13"/>
    <m/>
    <x v="111"/>
    <n v="1"/>
    <x v="0"/>
    <x v="2"/>
  </r>
  <r>
    <x v="115"/>
    <x v="118"/>
    <x v="0"/>
    <x v="10"/>
    <n v="99460.78"/>
    <x v="112"/>
    <n v="1"/>
    <x v="0"/>
    <x v="3"/>
  </r>
  <r>
    <x v="116"/>
    <x v="1"/>
    <x v="1"/>
    <x v="2"/>
    <n v="88034.67"/>
    <x v="113"/>
    <n v="1"/>
    <x v="0"/>
    <x v="3"/>
  </r>
  <r>
    <x v="117"/>
    <x v="119"/>
    <x v="1"/>
    <x v="5"/>
    <n v="44447.26"/>
    <x v="114"/>
    <n v="0.4"/>
    <x v="0"/>
    <x v="8"/>
  </r>
  <r>
    <x v="118"/>
    <x v="120"/>
    <x v="0"/>
    <x v="9"/>
    <n v="40445.29"/>
    <x v="90"/>
    <n v="1"/>
    <x v="0"/>
    <x v="4"/>
  </r>
  <r>
    <x v="119"/>
    <x v="121"/>
    <x v="1"/>
    <x v="5"/>
    <n v="92336.08"/>
    <x v="115"/>
    <n v="1"/>
    <x v="0"/>
    <x v="7"/>
  </r>
  <r>
    <x v="120"/>
    <x v="122"/>
    <x v="1"/>
    <x v="12"/>
    <n v="68008.55"/>
    <x v="116"/>
    <n v="1"/>
    <x v="0"/>
    <x v="2"/>
  </r>
  <r>
    <x v="121"/>
    <x v="123"/>
    <x v="0"/>
    <x v="9"/>
    <n v="74924.649999999994"/>
    <x v="117"/>
    <n v="1"/>
    <x v="0"/>
    <x v="7"/>
  </r>
  <r>
    <x v="48"/>
    <x v="124"/>
    <x v="0"/>
    <x v="2"/>
    <m/>
    <x v="47"/>
    <n v="0.2"/>
    <x v="0"/>
    <x v="2"/>
  </r>
  <r>
    <x v="122"/>
    <x v="125"/>
    <x v="0"/>
    <x v="4"/>
    <n v="88689.09"/>
    <x v="118"/>
    <n v="1"/>
    <x v="0"/>
    <x v="8"/>
  </r>
  <r>
    <x v="123"/>
    <x v="126"/>
    <x v="1"/>
    <x v="5"/>
    <n v="96555.53"/>
    <x v="119"/>
    <n v="0.2"/>
    <x v="1"/>
    <x v="7"/>
  </r>
  <r>
    <x v="124"/>
    <x v="127"/>
    <x v="1"/>
    <x v="2"/>
    <n v="71924.850000000006"/>
    <x v="120"/>
    <n v="1"/>
    <x v="0"/>
    <x v="4"/>
  </r>
  <r>
    <x v="125"/>
    <x v="128"/>
    <x v="0"/>
    <x v="9"/>
    <n v="31241.24"/>
    <x v="121"/>
    <n v="1"/>
    <x v="0"/>
    <x v="3"/>
  </r>
  <r>
    <x v="126"/>
    <x v="129"/>
    <x v="0"/>
    <x v="1"/>
    <n v="110042.4"/>
    <x v="122"/>
    <n v="1"/>
    <x v="0"/>
    <x v="1"/>
  </r>
  <r>
    <x v="4"/>
    <x v="130"/>
    <x v="1"/>
    <x v="3"/>
    <n v="37902.35"/>
    <x v="4"/>
    <n v="1"/>
    <x v="0"/>
    <x v="4"/>
  </r>
  <r>
    <x v="127"/>
    <x v="131"/>
    <x v="1"/>
    <x v="1"/>
    <n v="33031.26"/>
    <x v="123"/>
    <n v="0.4"/>
    <x v="0"/>
    <x v="7"/>
  </r>
  <r>
    <x v="128"/>
    <x v="132"/>
    <x v="1"/>
    <x v="10"/>
    <n v="32496.880000000001"/>
    <x v="124"/>
    <n v="1"/>
    <x v="1"/>
    <x v="3"/>
  </r>
  <r>
    <x v="129"/>
    <x v="133"/>
    <x v="1"/>
    <x v="4"/>
    <n v="81897.789999999994"/>
    <x v="125"/>
    <n v="1"/>
    <x v="0"/>
    <x v="2"/>
  </r>
  <r>
    <x v="130"/>
    <x v="134"/>
    <x v="0"/>
    <x v="0"/>
    <n v="108872.8"/>
    <x v="126"/>
    <n v="1"/>
    <x v="0"/>
    <x v="3"/>
  </r>
  <r>
    <x v="131"/>
    <x v="135"/>
    <x v="0"/>
    <x v="12"/>
    <n v="89605.13"/>
    <x v="127"/>
    <n v="1"/>
    <x v="0"/>
    <x v="8"/>
  </r>
  <r>
    <x v="132"/>
    <x v="6"/>
    <x v="1"/>
    <x v="10"/>
    <n v="63447.07"/>
    <x v="128"/>
    <n v="1"/>
    <x v="1"/>
    <x v="0"/>
  </r>
  <r>
    <x v="133"/>
    <x v="136"/>
    <x v="1"/>
    <x v="9"/>
    <n v="106665.7"/>
    <x v="129"/>
    <n v="1"/>
    <x v="1"/>
    <x v="10"/>
  </r>
  <r>
    <x v="134"/>
    <x v="137"/>
    <x v="0"/>
    <x v="4"/>
    <n v="100424.2"/>
    <x v="130"/>
    <n v="1"/>
    <x v="0"/>
    <x v="2"/>
  </r>
  <r>
    <x v="135"/>
    <x v="138"/>
    <x v="0"/>
    <x v="4"/>
    <n v="47646.95"/>
    <x v="131"/>
    <n v="0.3"/>
    <x v="2"/>
    <x v="4"/>
  </r>
  <r>
    <x v="136"/>
    <x v="139"/>
    <x v="0"/>
    <x v="10"/>
    <n v="28481.16"/>
    <x v="132"/>
    <n v="1"/>
    <x v="0"/>
    <x v="7"/>
  </r>
  <r>
    <x v="97"/>
    <x v="140"/>
    <x v="1"/>
    <x v="13"/>
    <m/>
    <x v="96"/>
    <n v="1"/>
    <x v="0"/>
    <x v="3"/>
  </r>
  <r>
    <x v="137"/>
    <x v="141"/>
    <x v="1"/>
    <x v="8"/>
    <n v="39535.49"/>
    <x v="27"/>
    <n v="0.3"/>
    <x v="0"/>
    <x v="3"/>
  </r>
  <r>
    <x v="138"/>
    <x v="142"/>
    <x v="0"/>
    <x v="2"/>
    <n v="95017.1"/>
    <x v="133"/>
    <n v="1"/>
    <x v="2"/>
    <x v="8"/>
  </r>
  <r>
    <x v="139"/>
    <x v="143"/>
    <x v="0"/>
    <x v="1"/>
    <n v="69764.100000000006"/>
    <x v="134"/>
    <n v="1"/>
    <x v="2"/>
    <x v="8"/>
  </r>
  <r>
    <x v="140"/>
    <x v="144"/>
    <x v="1"/>
    <x v="8"/>
    <n v="84598.88"/>
    <x v="135"/>
    <n v="1"/>
    <x v="2"/>
    <x v="8"/>
  </r>
  <r>
    <x v="141"/>
    <x v="145"/>
    <x v="0"/>
    <x v="0"/>
    <n v="36536.26"/>
    <x v="136"/>
    <n v="1"/>
    <x v="1"/>
    <x v="7"/>
  </r>
  <r>
    <x v="142"/>
    <x v="146"/>
    <x v="1"/>
    <x v="1"/>
    <n v="61688.77"/>
    <x v="137"/>
    <n v="0.9"/>
    <x v="0"/>
    <x v="4"/>
  </r>
  <r>
    <x v="143"/>
    <x v="147"/>
    <x v="1"/>
    <x v="14"/>
    <m/>
    <x v="138"/>
    <n v="1"/>
    <x v="0"/>
    <x v="8"/>
  </r>
  <r>
    <x v="144"/>
    <x v="148"/>
    <x v="1"/>
    <x v="0"/>
    <n v="88425.08"/>
    <x v="139"/>
    <n v="1"/>
    <x v="0"/>
    <x v="7"/>
  </r>
  <r>
    <x v="46"/>
    <x v="149"/>
    <x v="1"/>
    <x v="9"/>
    <n v="38438.239999999998"/>
    <x v="45"/>
    <n v="1"/>
    <x v="0"/>
    <x v="4"/>
  </r>
  <r>
    <x v="145"/>
    <x v="150"/>
    <x v="0"/>
    <x v="8"/>
    <n v="96753.78"/>
    <x v="140"/>
    <n v="1"/>
    <x v="0"/>
    <x v="2"/>
  </r>
  <r>
    <x v="88"/>
    <x v="151"/>
    <x v="0"/>
    <x v="3"/>
    <n v="112778.3"/>
    <x v="87"/>
    <n v="1"/>
    <x v="2"/>
    <x v="3"/>
  </r>
  <r>
    <x v="146"/>
    <x v="152"/>
    <x v="1"/>
    <x v="2"/>
    <n v="28974.03"/>
    <x v="141"/>
    <n v="1"/>
    <x v="0"/>
    <x v="2"/>
  </r>
  <r>
    <x v="147"/>
    <x v="153"/>
    <x v="1"/>
    <x v="1"/>
    <n v="86233.83"/>
    <x v="142"/>
    <n v="1"/>
    <x v="2"/>
    <x v="4"/>
  </r>
  <r>
    <x v="57"/>
    <x v="154"/>
    <x v="1"/>
    <x v="9"/>
    <n v="66865.490000000005"/>
    <x v="56"/>
    <n v="1"/>
    <x v="0"/>
    <x v="8"/>
  </r>
  <r>
    <x v="148"/>
    <x v="155"/>
    <x v="0"/>
    <x v="7"/>
    <n v="119022.5"/>
    <x v="115"/>
    <n v="1"/>
    <x v="0"/>
    <x v="2"/>
  </r>
  <r>
    <x v="149"/>
    <x v="156"/>
    <x v="1"/>
    <x v="7"/>
    <n v="114177.2"/>
    <x v="143"/>
    <n v="1"/>
    <x v="0"/>
    <x v="0"/>
  </r>
  <r>
    <x v="150"/>
    <x v="157"/>
    <x v="1"/>
    <x v="6"/>
    <n v="100732"/>
    <x v="144"/>
    <n v="1"/>
    <x v="0"/>
    <x v="2"/>
  </r>
  <r>
    <x v="151"/>
    <x v="158"/>
    <x v="1"/>
    <x v="3"/>
    <n v="86010.54"/>
    <x v="145"/>
    <n v="1"/>
    <x v="0"/>
    <x v="4"/>
  </r>
  <r>
    <x v="152"/>
    <x v="159"/>
    <x v="0"/>
    <x v="7"/>
    <n v="52270.22"/>
    <x v="126"/>
    <n v="0.3"/>
    <x v="0"/>
    <x v="4"/>
  </r>
  <r>
    <x v="153"/>
    <x v="160"/>
    <x v="0"/>
    <x v="0"/>
    <n v="61624.77"/>
    <x v="61"/>
    <n v="0.3"/>
    <x v="2"/>
    <x v="7"/>
  </r>
  <r>
    <x v="154"/>
    <x v="161"/>
    <x v="0"/>
    <x v="12"/>
    <n v="104903.8"/>
    <x v="146"/>
    <n v="1"/>
    <x v="0"/>
    <x v="4"/>
  </r>
  <r>
    <x v="55"/>
    <x v="162"/>
    <x v="1"/>
    <x v="4"/>
    <n v="69057.320000000007"/>
    <x v="54"/>
    <n v="1"/>
    <x v="0"/>
    <x v="0"/>
  </r>
  <r>
    <x v="87"/>
    <x v="163"/>
    <x v="0"/>
    <x v="2"/>
    <n v="59258.19"/>
    <x v="86"/>
    <n v="0.8"/>
    <x v="0"/>
    <x v="8"/>
  </r>
  <r>
    <x v="155"/>
    <x v="164"/>
    <x v="0"/>
    <x v="5"/>
    <n v="28160.79"/>
    <x v="147"/>
    <n v="1"/>
    <x v="1"/>
    <x v="3"/>
  </r>
  <r>
    <x v="156"/>
    <x v="165"/>
    <x v="0"/>
    <x v="11"/>
    <n v="109143.2"/>
    <x v="148"/>
    <n v="1"/>
    <x v="0"/>
    <x v="0"/>
  </r>
  <r>
    <x v="157"/>
    <x v="166"/>
    <x v="1"/>
    <x v="12"/>
    <n v="70755.5"/>
    <x v="149"/>
    <n v="0.8"/>
    <x v="1"/>
    <x v="7"/>
  </r>
  <r>
    <x v="21"/>
    <x v="167"/>
    <x v="0"/>
    <x v="1"/>
    <n v="73360.38"/>
    <x v="20"/>
    <n v="1"/>
    <x v="1"/>
    <x v="3"/>
  </r>
  <r>
    <x v="113"/>
    <x v="168"/>
    <x v="1"/>
    <x v="7"/>
    <n v="76303.820000000007"/>
    <x v="110"/>
    <n v="1"/>
    <x v="2"/>
    <x v="7"/>
  </r>
  <r>
    <x v="158"/>
    <x v="169"/>
    <x v="1"/>
    <x v="11"/>
    <n v="58861.19"/>
    <x v="150"/>
    <n v="1"/>
    <x v="0"/>
    <x v="1"/>
  </r>
  <r>
    <x v="159"/>
    <x v="170"/>
    <x v="1"/>
    <x v="3"/>
    <n v="58744.17"/>
    <x v="2"/>
    <n v="1"/>
    <x v="1"/>
    <x v="1"/>
  </r>
  <r>
    <x v="160"/>
    <x v="171"/>
    <x v="1"/>
    <x v="6"/>
    <n v="73488.679999999993"/>
    <x v="151"/>
    <n v="1"/>
    <x v="2"/>
    <x v="8"/>
  </r>
  <r>
    <x v="161"/>
    <x v="172"/>
    <x v="1"/>
    <x v="6"/>
    <n v="92704.48"/>
    <x v="152"/>
    <n v="1"/>
    <x v="2"/>
    <x v="1"/>
  </r>
  <r>
    <x v="162"/>
    <x v="173"/>
    <x v="0"/>
    <x v="0"/>
    <n v="78443.78"/>
    <x v="153"/>
    <n v="1"/>
    <x v="2"/>
    <x v="7"/>
  </r>
  <r>
    <x v="163"/>
    <x v="174"/>
    <x v="1"/>
    <x v="0"/>
    <n v="97105.19"/>
    <x v="154"/>
    <n v="1"/>
    <x v="0"/>
    <x v="1"/>
  </r>
  <r>
    <x v="164"/>
    <x v="175"/>
    <x v="1"/>
    <x v="4"/>
    <n v="109163.4"/>
    <x v="155"/>
    <n v="0.8"/>
    <x v="0"/>
    <x v="8"/>
  </r>
  <r>
    <x v="165"/>
    <x v="176"/>
    <x v="0"/>
    <x v="12"/>
    <n v="31816.57"/>
    <x v="156"/>
    <n v="0.3"/>
    <x v="2"/>
    <x v="3"/>
  </r>
  <r>
    <x v="166"/>
    <x v="177"/>
    <x v="1"/>
    <x v="11"/>
    <n v="118442.5"/>
    <x v="157"/>
    <n v="1"/>
    <x v="0"/>
    <x v="2"/>
  </r>
  <r>
    <x v="167"/>
    <x v="178"/>
    <x v="1"/>
    <x v="3"/>
    <n v="84745.93"/>
    <x v="158"/>
    <n v="1"/>
    <x v="0"/>
    <x v="0"/>
  </r>
  <r>
    <x v="168"/>
    <x v="179"/>
    <x v="0"/>
    <x v="11"/>
    <n v="92470.6"/>
    <x v="159"/>
    <n v="1"/>
    <x v="0"/>
    <x v="4"/>
  </r>
  <r>
    <x v="169"/>
    <x v="180"/>
    <x v="1"/>
    <x v="3"/>
    <n v="13458"/>
    <x v="160"/>
    <n v="1"/>
    <x v="0"/>
    <x v="4"/>
  </r>
  <r>
    <x v="170"/>
    <x v="181"/>
    <x v="1"/>
    <x v="0"/>
    <n v="10562.7"/>
    <x v="161"/>
    <n v="1"/>
    <x v="0"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27ABAF-DED8-4066-A3D8-831B987AA1FF}" name="PivotTable3" cacheId="3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C1303" firstHeaderRow="0" firstDataRow="1" firstDataCol="1"/>
  <pivotFields count="9">
    <pivotField axis="axisRow" showAll="0">
      <items count="172">
        <item x="81"/>
        <item x="61"/>
        <item x="52"/>
        <item x="149"/>
        <item x="9"/>
        <item x="8"/>
        <item x="75"/>
        <item x="70"/>
        <item x="76"/>
        <item x="163"/>
        <item x="59"/>
        <item x="23"/>
        <item x="22"/>
        <item x="110"/>
        <item x="90"/>
        <item x="158"/>
        <item x="92"/>
        <item x="111"/>
        <item x="39"/>
        <item x="16"/>
        <item x="129"/>
        <item x="14"/>
        <item x="49"/>
        <item x="167"/>
        <item x="69"/>
        <item x="15"/>
        <item x="137"/>
        <item x="10"/>
        <item x="85"/>
        <item x="42"/>
        <item x="148"/>
        <item x="64"/>
        <item x="72"/>
        <item x="119"/>
        <item x="1"/>
        <item x="168"/>
        <item x="126"/>
        <item x="151"/>
        <item x="38"/>
        <item x="84"/>
        <item x="91"/>
        <item x="3"/>
        <item x="102"/>
        <item x="46"/>
        <item x="117"/>
        <item x="121"/>
        <item x="30"/>
        <item x="120"/>
        <item x="18"/>
        <item x="37"/>
        <item x="95"/>
        <item x="25"/>
        <item x="40"/>
        <item x="94"/>
        <item x="125"/>
        <item x="97"/>
        <item x="118"/>
        <item x="100"/>
        <item x="166"/>
        <item x="89"/>
        <item x="44"/>
        <item x="152"/>
        <item x="47"/>
        <item x="19"/>
        <item x="131"/>
        <item x="144"/>
        <item x="154"/>
        <item x="55"/>
        <item x="130"/>
        <item x="101"/>
        <item x="57"/>
        <item x="150"/>
        <item x="71"/>
        <item x="82"/>
        <item x="112"/>
        <item x="156"/>
        <item x="86"/>
        <item x="6"/>
        <item x="103"/>
        <item x="134"/>
        <item x="124"/>
        <item x="170"/>
        <item x="142"/>
        <item x="114"/>
        <item x="73"/>
        <item x="4"/>
        <item x="34"/>
        <item x="7"/>
        <item x="164"/>
        <item x="116"/>
        <item x="93"/>
        <item x="87"/>
        <item x="12"/>
        <item x="104"/>
        <item x="99"/>
        <item x="136"/>
        <item x="0"/>
        <item x="115"/>
        <item x="143"/>
        <item x="109"/>
        <item x="32"/>
        <item x="122"/>
        <item x="62"/>
        <item x="28"/>
        <item x="48"/>
        <item x="145"/>
        <item x="146"/>
        <item x="127"/>
        <item x="54"/>
        <item x="45"/>
        <item x="106"/>
        <item x="165"/>
        <item x="36"/>
        <item x="41"/>
        <item x="50"/>
        <item x="11"/>
        <item x="79"/>
        <item x="66"/>
        <item x="160"/>
        <item x="108"/>
        <item x="161"/>
        <item x="27"/>
        <item x="56"/>
        <item x="139"/>
        <item x="78"/>
        <item x="169"/>
        <item x="98"/>
        <item x="135"/>
        <item x="140"/>
        <item x="162"/>
        <item x="35"/>
        <item x="138"/>
        <item x="51"/>
        <item x="147"/>
        <item x="74"/>
        <item x="113"/>
        <item x="77"/>
        <item x="153"/>
        <item x="31"/>
        <item x="88"/>
        <item x="60"/>
        <item x="53"/>
        <item x="24"/>
        <item x="123"/>
        <item x="83"/>
        <item x="2"/>
        <item x="63"/>
        <item x="128"/>
        <item x="5"/>
        <item x="68"/>
        <item x="29"/>
        <item x="65"/>
        <item x="58"/>
        <item x="96"/>
        <item x="21"/>
        <item x="141"/>
        <item x="107"/>
        <item x="132"/>
        <item x="17"/>
        <item x="33"/>
        <item x="67"/>
        <item x="105"/>
        <item x="43"/>
        <item x="13"/>
        <item x="155"/>
        <item x="159"/>
        <item x="157"/>
        <item x="133"/>
        <item x="20"/>
        <item x="26"/>
        <item x="80"/>
        <item t="default"/>
      </items>
    </pivotField>
    <pivotField axis="axisRow" showAll="0">
      <items count="183">
        <item x="40"/>
        <item x="97"/>
        <item x="38"/>
        <item x="37"/>
        <item x="57"/>
        <item x="163"/>
        <item x="59"/>
        <item x="179"/>
        <item x="108"/>
        <item x="110"/>
        <item x="164"/>
        <item x="1"/>
        <item x="174"/>
        <item x="111"/>
        <item x="121"/>
        <item x="119"/>
        <item x="173"/>
        <item x="41"/>
        <item x="56"/>
        <item x="178"/>
        <item x="109"/>
        <item x="138"/>
        <item x="44"/>
        <item x="120"/>
        <item x="78"/>
        <item x="96"/>
        <item x="126"/>
        <item x="19"/>
        <item x="52"/>
        <item x="24"/>
        <item x="84"/>
        <item x="11"/>
        <item x="79"/>
        <item x="113"/>
        <item x="15"/>
        <item x="167"/>
        <item x="28"/>
        <item x="91"/>
        <item x="33"/>
        <item x="14"/>
        <item x="81"/>
        <item x="66"/>
        <item x="160"/>
        <item x="112"/>
        <item x="90"/>
        <item x="180"/>
        <item x="62"/>
        <item x="9"/>
        <item x="48"/>
        <item x="145"/>
        <item x="98"/>
        <item x="131"/>
        <item x="75"/>
        <item x="177"/>
        <item x="159"/>
        <item x="50"/>
        <item x="29"/>
        <item x="43"/>
        <item x="102"/>
        <item x="101"/>
        <item x="23"/>
        <item x="26"/>
        <item x="83"/>
        <item x="137"/>
        <item x="68"/>
        <item x="132"/>
        <item x="31"/>
        <item x="157"/>
        <item x="144"/>
        <item x="122"/>
        <item x="21"/>
        <item x="106"/>
        <item x="2"/>
        <item x="171"/>
        <item x="87"/>
        <item x="72"/>
        <item x="76"/>
        <item x="20"/>
        <item x="168"/>
        <item x="169"/>
        <item x="22"/>
        <item x="141"/>
        <item x="47"/>
        <item x="51"/>
        <item x="135"/>
        <item x="136"/>
        <item x="129"/>
        <item x="61"/>
        <item x="118"/>
        <item x="140"/>
        <item x="107"/>
        <item x="125"/>
        <item x="82"/>
        <item x="64"/>
        <item x="147"/>
        <item x="92"/>
        <item x="150"/>
        <item x="146"/>
        <item x="53"/>
        <item x="148"/>
        <item x="77"/>
        <item x="99"/>
        <item x="88"/>
        <item x="30"/>
        <item x="8"/>
        <item x="25"/>
        <item x="151"/>
        <item x="114"/>
        <item x="103"/>
        <item x="34"/>
        <item x="105"/>
        <item x="176"/>
        <item x="36"/>
        <item x="54"/>
        <item x="55"/>
        <item x="42"/>
        <item x="134"/>
        <item x="45"/>
        <item x="94"/>
        <item x="70"/>
        <item x="100"/>
        <item x="71"/>
        <item x="3"/>
        <item x="80"/>
        <item x="133"/>
        <item x="65"/>
        <item x="117"/>
        <item x="6"/>
        <item x="16"/>
        <item x="10"/>
        <item x="175"/>
        <item x="115"/>
        <item x="7"/>
        <item x="181"/>
        <item x="165"/>
        <item x="4"/>
        <item x="74"/>
        <item x="73"/>
        <item x="104"/>
        <item x="139"/>
        <item x="142"/>
        <item x="35"/>
        <item x="123"/>
        <item x="127"/>
        <item x="89"/>
        <item x="116"/>
        <item x="162"/>
        <item x="60"/>
        <item x="63"/>
        <item x="95"/>
        <item x="93"/>
        <item x="85"/>
        <item x="166"/>
        <item x="143"/>
        <item x="18"/>
        <item x="161"/>
        <item x="46"/>
        <item x="49"/>
        <item x="170"/>
        <item x="5"/>
        <item x="149"/>
        <item x="124"/>
        <item x="17"/>
        <item x="156"/>
        <item x="158"/>
        <item x="32"/>
        <item x="39"/>
        <item x="153"/>
        <item x="172"/>
        <item x="128"/>
        <item x="155"/>
        <item x="67"/>
        <item x="154"/>
        <item x="86"/>
        <item x="0"/>
        <item x="58"/>
        <item x="130"/>
        <item x="152"/>
        <item x="27"/>
        <item x="13"/>
        <item x="12"/>
        <item x="69"/>
        <item t="default"/>
      </items>
    </pivotField>
    <pivotField axis="axisRow" showAll="0">
      <items count="3">
        <item x="1"/>
        <item x="0"/>
        <item t="default"/>
      </items>
    </pivotField>
    <pivotField axis="axisRow" showAll="0">
      <items count="16">
        <item x="7"/>
        <item x="1"/>
        <item x="0"/>
        <item x="6"/>
        <item x="10"/>
        <item x="12"/>
        <item x="11"/>
        <item x="9"/>
        <item x="14"/>
        <item x="5"/>
        <item x="13"/>
        <item x="8"/>
        <item x="4"/>
        <item x="2"/>
        <item x="3"/>
        <item t="default"/>
      </items>
    </pivotField>
    <pivotField dataField="1" showAll="0"/>
    <pivotField axis="axisRow" showAll="0">
      <items count="163">
        <item x="125"/>
        <item x="37"/>
        <item x="145"/>
        <item x="14"/>
        <item x="124"/>
        <item x="87"/>
        <item x="24"/>
        <item x="76"/>
        <item x="40"/>
        <item x="106"/>
        <item x="133"/>
        <item x="62"/>
        <item x="100"/>
        <item x="34"/>
        <item x="129"/>
        <item x="53"/>
        <item x="103"/>
        <item x="54"/>
        <item x="93"/>
        <item x="27"/>
        <item x="36"/>
        <item x="61"/>
        <item x="86"/>
        <item x="110"/>
        <item x="119"/>
        <item x="96"/>
        <item x="39"/>
        <item x="126"/>
        <item x="111"/>
        <item x="65"/>
        <item x="108"/>
        <item x="6"/>
        <item x="98"/>
        <item x="12"/>
        <item x="113"/>
        <item x="51"/>
        <item x="64"/>
        <item x="121"/>
        <item x="131"/>
        <item x="13"/>
        <item x="130"/>
        <item x="23"/>
        <item x="10"/>
        <item x="77"/>
        <item x="120"/>
        <item x="43"/>
        <item x="114"/>
        <item x="15"/>
        <item x="104"/>
        <item x="122"/>
        <item x="132"/>
        <item x="83"/>
        <item x="42"/>
        <item x="20"/>
        <item x="89"/>
        <item x="60"/>
        <item x="155"/>
        <item x="116"/>
        <item x="26"/>
        <item x="97"/>
        <item x="41"/>
        <item x="157"/>
        <item x="134"/>
        <item x="44"/>
        <item x="17"/>
        <item x="75"/>
        <item x="7"/>
        <item x="8"/>
        <item x="95"/>
        <item x="19"/>
        <item x="90"/>
        <item x="154"/>
        <item x="115"/>
        <item x="50"/>
        <item x="140"/>
        <item x="74"/>
        <item x="144"/>
        <item x="107"/>
        <item x="21"/>
        <item x="4"/>
        <item x="46"/>
        <item x="92"/>
        <item x="139"/>
        <item x="81"/>
        <item x="136"/>
        <item x="45"/>
        <item x="153"/>
        <item x="112"/>
        <item x="128"/>
        <item x="35"/>
        <item x="72"/>
        <item x="25"/>
        <item x="82"/>
        <item x="99"/>
        <item x="161"/>
        <item x="147"/>
        <item x="58"/>
        <item x="2"/>
        <item x="101"/>
        <item x="127"/>
        <item x="88"/>
        <item x="70"/>
        <item x="137"/>
        <item x="102"/>
        <item x="22"/>
        <item x="152"/>
        <item x="5"/>
        <item x="105"/>
        <item x="123"/>
        <item x="55"/>
        <item x="85"/>
        <item x="156"/>
        <item x="78"/>
        <item x="56"/>
        <item x="94"/>
        <item x="151"/>
        <item x="16"/>
        <item x="49"/>
        <item x="160"/>
        <item x="48"/>
        <item x="146"/>
        <item x="150"/>
        <item x="30"/>
        <item x="142"/>
        <item x="158"/>
        <item x="32"/>
        <item x="47"/>
        <item x="141"/>
        <item x="118"/>
        <item x="69"/>
        <item x="3"/>
        <item x="71"/>
        <item x="18"/>
        <item x="80"/>
        <item x="0"/>
        <item x="73"/>
        <item x="143"/>
        <item x="52"/>
        <item x="148"/>
        <item x="63"/>
        <item x="79"/>
        <item x="28"/>
        <item x="31"/>
        <item x="159"/>
        <item x="149"/>
        <item x="29"/>
        <item x="135"/>
        <item x="33"/>
        <item x="91"/>
        <item x="138"/>
        <item x="84"/>
        <item x="67"/>
        <item x="59"/>
        <item x="117"/>
        <item x="11"/>
        <item x="57"/>
        <item x="66"/>
        <item x="1"/>
        <item x="38"/>
        <item x="109"/>
        <item x="9"/>
        <item x="68"/>
        <item t="default"/>
      </items>
    </pivotField>
    <pivotField dataField="1" showAll="0"/>
    <pivotField axis="axisRow" showAll="0">
      <items count="4">
        <item x="2"/>
        <item x="0"/>
        <item x="1"/>
        <item t="default"/>
      </items>
    </pivotField>
    <pivotField axis="axisRow" showAll="0">
      <items count="12">
        <item x="2"/>
        <item x="4"/>
        <item x="1"/>
        <item x="10"/>
        <item x="6"/>
        <item x="7"/>
        <item x="5"/>
        <item x="3"/>
        <item x="8"/>
        <item x="9"/>
        <item x="0"/>
        <item t="default"/>
      </items>
    </pivotField>
  </pivotFields>
  <rowFields count="7">
    <field x="0"/>
    <field x="1"/>
    <field x="2"/>
    <field x="3"/>
    <field x="5"/>
    <field x="7"/>
    <field x="8"/>
  </rowFields>
  <rowItems count="1300">
    <i>
      <x/>
    </i>
    <i r="1">
      <x v="92"/>
    </i>
    <i r="2">
      <x/>
    </i>
    <i r="3">
      <x v="1"/>
    </i>
    <i r="4">
      <x v="133"/>
    </i>
    <i r="5">
      <x v="1"/>
    </i>
    <i r="6">
      <x v="5"/>
    </i>
    <i>
      <x v="1"/>
    </i>
    <i r="1">
      <x v="87"/>
    </i>
    <i r="2">
      <x/>
    </i>
    <i r="3">
      <x v="4"/>
    </i>
    <i r="4">
      <x v="55"/>
    </i>
    <i r="5">
      <x v="1"/>
    </i>
    <i r="6">
      <x v="10"/>
    </i>
    <i r="1">
      <x v="149"/>
    </i>
    <i r="2">
      <x/>
    </i>
    <i r="3">
      <x v="4"/>
    </i>
    <i r="4">
      <x v="55"/>
    </i>
    <i r="5">
      <x v="1"/>
    </i>
    <i r="6">
      <x v="9"/>
    </i>
    <i>
      <x v="2"/>
    </i>
    <i r="1">
      <x v="28"/>
    </i>
    <i r="2">
      <x/>
    </i>
    <i r="3">
      <x v="4"/>
    </i>
    <i r="4">
      <x v="35"/>
    </i>
    <i r="5">
      <x v="1"/>
    </i>
    <i r="6">
      <x v="5"/>
    </i>
    <i>
      <x v="3"/>
    </i>
    <i r="1">
      <x v="163"/>
    </i>
    <i r="2">
      <x/>
    </i>
    <i r="3">
      <x/>
    </i>
    <i r="4">
      <x v="136"/>
    </i>
    <i r="5">
      <x v="1"/>
    </i>
    <i r="6">
      <x v="10"/>
    </i>
    <i>
      <x v="4"/>
    </i>
    <i r="1">
      <x v="47"/>
    </i>
    <i r="2">
      <x/>
    </i>
    <i r="3">
      <x/>
    </i>
    <i r="4">
      <x v="67"/>
    </i>
    <i r="5">
      <x v="1"/>
    </i>
    <i r="6">
      <x v="4"/>
    </i>
    <i>
      <x v="5"/>
    </i>
    <i r="1">
      <x v="104"/>
    </i>
    <i r="2">
      <x/>
    </i>
    <i r="3">
      <x v="3"/>
    </i>
    <i r="4">
      <x v="66"/>
    </i>
    <i r="5">
      <x v="1"/>
    </i>
    <i r="6">
      <x v="6"/>
    </i>
    <i>
      <x v="6"/>
    </i>
    <i r="1">
      <x v="52"/>
    </i>
    <i r="2">
      <x/>
    </i>
    <i r="3">
      <x v="9"/>
    </i>
    <i r="4">
      <x v="75"/>
    </i>
    <i r="5">
      <x v="1"/>
    </i>
    <i r="6">
      <x v="7"/>
    </i>
    <i>
      <x v="7"/>
    </i>
    <i r="1">
      <x v="119"/>
    </i>
    <i r="2">
      <x v="1"/>
    </i>
    <i r="3">
      <x v="6"/>
    </i>
    <i r="4">
      <x v="129"/>
    </i>
    <i r="5">
      <x v="1"/>
    </i>
    <i r="6">
      <x v="8"/>
    </i>
    <i>
      <x v="8"/>
    </i>
    <i r="1">
      <x v="76"/>
    </i>
    <i r="2">
      <x v="1"/>
    </i>
    <i r="3">
      <x/>
    </i>
    <i r="4">
      <x v="65"/>
    </i>
    <i r="5">
      <x v="1"/>
    </i>
    <i r="6">
      <x/>
    </i>
    <i>
      <x v="9"/>
    </i>
    <i r="1">
      <x v="12"/>
    </i>
    <i r="2">
      <x/>
    </i>
    <i r="3">
      <x v="2"/>
    </i>
    <i r="4">
      <x v="71"/>
    </i>
    <i r="5">
      <x v="1"/>
    </i>
    <i r="6">
      <x v="2"/>
    </i>
    <i>
      <x v="10"/>
    </i>
    <i r="1">
      <x v="6"/>
    </i>
    <i r="2">
      <x v="1"/>
    </i>
    <i r="3">
      <x v="1"/>
    </i>
    <i r="4">
      <x v="96"/>
    </i>
    <i r="5">
      <x v="1"/>
    </i>
    <i r="6">
      <x v="2"/>
    </i>
    <i>
      <x v="11"/>
    </i>
    <i r="1">
      <x v="60"/>
    </i>
    <i r="2">
      <x/>
    </i>
    <i r="3">
      <x v="9"/>
    </i>
    <i r="4">
      <x v="104"/>
    </i>
    <i r="5">
      <x v="1"/>
    </i>
    <i r="6">
      <x/>
    </i>
    <i>
      <x v="12"/>
    </i>
    <i r="1">
      <x v="80"/>
    </i>
    <i r="2">
      <x v="1"/>
    </i>
    <i r="3">
      <x v="6"/>
    </i>
    <i r="4">
      <x v="78"/>
    </i>
    <i r="5">
      <x v="1"/>
    </i>
    <i r="6">
      <x/>
    </i>
    <i>
      <x v="13"/>
    </i>
    <i r="1">
      <x v="33"/>
    </i>
    <i r="2">
      <x v="1"/>
    </i>
    <i r="3">
      <x/>
    </i>
    <i r="4">
      <x v="20"/>
    </i>
    <i r="5">
      <x v="1"/>
    </i>
    <i r="6">
      <x v="7"/>
    </i>
    <i>
      <x v="14"/>
    </i>
    <i r="1">
      <x v="44"/>
    </i>
    <i r="2">
      <x v="1"/>
    </i>
    <i r="3">
      <x v="7"/>
    </i>
    <i r="4">
      <x v="54"/>
    </i>
    <i r="5">
      <x v="1"/>
    </i>
    <i r="6">
      <x v="5"/>
    </i>
    <i>
      <x v="15"/>
    </i>
    <i r="1">
      <x v="79"/>
    </i>
    <i r="2">
      <x/>
    </i>
    <i r="3">
      <x v="6"/>
    </i>
    <i r="4">
      <x v="121"/>
    </i>
    <i r="5">
      <x v="1"/>
    </i>
    <i r="6">
      <x v="2"/>
    </i>
    <i>
      <x v="16"/>
    </i>
    <i r="1">
      <x v="95"/>
    </i>
    <i r="2">
      <x/>
    </i>
    <i r="3">
      <x v="13"/>
    </i>
    <i r="4">
      <x v="148"/>
    </i>
    <i r="5">
      <x v="1"/>
    </i>
    <i r="6">
      <x v="7"/>
    </i>
    <i>
      <x v="17"/>
    </i>
    <i r="1">
      <x v="107"/>
    </i>
    <i r="2">
      <x v="1"/>
    </i>
    <i r="3">
      <x/>
    </i>
    <i r="4">
      <x v="30"/>
    </i>
    <i r="5">
      <x v="1"/>
    </i>
    <i r="6">
      <x v="5"/>
    </i>
    <i>
      <x v="18"/>
    </i>
    <i r="1">
      <x/>
    </i>
    <i r="2">
      <x/>
    </i>
    <i r="3">
      <x v="14"/>
    </i>
    <i r="4">
      <x v="158"/>
    </i>
    <i r="5">
      <x v="1"/>
    </i>
    <i r="6">
      <x v="5"/>
    </i>
    <i>
      <x v="19"/>
    </i>
    <i r="1">
      <x v="128"/>
    </i>
    <i r="2">
      <x v="1"/>
    </i>
    <i r="3">
      <x v="7"/>
    </i>
    <i r="4">
      <x v="47"/>
    </i>
    <i r="5">
      <x v="1"/>
    </i>
    <i r="6">
      <x v="2"/>
    </i>
    <i>
      <x v="20"/>
    </i>
    <i r="1">
      <x v="124"/>
    </i>
    <i r="2">
      <x/>
    </i>
    <i r="3">
      <x v="12"/>
    </i>
    <i r="4">
      <x/>
    </i>
    <i r="5">
      <x v="1"/>
    </i>
    <i r="6">
      <x/>
    </i>
    <i>
      <x v="21"/>
    </i>
    <i r="1">
      <x v="39"/>
    </i>
    <i r="2">
      <x/>
    </i>
    <i r="3">
      <x v="3"/>
    </i>
    <i r="4">
      <x v="39"/>
    </i>
    <i r="5">
      <x v="1"/>
    </i>
    <i r="6">
      <x v="5"/>
    </i>
    <i>
      <x v="22"/>
    </i>
    <i r="1">
      <x v="157"/>
    </i>
    <i r="2">
      <x v="1"/>
    </i>
    <i r="3">
      <x v="5"/>
    </i>
    <i r="4">
      <x v="119"/>
    </i>
    <i r="5">
      <x v="1"/>
    </i>
    <i r="6">
      <x/>
    </i>
    <i>
      <x v="23"/>
    </i>
    <i r="1">
      <x v="19"/>
    </i>
    <i r="2">
      <x/>
    </i>
    <i r="3">
      <x v="14"/>
    </i>
    <i r="4">
      <x v="124"/>
    </i>
    <i r="5">
      <x v="1"/>
    </i>
    <i r="6">
      <x v="10"/>
    </i>
    <i>
      <x v="24"/>
    </i>
    <i r="1">
      <x v="181"/>
    </i>
    <i r="2">
      <x v="1"/>
    </i>
    <i r="3">
      <x v="11"/>
    </i>
    <i r="4">
      <x v="161"/>
    </i>
    <i r="5">
      <x v="1"/>
    </i>
    <i r="6">
      <x v="5"/>
    </i>
    <i>
      <x v="25"/>
    </i>
    <i r="1">
      <x v="34"/>
    </i>
    <i r="2">
      <x/>
    </i>
    <i r="3">
      <x v="12"/>
    </i>
    <i r="4">
      <x v="3"/>
    </i>
    <i r="5">
      <x v="1"/>
    </i>
    <i r="6">
      <x v="10"/>
    </i>
    <i>
      <x v="26"/>
    </i>
    <i r="1">
      <x v="81"/>
    </i>
    <i r="2">
      <x/>
    </i>
    <i r="3">
      <x v="11"/>
    </i>
    <i r="4">
      <x v="19"/>
    </i>
    <i r="5">
      <x v="1"/>
    </i>
    <i r="6">
      <x v="7"/>
    </i>
    <i>
      <x v="27"/>
    </i>
    <i r="1">
      <x v="129"/>
    </i>
    <i r="2">
      <x v="1"/>
    </i>
    <i r="3">
      <x v="11"/>
    </i>
    <i r="4">
      <x v="160"/>
    </i>
    <i r="5">
      <x v="1"/>
    </i>
    <i r="6">
      <x v="7"/>
    </i>
    <i>
      <x v="28"/>
    </i>
    <i r="1">
      <x v="173"/>
    </i>
    <i r="2">
      <x v="1"/>
    </i>
    <i r="3">
      <x v="4"/>
    </i>
    <i r="4">
      <x v="150"/>
    </i>
    <i r="5">
      <x v="1"/>
    </i>
    <i r="6">
      <x v="1"/>
    </i>
    <i>
      <x v="29"/>
    </i>
    <i r="1">
      <x v="57"/>
    </i>
    <i r="2">
      <x/>
    </i>
    <i r="3">
      <x v="3"/>
    </i>
    <i r="4">
      <x v="60"/>
    </i>
    <i r="5">
      <x v="1"/>
    </i>
    <i r="6">
      <x v="2"/>
    </i>
    <i>
      <x v="30"/>
    </i>
    <i r="1">
      <x v="170"/>
    </i>
    <i r="2">
      <x v="1"/>
    </i>
    <i r="3">
      <x/>
    </i>
    <i r="4">
      <x v="72"/>
    </i>
    <i r="5">
      <x v="1"/>
    </i>
    <i r="6">
      <x/>
    </i>
    <i>
      <x v="31"/>
    </i>
    <i r="1">
      <x v="93"/>
    </i>
    <i r="2">
      <x v="1"/>
    </i>
    <i r="3">
      <x v="5"/>
    </i>
    <i r="4">
      <x v="139"/>
    </i>
    <i r="5">
      <x v="1"/>
    </i>
    <i r="6">
      <x v="2"/>
    </i>
    <i>
      <x v="32"/>
    </i>
    <i r="1">
      <x v="75"/>
    </i>
    <i r="2">
      <x/>
    </i>
    <i r="3">
      <x v="1"/>
    </i>
    <i r="4">
      <x v="131"/>
    </i>
    <i r="5">
      <x v="1"/>
    </i>
    <i r="6">
      <x v="2"/>
    </i>
    <i>
      <x v="33"/>
    </i>
    <i r="1">
      <x v="14"/>
    </i>
    <i r="2">
      <x/>
    </i>
    <i r="3">
      <x v="9"/>
    </i>
    <i r="4">
      <x v="72"/>
    </i>
    <i r="5">
      <x v="1"/>
    </i>
    <i r="6">
      <x v="5"/>
    </i>
    <i>
      <x v="34"/>
    </i>
    <i r="1">
      <x v="11"/>
    </i>
    <i r="2">
      <x/>
    </i>
    <i r="3">
      <x v="1"/>
    </i>
    <i r="4">
      <x v="157"/>
    </i>
    <i r="5">
      <x v="1"/>
    </i>
    <i r="6">
      <x v="2"/>
    </i>
    <i>
      <x v="35"/>
    </i>
    <i r="1">
      <x v="7"/>
    </i>
    <i r="2">
      <x v="1"/>
    </i>
    <i r="3">
      <x v="6"/>
    </i>
    <i r="4">
      <x v="143"/>
    </i>
    <i r="5">
      <x v="1"/>
    </i>
    <i r="6">
      <x v="1"/>
    </i>
    <i>
      <x v="36"/>
    </i>
    <i r="1">
      <x v="86"/>
    </i>
    <i r="2">
      <x v="1"/>
    </i>
    <i r="3">
      <x v="1"/>
    </i>
    <i r="4">
      <x v="49"/>
    </i>
    <i r="5">
      <x v="1"/>
    </i>
    <i r="6">
      <x v="2"/>
    </i>
    <i>
      <x v="37"/>
    </i>
    <i r="1">
      <x v="164"/>
    </i>
    <i r="2">
      <x/>
    </i>
    <i r="3">
      <x v="14"/>
    </i>
    <i r="4">
      <x v="2"/>
    </i>
    <i r="5">
      <x v="1"/>
    </i>
    <i r="6">
      <x v="1"/>
    </i>
    <i>
      <x v="38"/>
    </i>
    <i r="1">
      <x v="166"/>
    </i>
    <i r="2">
      <x v="1"/>
    </i>
    <i r="3">
      <x v="5"/>
    </i>
    <i r="4">
      <x v="1"/>
    </i>
    <i r="5">
      <x v="1"/>
    </i>
    <i r="6">
      <x v="10"/>
    </i>
    <i>
      <x v="39"/>
    </i>
    <i r="1">
      <x v="151"/>
    </i>
    <i r="2">
      <x/>
    </i>
    <i r="3">
      <x v="11"/>
    </i>
    <i r="4">
      <x v="51"/>
    </i>
    <i r="5">
      <x v="1"/>
    </i>
    <i r="6">
      <x v="7"/>
    </i>
    <i>
      <x v="40"/>
    </i>
    <i r="1">
      <x v="37"/>
    </i>
    <i r="2">
      <x/>
    </i>
    <i r="3">
      <x v="4"/>
    </i>
    <i r="4">
      <x v="70"/>
    </i>
    <i r="5">
      <x v="1"/>
    </i>
    <i r="6">
      <x v="10"/>
    </i>
    <i>
      <x v="41"/>
    </i>
    <i r="1">
      <x v="122"/>
    </i>
    <i r="2">
      <x/>
    </i>
    <i r="3">
      <x v="13"/>
    </i>
    <i r="4">
      <x v="130"/>
    </i>
    <i r="5">
      <x v="1"/>
    </i>
    <i r="6">
      <x v="7"/>
    </i>
    <i>
      <x v="42"/>
    </i>
    <i r="1">
      <x v="108"/>
    </i>
    <i r="2">
      <x/>
    </i>
    <i r="3">
      <x v="12"/>
    </i>
    <i r="4">
      <x v="98"/>
    </i>
    <i r="5">
      <x v="1"/>
    </i>
    <i r="6">
      <x v="5"/>
    </i>
    <i>
      <x v="43"/>
    </i>
    <i r="1">
      <x v="156"/>
    </i>
    <i r="2">
      <x/>
    </i>
    <i r="3">
      <x v="7"/>
    </i>
    <i r="4">
      <x v="85"/>
    </i>
    <i r="5">
      <x v="1"/>
    </i>
    <i r="6">
      <x v="1"/>
    </i>
    <i r="1">
      <x v="160"/>
    </i>
    <i r="2">
      <x/>
    </i>
    <i r="3">
      <x v="7"/>
    </i>
    <i r="4">
      <x v="85"/>
    </i>
    <i r="5">
      <x v="1"/>
    </i>
    <i r="6">
      <x v="1"/>
    </i>
    <i>
      <x v="44"/>
    </i>
    <i r="1">
      <x v="15"/>
    </i>
    <i r="2">
      <x/>
    </i>
    <i r="3">
      <x v="9"/>
    </i>
    <i r="4">
      <x v="46"/>
    </i>
    <i r="5">
      <x v="1"/>
    </i>
    <i r="6">
      <x v="8"/>
    </i>
    <i>
      <x v="45"/>
    </i>
    <i r="1">
      <x v="142"/>
    </i>
    <i r="2">
      <x v="1"/>
    </i>
    <i r="3">
      <x v="7"/>
    </i>
    <i r="4">
      <x v="153"/>
    </i>
    <i r="5">
      <x v="1"/>
    </i>
    <i r="6">
      <x v="5"/>
    </i>
    <i>
      <x v="46"/>
    </i>
    <i r="1">
      <x v="103"/>
    </i>
    <i r="2">
      <x v="1"/>
    </i>
    <i r="3">
      <x v="3"/>
    </i>
    <i r="4">
      <x v="145"/>
    </i>
    <i r="5">
      <x v="1"/>
    </i>
    <i r="6">
      <x v="5"/>
    </i>
    <i>
      <x v="47"/>
    </i>
    <i r="1">
      <x v="69"/>
    </i>
    <i r="2">
      <x/>
    </i>
    <i r="3">
      <x v="5"/>
    </i>
    <i r="4">
      <x v="57"/>
    </i>
    <i r="5">
      <x v="1"/>
    </i>
    <i r="6">
      <x/>
    </i>
    <i>
      <x v="48"/>
    </i>
    <i r="1">
      <x v="154"/>
    </i>
    <i r="2">
      <x v="1"/>
    </i>
    <i r="3">
      <x v="4"/>
    </i>
    <i r="4">
      <x v="64"/>
    </i>
    <i r="5">
      <x v="1"/>
    </i>
    <i r="6">
      <x v="8"/>
    </i>
    <i>
      <x v="49"/>
    </i>
    <i r="1">
      <x v="2"/>
    </i>
    <i r="2">
      <x/>
    </i>
    <i r="3">
      <x v="6"/>
    </i>
    <i r="4">
      <x v="20"/>
    </i>
    <i r="5">
      <x v="1"/>
    </i>
    <i r="6">
      <x v="5"/>
    </i>
    <i>
      <x v="50"/>
    </i>
    <i r="1">
      <x v="118"/>
    </i>
    <i r="2">
      <x v="1"/>
    </i>
    <i r="3">
      <x/>
    </i>
    <i r="4">
      <x v="114"/>
    </i>
    <i r="5">
      <x v="1"/>
    </i>
    <i r="6">
      <x v="7"/>
    </i>
    <i>
      <x v="51"/>
    </i>
    <i r="1">
      <x v="105"/>
    </i>
    <i r="2">
      <x v="1"/>
    </i>
    <i r="3">
      <x v="4"/>
    </i>
    <i r="4">
      <x v="6"/>
    </i>
    <i r="5">
      <x v="1"/>
    </i>
    <i r="6">
      <x v="7"/>
    </i>
    <i>
      <x v="52"/>
    </i>
    <i r="1">
      <x v="17"/>
    </i>
    <i r="2">
      <x v="1"/>
    </i>
    <i r="3">
      <x v="11"/>
    </i>
    <i r="4">
      <x v="26"/>
    </i>
    <i r="5">
      <x v="1"/>
    </i>
    <i r="6">
      <x v="2"/>
    </i>
    <i>
      <x v="53"/>
    </i>
    <i r="1">
      <x v="150"/>
    </i>
    <i r="2">
      <x v="1"/>
    </i>
    <i r="3">
      <x v="1"/>
    </i>
    <i r="4">
      <x v="18"/>
    </i>
    <i r="5">
      <x v="1"/>
    </i>
    <i r="6">
      <x v="5"/>
    </i>
    <i>
      <x v="54"/>
    </i>
    <i r="1">
      <x v="169"/>
    </i>
    <i r="2">
      <x v="1"/>
    </i>
    <i r="3">
      <x v="7"/>
    </i>
    <i r="4">
      <x v="37"/>
    </i>
    <i r="5">
      <x v="1"/>
    </i>
    <i r="6">
      <x v="7"/>
    </i>
    <i>
      <x v="55"/>
    </i>
    <i r="1">
      <x v="25"/>
    </i>
    <i r="2">
      <x/>
    </i>
    <i r="3">
      <x v="9"/>
    </i>
    <i r="4">
      <x v="25"/>
    </i>
    <i r="5">
      <x v="1"/>
    </i>
    <i r="6">
      <x v="7"/>
    </i>
    <i r="1">
      <x v="89"/>
    </i>
    <i r="2">
      <x/>
    </i>
    <i r="3">
      <x v="10"/>
    </i>
    <i r="4">
      <x v="25"/>
    </i>
    <i r="5">
      <x v="1"/>
    </i>
    <i r="6">
      <x v="7"/>
    </i>
    <i>
      <x v="56"/>
    </i>
    <i r="1">
      <x v="23"/>
    </i>
    <i r="2">
      <x v="1"/>
    </i>
    <i r="3">
      <x v="7"/>
    </i>
    <i r="4">
      <x v="70"/>
    </i>
    <i r="5">
      <x v="1"/>
    </i>
    <i r="6">
      <x v="1"/>
    </i>
    <i>
      <x v="57"/>
    </i>
    <i r="1">
      <x v="120"/>
    </i>
    <i r="2">
      <x v="1"/>
    </i>
    <i r="3">
      <x v="4"/>
    </i>
    <i r="4">
      <x v="93"/>
    </i>
    <i r="5">
      <x v="1"/>
    </i>
    <i r="6">
      <x v="1"/>
    </i>
    <i>
      <x v="58"/>
    </i>
    <i r="1">
      <x v="53"/>
    </i>
    <i r="2">
      <x/>
    </i>
    <i r="3">
      <x v="6"/>
    </i>
    <i r="4">
      <x v="61"/>
    </i>
    <i r="5">
      <x v="1"/>
    </i>
    <i r="6">
      <x/>
    </i>
    <i>
      <x v="59"/>
    </i>
    <i r="1">
      <x v="144"/>
    </i>
    <i r="2">
      <x/>
    </i>
    <i r="3">
      <x/>
    </i>
    <i r="4">
      <x v="100"/>
    </i>
    <i r="5">
      <x v="1"/>
    </i>
    <i r="6">
      <x v="8"/>
    </i>
    <i>
      <x v="60"/>
    </i>
    <i r="1">
      <x v="115"/>
    </i>
    <i r="2">
      <x v="1"/>
    </i>
    <i r="3">
      <x v="9"/>
    </i>
    <i r="4">
      <x v="45"/>
    </i>
    <i r="5">
      <x v="1"/>
    </i>
    <i r="6">
      <x v="10"/>
    </i>
    <i>
      <x v="61"/>
    </i>
    <i r="1">
      <x v="54"/>
    </i>
    <i r="2">
      <x v="1"/>
    </i>
    <i r="3">
      <x/>
    </i>
    <i r="4">
      <x v="27"/>
    </i>
    <i r="5">
      <x v="1"/>
    </i>
    <i r="6">
      <x v="1"/>
    </i>
    <i>
      <x v="62"/>
    </i>
    <i r="1">
      <x v="82"/>
    </i>
    <i r="2">
      <x v="1"/>
    </i>
    <i r="3">
      <x v="2"/>
    </i>
    <i r="4">
      <x v="80"/>
    </i>
    <i r="5">
      <x v="1"/>
    </i>
    <i r="6">
      <x v="10"/>
    </i>
    <i>
      <x v="63"/>
    </i>
    <i r="1">
      <x v="27"/>
    </i>
    <i r="2">
      <x v="1"/>
    </i>
    <i r="3">
      <x v="1"/>
    </i>
    <i r="4">
      <x v="132"/>
    </i>
    <i r="5">
      <x v="1"/>
    </i>
    <i r="6">
      <x v="2"/>
    </i>
    <i r="1">
      <x v="50"/>
    </i>
    <i r="2">
      <x v="1"/>
    </i>
    <i r="3">
      <x v="1"/>
    </i>
    <i r="4">
      <x v="132"/>
    </i>
    <i r="5">
      <x v="1"/>
    </i>
    <i r="6">
      <x v="2"/>
    </i>
    <i>
      <x v="64"/>
    </i>
    <i r="1">
      <x v="84"/>
    </i>
    <i r="2">
      <x v="1"/>
    </i>
    <i r="3">
      <x v="5"/>
    </i>
    <i r="4">
      <x v="99"/>
    </i>
    <i r="5">
      <x v="1"/>
    </i>
    <i r="6">
      <x v="8"/>
    </i>
    <i>
      <x v="65"/>
    </i>
    <i r="1">
      <x v="99"/>
    </i>
    <i r="2">
      <x/>
    </i>
    <i r="3">
      <x v="2"/>
    </i>
    <i r="4">
      <x v="82"/>
    </i>
    <i r="5">
      <x v="1"/>
    </i>
    <i r="6">
      <x v="5"/>
    </i>
    <i>
      <x v="66"/>
    </i>
    <i r="1">
      <x v="155"/>
    </i>
    <i r="2">
      <x v="1"/>
    </i>
    <i r="3">
      <x v="5"/>
    </i>
    <i r="4">
      <x v="120"/>
    </i>
    <i r="5">
      <x v="1"/>
    </i>
    <i r="6">
      <x v="1"/>
    </i>
    <i>
      <x v="67"/>
    </i>
    <i r="1">
      <x v="114"/>
    </i>
    <i r="2">
      <x/>
    </i>
    <i r="3">
      <x v="12"/>
    </i>
    <i r="4">
      <x v="17"/>
    </i>
    <i r="5">
      <x v="1"/>
    </i>
    <i r="6">
      <x v="10"/>
    </i>
    <i r="1">
      <x v="146"/>
    </i>
    <i r="2">
      <x/>
    </i>
    <i r="3">
      <x v="12"/>
    </i>
    <i r="4">
      <x v="17"/>
    </i>
    <i r="5">
      <x v="1"/>
    </i>
    <i r="6">
      <x v="10"/>
    </i>
    <i>
      <x v="68"/>
    </i>
    <i r="1">
      <x v="116"/>
    </i>
    <i r="2">
      <x v="1"/>
    </i>
    <i r="3">
      <x v="2"/>
    </i>
    <i r="4">
      <x v="27"/>
    </i>
    <i r="5">
      <x v="1"/>
    </i>
    <i r="6">
      <x v="7"/>
    </i>
    <i>
      <x v="69"/>
    </i>
    <i r="1">
      <x v="59"/>
    </i>
    <i r="2">
      <x/>
    </i>
    <i r="3">
      <x/>
    </i>
    <i r="4">
      <x v="12"/>
    </i>
    <i r="5">
      <x v="1"/>
    </i>
    <i r="6">
      <x v="7"/>
    </i>
    <i>
      <x v="70"/>
    </i>
    <i r="1">
      <x v="4"/>
    </i>
    <i r="2">
      <x/>
    </i>
    <i r="3">
      <x v="7"/>
    </i>
    <i r="4">
      <x v="113"/>
    </i>
    <i r="5">
      <x v="1"/>
    </i>
    <i r="6">
      <x v="8"/>
    </i>
    <i r="1">
      <x v="172"/>
    </i>
    <i r="2">
      <x/>
    </i>
    <i r="3">
      <x v="7"/>
    </i>
    <i r="4">
      <x v="113"/>
    </i>
    <i r="5">
      <x v="1"/>
    </i>
    <i r="6">
      <x v="8"/>
    </i>
    <i>
      <x v="71"/>
    </i>
    <i r="1">
      <x v="67"/>
    </i>
    <i r="2">
      <x/>
    </i>
    <i r="3">
      <x v="3"/>
    </i>
    <i r="4">
      <x v="76"/>
    </i>
    <i r="5">
      <x v="1"/>
    </i>
    <i r="6">
      <x/>
    </i>
    <i>
      <x v="72"/>
    </i>
    <i r="1">
      <x v="121"/>
    </i>
    <i r="2">
      <x v="1"/>
    </i>
    <i r="3">
      <x/>
    </i>
    <i r="4">
      <x v="101"/>
    </i>
    <i r="5">
      <x v="1"/>
    </i>
    <i r="6">
      <x v="1"/>
    </i>
    <i>
      <x v="73"/>
    </i>
    <i r="1">
      <x v="62"/>
    </i>
    <i r="2">
      <x/>
    </i>
    <i r="3">
      <x v="4"/>
    </i>
    <i r="4">
      <x v="83"/>
    </i>
    <i r="5">
      <x v="1"/>
    </i>
    <i r="6">
      <x v="5"/>
    </i>
    <i>
      <x v="74"/>
    </i>
    <i r="1">
      <x v="131"/>
    </i>
    <i r="2">
      <x/>
    </i>
    <i r="3">
      <x v="14"/>
    </i>
    <i r="4">
      <x v="159"/>
    </i>
    <i r="5">
      <x v="1"/>
    </i>
    <i r="6">
      <x v="1"/>
    </i>
    <i>
      <x v="75"/>
    </i>
    <i r="1">
      <x v="134"/>
    </i>
    <i r="2">
      <x v="1"/>
    </i>
    <i r="3">
      <x v="6"/>
    </i>
    <i r="4">
      <x v="138"/>
    </i>
    <i r="5">
      <x v="1"/>
    </i>
    <i r="6">
      <x v="10"/>
    </i>
    <i>
      <x v="76"/>
    </i>
    <i r="1">
      <x v="74"/>
    </i>
    <i r="2">
      <x v="1"/>
    </i>
    <i r="3">
      <x v="5"/>
    </i>
    <i r="4">
      <x v="110"/>
    </i>
    <i r="5">
      <x v="1"/>
    </i>
    <i r="6">
      <x v="5"/>
    </i>
    <i>
      <x v="77"/>
    </i>
    <i r="1">
      <x v="127"/>
    </i>
    <i r="2">
      <x/>
    </i>
    <i r="3">
      <x v="12"/>
    </i>
    <i r="4">
      <x v="31"/>
    </i>
    <i r="5">
      <x v="1"/>
    </i>
    <i r="6">
      <x v="7"/>
    </i>
    <i>
      <x v="78"/>
    </i>
    <i r="1">
      <x v="138"/>
    </i>
    <i r="2">
      <x v="1"/>
    </i>
    <i r="3">
      <x v="7"/>
    </i>
    <i r="4">
      <x v="103"/>
    </i>
    <i r="5">
      <x v="1"/>
    </i>
    <i r="6">
      <x v="7"/>
    </i>
    <i>
      <x v="79"/>
    </i>
    <i r="1">
      <x v="63"/>
    </i>
    <i r="2">
      <x v="1"/>
    </i>
    <i r="3">
      <x v="12"/>
    </i>
    <i r="4">
      <x v="40"/>
    </i>
    <i r="5">
      <x v="1"/>
    </i>
    <i r="6">
      <x/>
    </i>
    <i>
      <x v="80"/>
    </i>
    <i r="1">
      <x v="143"/>
    </i>
    <i r="2">
      <x/>
    </i>
    <i r="3">
      <x v="13"/>
    </i>
    <i r="4">
      <x v="44"/>
    </i>
    <i r="5">
      <x v="1"/>
    </i>
    <i r="6">
      <x v="1"/>
    </i>
    <i>
      <x v="81"/>
    </i>
    <i r="1">
      <x v="133"/>
    </i>
    <i r="2">
      <x/>
    </i>
    <i r="3">
      <x v="2"/>
    </i>
    <i r="4">
      <x v="94"/>
    </i>
    <i r="5">
      <x v="1"/>
    </i>
    <i r="6">
      <x v="5"/>
    </i>
    <i>
      <x v="82"/>
    </i>
    <i r="1">
      <x v="97"/>
    </i>
    <i r="2">
      <x/>
    </i>
    <i r="3">
      <x v="1"/>
    </i>
    <i r="4">
      <x v="102"/>
    </i>
    <i r="5">
      <x v="1"/>
    </i>
    <i r="6">
      <x v="1"/>
    </i>
    <i>
      <x v="83"/>
    </i>
    <i r="1">
      <x v="126"/>
    </i>
    <i r="2">
      <x/>
    </i>
    <i r="3">
      <x v="10"/>
    </i>
    <i r="4">
      <x v="28"/>
    </i>
    <i r="5">
      <x v="1"/>
    </i>
    <i r="6">
      <x/>
    </i>
    <i>
      <x v="84"/>
    </i>
    <i r="1">
      <x v="137"/>
    </i>
    <i r="2">
      <x/>
    </i>
    <i r="3">
      <x v="7"/>
    </i>
    <i r="4">
      <x v="90"/>
    </i>
    <i r="5">
      <x v="1"/>
    </i>
    <i r="6">
      <x v="7"/>
    </i>
    <i>
      <x v="85"/>
    </i>
    <i r="1">
      <x v="135"/>
    </i>
    <i r="2">
      <x/>
    </i>
    <i r="3">
      <x v="14"/>
    </i>
    <i r="4">
      <x v="79"/>
    </i>
    <i r="5">
      <x v="1"/>
    </i>
    <i r="6">
      <x v="1"/>
    </i>
    <i r="1">
      <x v="176"/>
    </i>
    <i r="2">
      <x/>
    </i>
    <i r="3">
      <x v="14"/>
    </i>
    <i r="4">
      <x v="79"/>
    </i>
    <i r="5">
      <x v="1"/>
    </i>
    <i r="6">
      <x v="1"/>
    </i>
    <i>
      <x v="86"/>
    </i>
    <i r="1">
      <x v="141"/>
    </i>
    <i r="2">
      <x/>
    </i>
    <i r="3">
      <x v="13"/>
    </i>
    <i r="4">
      <x v="147"/>
    </i>
    <i r="5">
      <x v="1"/>
    </i>
    <i r="6">
      <x v="1"/>
    </i>
    <i>
      <x v="87"/>
    </i>
    <i r="1">
      <x v="132"/>
    </i>
    <i r="2">
      <x/>
    </i>
    <i r="3">
      <x v="9"/>
    </i>
    <i r="4">
      <x v="134"/>
    </i>
    <i r="5">
      <x v="1"/>
    </i>
    <i r="6">
      <x v="1"/>
    </i>
    <i>
      <x v="88"/>
    </i>
    <i r="1">
      <x v="130"/>
    </i>
    <i r="2">
      <x/>
    </i>
    <i r="3">
      <x v="12"/>
    </i>
    <i r="4">
      <x v="56"/>
    </i>
    <i r="5">
      <x v="1"/>
    </i>
    <i r="6">
      <x v="8"/>
    </i>
    <i>
      <x v="89"/>
    </i>
    <i r="1">
      <x v="11"/>
    </i>
    <i r="2">
      <x/>
    </i>
    <i r="3">
      <x v="13"/>
    </i>
    <i r="4">
      <x v="34"/>
    </i>
    <i r="5">
      <x v="1"/>
    </i>
    <i r="6">
      <x v="7"/>
    </i>
    <i>
      <x v="90"/>
    </i>
    <i r="1">
      <x v="39"/>
    </i>
    <i r="2">
      <x/>
    </i>
    <i r="3">
      <x v="12"/>
    </i>
    <i r="4">
      <x v="81"/>
    </i>
    <i r="5">
      <x v="1"/>
    </i>
    <i r="6">
      <x/>
    </i>
    <i>
      <x v="91"/>
    </i>
    <i r="1">
      <x v="5"/>
    </i>
    <i r="2">
      <x v="1"/>
    </i>
    <i r="3">
      <x v="13"/>
    </i>
    <i r="4">
      <x v="22"/>
    </i>
    <i r="5">
      <x v="1"/>
    </i>
    <i r="6">
      <x v="8"/>
    </i>
    <i r="1">
      <x v="103"/>
    </i>
    <i r="2">
      <x v="1"/>
    </i>
    <i r="3">
      <x v="13"/>
    </i>
    <i r="4">
      <x v="22"/>
    </i>
    <i r="5">
      <x v="1"/>
    </i>
    <i r="6">
      <x v="8"/>
    </i>
    <i>
      <x v="92"/>
    </i>
    <i r="1">
      <x v="180"/>
    </i>
    <i r="2">
      <x/>
    </i>
    <i r="3">
      <x v="14"/>
    </i>
    <i r="4">
      <x v="154"/>
    </i>
    <i r="5">
      <x v="1"/>
    </i>
    <i r="6">
      <x v="5"/>
    </i>
    <i>
      <x v="93"/>
    </i>
    <i r="1">
      <x v="110"/>
    </i>
    <i r="2">
      <x v="1"/>
    </i>
    <i r="3">
      <x/>
    </i>
    <i r="4">
      <x v="16"/>
    </i>
    <i r="5">
      <x v="1"/>
    </i>
    <i r="6">
      <x v="2"/>
    </i>
    <i>
      <x v="94"/>
    </i>
    <i r="1">
      <x v="101"/>
    </i>
    <i r="2">
      <x v="1"/>
    </i>
    <i r="3">
      <x v="4"/>
    </i>
    <i r="4">
      <x v="32"/>
    </i>
    <i r="5">
      <x v="1"/>
    </i>
    <i r="6">
      <x v="7"/>
    </i>
    <i>
      <x v="95"/>
    </i>
    <i r="1">
      <x v="139"/>
    </i>
    <i r="2">
      <x v="1"/>
    </i>
    <i r="3">
      <x v="4"/>
    </i>
    <i r="4">
      <x v="50"/>
    </i>
    <i r="5">
      <x v="1"/>
    </i>
    <i r="6">
      <x v="5"/>
    </i>
    <i>
      <x v="96"/>
    </i>
    <i r="1">
      <x v="174"/>
    </i>
    <i r="2">
      <x v="1"/>
    </i>
    <i r="3">
      <x v="2"/>
    </i>
    <i r="4">
      <x v="134"/>
    </i>
    <i r="5">
      <x v="1"/>
    </i>
    <i r="6">
      <x v="10"/>
    </i>
    <i>
      <x v="97"/>
    </i>
    <i r="1">
      <x v="88"/>
    </i>
    <i r="2">
      <x v="1"/>
    </i>
    <i r="3">
      <x v="4"/>
    </i>
    <i r="4">
      <x v="87"/>
    </i>
    <i r="5">
      <x v="1"/>
    </i>
    <i r="6">
      <x v="7"/>
    </i>
    <i>
      <x v="98"/>
    </i>
    <i r="1">
      <x v="94"/>
    </i>
    <i r="2">
      <x/>
    </i>
    <i r="3">
      <x v="8"/>
    </i>
    <i r="4">
      <x v="149"/>
    </i>
    <i r="5">
      <x v="1"/>
    </i>
    <i r="6">
      <x v="8"/>
    </i>
    <i>
      <x v="99"/>
    </i>
    <i r="1">
      <x v="43"/>
    </i>
    <i r="2">
      <x v="1"/>
    </i>
    <i r="3">
      <x v="1"/>
    </i>
    <i r="4">
      <x v="77"/>
    </i>
    <i r="5">
      <x v="1"/>
    </i>
    <i r="6">
      <x v="2"/>
    </i>
    <i>
      <x v="100"/>
    </i>
    <i r="1">
      <x v="24"/>
    </i>
    <i r="2">
      <x v="1"/>
    </i>
    <i r="3">
      <x v="1"/>
    </i>
    <i r="4">
      <x v="142"/>
    </i>
    <i r="5">
      <x v="1"/>
    </i>
    <i r="6">
      <x/>
    </i>
    <i r="1">
      <x v="165"/>
    </i>
    <i r="2">
      <x v="1"/>
    </i>
    <i r="3">
      <x v="1"/>
    </i>
    <i r="4">
      <x v="142"/>
    </i>
    <i r="5">
      <x v="1"/>
    </i>
    <i r="6">
      <x/>
    </i>
    <i>
      <x v="101"/>
    </i>
    <i r="1">
      <x v="91"/>
    </i>
    <i r="2">
      <x v="1"/>
    </i>
    <i r="3">
      <x v="12"/>
    </i>
    <i r="4">
      <x v="128"/>
    </i>
    <i r="5">
      <x v="1"/>
    </i>
    <i r="6">
      <x v="8"/>
    </i>
    <i>
      <x v="102"/>
    </i>
    <i r="1">
      <x v="46"/>
    </i>
    <i r="2">
      <x v="1"/>
    </i>
    <i r="3">
      <x v="3"/>
    </i>
    <i r="4">
      <x v="21"/>
    </i>
    <i r="5">
      <x v="1"/>
    </i>
    <i r="6">
      <x v="1"/>
    </i>
    <i>
      <x v="103"/>
    </i>
    <i r="1">
      <x v="36"/>
    </i>
    <i r="2">
      <x/>
    </i>
    <i r="3">
      <x/>
    </i>
    <i r="4">
      <x v="19"/>
    </i>
    <i r="5">
      <x v="1"/>
    </i>
    <i r="6">
      <x v="7"/>
    </i>
    <i>
      <x v="104"/>
    </i>
    <i r="1">
      <x v="48"/>
    </i>
    <i r="2">
      <x v="1"/>
    </i>
    <i r="3">
      <x v="13"/>
    </i>
    <i r="4">
      <x v="126"/>
    </i>
    <i r="5">
      <x v="1"/>
    </i>
    <i r="6">
      <x/>
    </i>
    <i r="1">
      <x v="161"/>
    </i>
    <i r="2">
      <x v="1"/>
    </i>
    <i r="3">
      <x v="13"/>
    </i>
    <i r="4">
      <x v="126"/>
    </i>
    <i r="5">
      <x v="1"/>
    </i>
    <i r="6">
      <x/>
    </i>
    <i>
      <x v="105"/>
    </i>
    <i r="1">
      <x v="96"/>
    </i>
    <i r="2">
      <x v="1"/>
    </i>
    <i r="3">
      <x v="11"/>
    </i>
    <i r="4">
      <x v="74"/>
    </i>
    <i r="5">
      <x v="1"/>
    </i>
    <i r="6">
      <x/>
    </i>
    <i>
      <x v="106"/>
    </i>
    <i r="1">
      <x v="177"/>
    </i>
    <i r="2">
      <x/>
    </i>
    <i r="3">
      <x v="13"/>
    </i>
    <i r="4">
      <x v="127"/>
    </i>
    <i r="5">
      <x v="1"/>
    </i>
    <i r="6">
      <x/>
    </i>
    <i>
      <x v="107"/>
    </i>
    <i r="1">
      <x v="51"/>
    </i>
    <i r="2">
      <x/>
    </i>
    <i r="3">
      <x v="1"/>
    </i>
    <i r="4">
      <x v="108"/>
    </i>
    <i r="5">
      <x v="1"/>
    </i>
    <i r="6">
      <x v="5"/>
    </i>
    <i>
      <x v="108"/>
    </i>
    <i r="1">
      <x v="113"/>
    </i>
    <i r="2">
      <x/>
    </i>
    <i r="3">
      <x v="11"/>
    </i>
    <i r="4">
      <x v="15"/>
    </i>
    <i r="5">
      <x v="1"/>
    </i>
    <i r="6">
      <x v="5"/>
    </i>
    <i>
      <x v="109"/>
    </i>
    <i r="1">
      <x v="117"/>
    </i>
    <i r="2">
      <x/>
    </i>
    <i r="3">
      <x v="9"/>
    </i>
    <i r="4">
      <x v="63"/>
    </i>
    <i r="5">
      <x v="1"/>
    </i>
    <i r="6">
      <x v="1"/>
    </i>
    <i>
      <x v="110"/>
    </i>
    <i r="1">
      <x v="90"/>
    </i>
    <i r="2">
      <x v="1"/>
    </i>
    <i r="3">
      <x v="1"/>
    </i>
    <i r="4">
      <x v="107"/>
    </i>
    <i r="5">
      <x/>
    </i>
    <i r="6">
      <x v="1"/>
    </i>
    <i>
      <x v="111"/>
    </i>
    <i r="1">
      <x v="111"/>
    </i>
    <i r="2">
      <x v="1"/>
    </i>
    <i r="3">
      <x v="5"/>
    </i>
    <i r="4">
      <x v="111"/>
    </i>
    <i r="5">
      <x/>
    </i>
    <i r="6">
      <x v="7"/>
    </i>
    <i>
      <x v="112"/>
    </i>
    <i r="1">
      <x v="3"/>
    </i>
    <i r="2">
      <x/>
    </i>
    <i r="3">
      <x v="7"/>
    </i>
    <i r="4">
      <x v="89"/>
    </i>
    <i r="5">
      <x/>
    </i>
    <i r="6">
      <x v="7"/>
    </i>
    <i>
      <x v="113"/>
    </i>
    <i r="1">
      <x v="115"/>
    </i>
    <i r="2">
      <x v="1"/>
    </i>
    <i r="3">
      <x v="14"/>
    </i>
    <i r="4">
      <x v="8"/>
    </i>
    <i r="5">
      <x/>
    </i>
    <i r="6">
      <x v="1"/>
    </i>
    <i>
      <x v="114"/>
    </i>
    <i r="1">
      <x v="55"/>
    </i>
    <i r="2">
      <x v="1"/>
    </i>
    <i r="3">
      <x v="3"/>
    </i>
    <i r="4">
      <x v="117"/>
    </i>
    <i r="5">
      <x/>
    </i>
    <i r="6">
      <x/>
    </i>
    <i>
      <x v="115"/>
    </i>
    <i r="1">
      <x v="31"/>
    </i>
    <i r="2">
      <x v="1"/>
    </i>
    <i r="3">
      <x v="2"/>
    </i>
    <i r="4">
      <x v="42"/>
    </i>
    <i r="5">
      <x/>
    </i>
    <i r="6">
      <x v="7"/>
    </i>
    <i>
      <x v="116"/>
    </i>
    <i r="1">
      <x v="123"/>
    </i>
    <i r="2">
      <x/>
    </i>
    <i r="3">
      <x v="9"/>
    </i>
    <i r="4">
      <x v="112"/>
    </i>
    <i r="5">
      <x/>
    </i>
    <i r="6">
      <x v="8"/>
    </i>
    <i>
      <x v="117"/>
    </i>
    <i r="1">
      <x v="41"/>
    </i>
    <i r="2">
      <x v="1"/>
    </i>
    <i r="3">
      <x v="7"/>
    </i>
    <i r="4">
      <x v="29"/>
    </i>
    <i r="5">
      <x/>
    </i>
    <i r="6">
      <x v="5"/>
    </i>
    <i r="1">
      <x v="58"/>
    </i>
    <i r="2">
      <x v="1"/>
    </i>
    <i r="3">
      <x v="7"/>
    </i>
    <i r="4">
      <x v="29"/>
    </i>
    <i r="5">
      <x/>
    </i>
    <i r="6">
      <x v="5"/>
    </i>
    <i>
      <x v="118"/>
    </i>
    <i r="1">
      <x v="73"/>
    </i>
    <i r="2">
      <x/>
    </i>
    <i r="3">
      <x v="3"/>
    </i>
    <i r="4">
      <x v="115"/>
    </i>
    <i r="5">
      <x/>
    </i>
    <i r="6">
      <x v="8"/>
    </i>
    <i>
      <x v="119"/>
    </i>
    <i r="1">
      <x v="9"/>
    </i>
    <i r="2">
      <x v="1"/>
    </i>
    <i r="3">
      <x v="4"/>
    </i>
    <i r="4">
      <x v="9"/>
    </i>
    <i r="5">
      <x/>
    </i>
    <i r="6">
      <x v="10"/>
    </i>
    <i>
      <x v="120"/>
    </i>
    <i r="1">
      <x v="168"/>
    </i>
    <i r="2">
      <x/>
    </i>
    <i r="3">
      <x v="3"/>
    </i>
    <i r="4">
      <x v="105"/>
    </i>
    <i r="5">
      <x/>
    </i>
    <i r="6">
      <x v="2"/>
    </i>
    <i>
      <x v="121"/>
    </i>
    <i r="1">
      <x v="178"/>
    </i>
    <i r="2">
      <x/>
    </i>
    <i r="3">
      <x v="13"/>
    </i>
    <i r="4">
      <x v="58"/>
    </i>
    <i r="5">
      <x/>
    </i>
    <i r="6">
      <x/>
    </i>
    <i>
      <x v="122"/>
    </i>
    <i r="1">
      <x v="18"/>
    </i>
    <i r="2">
      <x/>
    </i>
    <i r="3">
      <x v="3"/>
    </i>
    <i r="4">
      <x v="109"/>
    </i>
    <i r="5">
      <x/>
    </i>
    <i r="6">
      <x v="10"/>
    </i>
    <i>
      <x v="123"/>
    </i>
    <i r="1">
      <x v="153"/>
    </i>
    <i r="2">
      <x v="1"/>
    </i>
    <i r="3">
      <x v="1"/>
    </i>
    <i r="4">
      <x v="62"/>
    </i>
    <i r="5">
      <x/>
    </i>
    <i r="6">
      <x v="8"/>
    </i>
    <i>
      <x v="124"/>
    </i>
    <i r="1">
      <x v="32"/>
    </i>
    <i r="2">
      <x/>
    </i>
    <i r="3">
      <x v="13"/>
    </i>
    <i r="4">
      <x v="43"/>
    </i>
    <i r="5">
      <x/>
    </i>
    <i r="6">
      <x v="7"/>
    </i>
    <i>
      <x v="125"/>
    </i>
    <i r="1">
      <x v="45"/>
    </i>
    <i r="2">
      <x/>
    </i>
    <i r="3">
      <x v="14"/>
    </i>
    <i r="4">
      <x v="118"/>
    </i>
    <i r="5">
      <x v="1"/>
    </i>
    <i r="6">
      <x v="1"/>
    </i>
    <i>
      <x v="126"/>
    </i>
    <i r="1">
      <x v="1"/>
    </i>
    <i r="2">
      <x v="1"/>
    </i>
    <i r="3">
      <x/>
    </i>
    <i r="4">
      <x v="59"/>
    </i>
    <i r="5">
      <x/>
    </i>
    <i r="6">
      <x v="2"/>
    </i>
    <i>
      <x v="127"/>
    </i>
    <i r="1">
      <x v="21"/>
    </i>
    <i r="2">
      <x v="1"/>
    </i>
    <i r="3">
      <x v="12"/>
    </i>
    <i r="4">
      <x v="38"/>
    </i>
    <i r="5">
      <x/>
    </i>
    <i r="6">
      <x v="1"/>
    </i>
    <i>
      <x v="128"/>
    </i>
    <i r="1">
      <x v="68"/>
    </i>
    <i r="2">
      <x/>
    </i>
    <i r="3">
      <x v="11"/>
    </i>
    <i r="4">
      <x v="146"/>
    </i>
    <i r="5">
      <x/>
    </i>
    <i r="6">
      <x v="8"/>
    </i>
    <i>
      <x v="129"/>
    </i>
    <i r="1">
      <x v="16"/>
    </i>
    <i r="2">
      <x v="1"/>
    </i>
    <i r="3">
      <x v="2"/>
    </i>
    <i r="4">
      <x v="86"/>
    </i>
    <i r="5">
      <x/>
    </i>
    <i r="6">
      <x v="5"/>
    </i>
    <i>
      <x v="130"/>
    </i>
    <i r="1">
      <x v="112"/>
    </i>
    <i r="2">
      <x v="1"/>
    </i>
    <i r="3">
      <x/>
    </i>
    <i r="4">
      <x v="13"/>
    </i>
    <i r="5">
      <x/>
    </i>
    <i r="6">
      <x/>
    </i>
    <i>
      <x v="131"/>
    </i>
    <i r="1">
      <x v="140"/>
    </i>
    <i r="2">
      <x v="1"/>
    </i>
    <i r="3">
      <x v="13"/>
    </i>
    <i r="4">
      <x v="10"/>
    </i>
    <i r="5">
      <x/>
    </i>
    <i r="6">
      <x v="8"/>
    </i>
    <i>
      <x v="132"/>
    </i>
    <i r="1">
      <x v="83"/>
    </i>
    <i r="2">
      <x/>
    </i>
    <i r="3">
      <x v="4"/>
    </i>
    <i r="4">
      <x v="73"/>
    </i>
    <i r="5">
      <x/>
    </i>
    <i r="6">
      <x v="7"/>
    </i>
    <i>
      <x v="133"/>
    </i>
    <i r="1">
      <x v="167"/>
    </i>
    <i r="2">
      <x/>
    </i>
    <i r="3">
      <x v="1"/>
    </i>
    <i r="4">
      <x v="123"/>
    </i>
    <i r="5">
      <x/>
    </i>
    <i r="6">
      <x v="1"/>
    </i>
    <i>
      <x v="134"/>
    </i>
    <i r="1">
      <x v="136"/>
    </i>
    <i r="2">
      <x/>
    </i>
    <i r="3">
      <x v="1"/>
    </i>
    <i r="4">
      <x v="135"/>
    </i>
    <i r="5">
      <x/>
    </i>
    <i r="6">
      <x v="7"/>
    </i>
    <i>
      <x v="135"/>
    </i>
    <i r="1">
      <x v="78"/>
    </i>
    <i r="2">
      <x/>
    </i>
    <i r="3">
      <x/>
    </i>
    <i r="4">
      <x v="23"/>
    </i>
    <i r="5">
      <x/>
    </i>
    <i r="6">
      <x v="5"/>
    </i>
    <i r="1">
      <x v="145"/>
    </i>
    <i r="2">
      <x/>
    </i>
    <i r="3">
      <x/>
    </i>
    <i r="4">
      <x v="23"/>
    </i>
    <i r="5">
      <x/>
    </i>
    <i r="6">
      <x v="5"/>
    </i>
    <i>
      <x v="136"/>
    </i>
    <i r="1">
      <x v="100"/>
    </i>
    <i r="2">
      <x/>
    </i>
    <i r="3">
      <x v="14"/>
    </i>
    <i r="4">
      <x v="7"/>
    </i>
    <i r="5">
      <x/>
    </i>
    <i r="6">
      <x v="2"/>
    </i>
    <i>
      <x v="137"/>
    </i>
    <i r="1">
      <x v="42"/>
    </i>
    <i r="2">
      <x v="1"/>
    </i>
    <i r="3">
      <x v="2"/>
    </i>
    <i r="4">
      <x v="21"/>
    </i>
    <i r="5">
      <x/>
    </i>
    <i r="6">
      <x v="5"/>
    </i>
    <i>
      <x v="138"/>
    </i>
    <i r="1">
      <x v="66"/>
    </i>
    <i r="2">
      <x/>
    </i>
    <i r="3">
      <x v="12"/>
    </i>
    <i r="4">
      <x v="122"/>
    </i>
    <i r="5">
      <x/>
    </i>
    <i r="6">
      <x v="7"/>
    </i>
    <i>
      <x v="139"/>
    </i>
    <i r="1">
      <x v="102"/>
    </i>
    <i r="2">
      <x v="1"/>
    </i>
    <i r="3">
      <x v="14"/>
    </i>
    <i r="4">
      <x v="5"/>
    </i>
    <i r="5">
      <x/>
    </i>
    <i r="6">
      <x v="7"/>
    </i>
    <i r="1">
      <x v="106"/>
    </i>
    <i r="2">
      <x v="1"/>
    </i>
    <i r="3">
      <x v="14"/>
    </i>
    <i r="4">
      <x v="5"/>
    </i>
    <i r="5">
      <x/>
    </i>
    <i r="6">
      <x v="7"/>
    </i>
    <i>
      <x v="140"/>
    </i>
    <i r="1">
      <x v="147"/>
    </i>
    <i r="2">
      <x/>
    </i>
    <i r="3">
      <x v="6"/>
    </i>
    <i r="4">
      <x v="152"/>
    </i>
    <i r="5">
      <x/>
    </i>
    <i r="6">
      <x v="5"/>
    </i>
    <i>
      <x v="141"/>
    </i>
    <i r="1">
      <x v="98"/>
    </i>
    <i r="2">
      <x/>
    </i>
    <i r="3">
      <x v="9"/>
    </i>
    <i r="4">
      <x v="137"/>
    </i>
    <i r="5">
      <x v="2"/>
    </i>
    <i r="6">
      <x v="8"/>
    </i>
    <i>
      <x v="142"/>
    </i>
    <i r="1">
      <x v="29"/>
    </i>
    <i r="2">
      <x v="1"/>
    </i>
    <i r="3">
      <x v="14"/>
    </i>
    <i r="4">
      <x v="41"/>
    </i>
    <i r="5">
      <x v="2"/>
    </i>
    <i r="6">
      <x v="2"/>
    </i>
    <i r="1">
      <x v="38"/>
    </i>
    <i r="2">
      <x v="1"/>
    </i>
    <i r="3">
      <x v="14"/>
    </i>
    <i r="4">
      <x v="41"/>
    </i>
    <i r="5">
      <x v="2"/>
    </i>
    <i r="6">
      <x v="2"/>
    </i>
    <i>
      <x v="143"/>
    </i>
    <i r="1">
      <x v="26"/>
    </i>
    <i r="2">
      <x/>
    </i>
    <i r="3">
      <x v="9"/>
    </i>
    <i r="4">
      <x v="24"/>
    </i>
    <i r="5">
      <x v="2"/>
    </i>
    <i r="6">
      <x v="5"/>
    </i>
    <i>
      <x v="144"/>
    </i>
    <i r="1">
      <x v="13"/>
    </i>
    <i r="2">
      <x/>
    </i>
    <i r="3">
      <x/>
    </i>
    <i r="4">
      <x v="92"/>
    </i>
    <i r="5">
      <x v="2"/>
    </i>
    <i r="6">
      <x v="7"/>
    </i>
    <i r="1">
      <x v="30"/>
    </i>
    <i r="2">
      <x/>
    </i>
    <i r="3">
      <x/>
    </i>
    <i r="4">
      <x v="92"/>
    </i>
    <i r="5">
      <x v="2"/>
    </i>
    <i r="6">
      <x v="7"/>
    </i>
    <i>
      <x v="145"/>
    </i>
    <i r="1">
      <x v="72"/>
    </i>
    <i r="2">
      <x/>
    </i>
    <i r="3">
      <x v="13"/>
    </i>
    <i r="4">
      <x v="97"/>
    </i>
    <i r="5">
      <x v="2"/>
    </i>
    <i r="6">
      <x/>
    </i>
    <i>
      <x v="146"/>
    </i>
    <i r="1">
      <x v="148"/>
    </i>
    <i r="2">
      <x v="1"/>
    </i>
    <i r="3">
      <x v="2"/>
    </i>
    <i r="4">
      <x v="11"/>
    </i>
    <i r="5">
      <x v="2"/>
    </i>
    <i r="6">
      <x v="10"/>
    </i>
    <i>
      <x v="147"/>
    </i>
    <i r="1">
      <x v="65"/>
    </i>
    <i r="2">
      <x/>
    </i>
    <i r="3">
      <x v="4"/>
    </i>
    <i r="4">
      <x v="4"/>
    </i>
    <i r="5">
      <x v="2"/>
    </i>
    <i r="6">
      <x v="7"/>
    </i>
    <i>
      <x v="148"/>
    </i>
    <i r="1">
      <x v="159"/>
    </i>
    <i r="2">
      <x/>
    </i>
    <i r="3">
      <x v="2"/>
    </i>
    <i r="4">
      <x v="106"/>
    </i>
    <i r="5">
      <x v="2"/>
    </i>
    <i r="6">
      <x v="2"/>
    </i>
    <i>
      <x v="149"/>
    </i>
    <i r="1">
      <x v="64"/>
    </i>
    <i r="2">
      <x v="1"/>
    </i>
    <i r="3">
      <x v="4"/>
    </i>
    <i r="4">
      <x v="151"/>
    </i>
    <i r="5">
      <x v="2"/>
    </i>
    <i r="6">
      <x v="1"/>
    </i>
    <i>
      <x v="150"/>
    </i>
    <i r="1">
      <x v="56"/>
    </i>
    <i r="2">
      <x v="1"/>
    </i>
    <i r="3">
      <x v="14"/>
    </i>
    <i r="4">
      <x v="141"/>
    </i>
    <i r="5">
      <x v="2"/>
    </i>
    <i r="6">
      <x v="10"/>
    </i>
    <i>
      <x v="151"/>
    </i>
    <i r="1">
      <x v="125"/>
    </i>
    <i r="2">
      <x v="1"/>
    </i>
    <i r="3">
      <x v="11"/>
    </i>
    <i r="4">
      <x v="36"/>
    </i>
    <i r="5">
      <x v="2"/>
    </i>
    <i r="6">
      <x v="7"/>
    </i>
    <i>
      <x v="152"/>
    </i>
    <i r="1">
      <x v="175"/>
    </i>
    <i r="2">
      <x v="1"/>
    </i>
    <i r="3">
      <x v="4"/>
    </i>
    <i r="4">
      <x v="155"/>
    </i>
    <i r="5">
      <x v="2"/>
    </i>
    <i r="6">
      <x v="2"/>
    </i>
    <i>
      <x v="153"/>
    </i>
    <i r="1">
      <x v="162"/>
    </i>
    <i r="2">
      <x v="1"/>
    </i>
    <i r="3">
      <x v="13"/>
    </i>
    <i r="4">
      <x v="68"/>
    </i>
    <i r="5">
      <x v="2"/>
    </i>
    <i r="6">
      <x v="1"/>
    </i>
    <i>
      <x v="154"/>
    </i>
    <i r="1">
      <x v="35"/>
    </i>
    <i r="2">
      <x v="1"/>
    </i>
    <i r="3">
      <x v="1"/>
    </i>
    <i r="4">
      <x v="53"/>
    </i>
    <i r="5">
      <x v="2"/>
    </i>
    <i r="6">
      <x v="7"/>
    </i>
    <i r="1">
      <x v="70"/>
    </i>
    <i r="2">
      <x v="1"/>
    </i>
    <i r="3">
      <x v="1"/>
    </i>
    <i r="4">
      <x v="53"/>
    </i>
    <i r="5">
      <x v="2"/>
    </i>
    <i r="6">
      <x v="7"/>
    </i>
    <i>
      <x v="155"/>
    </i>
    <i r="1">
      <x v="49"/>
    </i>
    <i r="2">
      <x v="1"/>
    </i>
    <i r="3">
      <x v="2"/>
    </i>
    <i r="4">
      <x v="84"/>
    </i>
    <i r="5">
      <x v="2"/>
    </i>
    <i r="6">
      <x v="5"/>
    </i>
    <i>
      <x v="156"/>
    </i>
    <i r="1">
      <x v="8"/>
    </i>
    <i r="2">
      <x/>
    </i>
    <i r="3">
      <x v="7"/>
    </i>
    <i r="4">
      <x v="39"/>
    </i>
    <i r="5">
      <x v="2"/>
    </i>
    <i r="6">
      <x v="1"/>
    </i>
    <i>
      <x v="157"/>
    </i>
    <i r="1">
      <x v="127"/>
    </i>
    <i r="2">
      <x/>
    </i>
    <i r="3">
      <x v="4"/>
    </i>
    <i r="4">
      <x v="88"/>
    </i>
    <i r="5">
      <x v="2"/>
    </i>
    <i r="6">
      <x v="10"/>
    </i>
    <i>
      <x v="158"/>
    </i>
    <i r="1">
      <x v="162"/>
    </i>
    <i r="2">
      <x v="1"/>
    </i>
    <i r="3">
      <x/>
    </i>
    <i r="4">
      <x v="116"/>
    </i>
    <i r="5">
      <x v="2"/>
    </i>
    <i r="6">
      <x v="10"/>
    </i>
    <i>
      <x v="159"/>
    </i>
    <i r="1">
      <x v="109"/>
    </i>
    <i r="2">
      <x/>
    </i>
    <i r="3">
      <x v="13"/>
    </i>
    <i r="4">
      <x v="125"/>
    </i>
    <i r="5">
      <x v="2"/>
    </i>
    <i r="6">
      <x v="5"/>
    </i>
    <i>
      <x v="160"/>
    </i>
    <i r="1">
      <x v="171"/>
    </i>
    <i r="2">
      <x v="1"/>
    </i>
    <i r="3">
      <x v="3"/>
    </i>
    <i r="4">
      <x v="156"/>
    </i>
    <i r="5">
      <x v="2"/>
    </i>
    <i r="6">
      <x/>
    </i>
    <i>
      <x v="161"/>
    </i>
    <i r="1">
      <x v="20"/>
    </i>
    <i r="2">
      <x v="1"/>
    </i>
    <i r="3">
      <x v="12"/>
    </i>
    <i r="4">
      <x v="48"/>
    </i>
    <i r="5">
      <x v="2"/>
    </i>
    <i r="6">
      <x v="7"/>
    </i>
    <i r="1">
      <x v="71"/>
    </i>
    <i r="2">
      <x v="1"/>
    </i>
    <i r="3">
      <x v="12"/>
    </i>
    <i r="4">
      <x v="48"/>
    </i>
    <i r="5">
      <x v="2"/>
    </i>
    <i r="6">
      <x v="7"/>
    </i>
    <i>
      <x v="162"/>
    </i>
    <i r="1">
      <x v="22"/>
    </i>
    <i r="2">
      <x/>
    </i>
    <i r="3">
      <x v="14"/>
    </i>
    <i r="4">
      <x v="52"/>
    </i>
    <i r="5">
      <x v="2"/>
    </i>
    <i r="6">
      <x v="1"/>
    </i>
    <i>
      <x v="163"/>
    </i>
    <i r="1">
      <x v="179"/>
    </i>
    <i r="2">
      <x/>
    </i>
    <i r="3">
      <x v="14"/>
    </i>
    <i r="4">
      <x v="33"/>
    </i>
    <i r="5">
      <x v="2"/>
    </i>
    <i r="6">
      <x v="7"/>
    </i>
    <i>
      <x v="164"/>
    </i>
    <i r="1">
      <x v="10"/>
    </i>
    <i r="2">
      <x v="1"/>
    </i>
    <i r="3">
      <x v="9"/>
    </i>
    <i r="4">
      <x v="95"/>
    </i>
    <i r="5">
      <x v="2"/>
    </i>
    <i r="6">
      <x v="7"/>
    </i>
    <i>
      <x v="165"/>
    </i>
    <i r="1">
      <x v="158"/>
    </i>
    <i r="2">
      <x/>
    </i>
    <i r="3">
      <x v="14"/>
    </i>
    <i r="4">
      <x v="97"/>
    </i>
    <i r="5">
      <x v="2"/>
    </i>
    <i r="6">
      <x v="2"/>
    </i>
    <i>
      <x v="166"/>
    </i>
    <i r="1">
      <x v="152"/>
    </i>
    <i r="2">
      <x/>
    </i>
    <i r="3">
      <x v="5"/>
    </i>
    <i r="4">
      <x v="144"/>
    </i>
    <i r="5">
      <x v="2"/>
    </i>
    <i r="6">
      <x v="5"/>
    </i>
    <i>
      <x v="167"/>
    </i>
    <i r="1">
      <x v="85"/>
    </i>
    <i r="2">
      <x/>
    </i>
    <i r="3">
      <x v="7"/>
    </i>
    <i r="4">
      <x v="14"/>
    </i>
    <i r="5">
      <x v="2"/>
    </i>
    <i r="6">
      <x v="3"/>
    </i>
    <i>
      <x v="168"/>
    </i>
    <i r="1">
      <x v="77"/>
    </i>
    <i r="2">
      <x v="1"/>
    </i>
    <i r="3">
      <x v="3"/>
    </i>
    <i r="4">
      <x v="69"/>
    </i>
    <i r="5">
      <x v="2"/>
    </i>
    <i r="6">
      <x v="7"/>
    </i>
    <i>
      <x v="169"/>
    </i>
    <i r="1">
      <x v="61"/>
    </i>
    <i r="2">
      <x/>
    </i>
    <i r="3">
      <x v="7"/>
    </i>
    <i r="4">
      <x v="91"/>
    </i>
    <i r="5">
      <x v="2"/>
    </i>
    <i r="6">
      <x v="10"/>
    </i>
    <i>
      <x v="170"/>
    </i>
    <i r="1">
      <x v="40"/>
    </i>
    <i r="2">
      <x v="1"/>
    </i>
    <i r="3">
      <x v="2"/>
    </i>
    <i r="4">
      <x v="140"/>
    </i>
    <i r="5">
      <x v="2"/>
    </i>
    <i r="6"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42314.39" fld="4" baseField="0" baseItem="0"/>
    <dataField name="Sum of 1" fld="6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9E0B89-526D-4BEB-A826-17D6B2D2F980}">
  <dimension ref="A3:C1303"/>
  <sheetViews>
    <sheetView tabSelected="1" workbookViewId="0">
      <selection activeCell="A3" sqref="A3"/>
    </sheetView>
  </sheetViews>
  <sheetFormatPr defaultRowHeight="13.2"/>
  <cols>
    <col min="1" max="1" width="33.88671875" bestFit="1" customWidth="1"/>
    <col min="2" max="2" width="14.5546875" bestFit="1" customWidth="1"/>
    <col min="3" max="3" width="8" bestFit="1" customWidth="1"/>
  </cols>
  <sheetData>
    <row r="3" spans="1:3">
      <c r="A3" s="34" t="s">
        <v>442</v>
      </c>
      <c r="B3" t="s">
        <v>814</v>
      </c>
      <c r="C3" t="s">
        <v>833</v>
      </c>
    </row>
    <row r="4" spans="1:3">
      <c r="A4" t="s">
        <v>443</v>
      </c>
      <c r="B4" s="38">
        <v>70649.460000000006</v>
      </c>
      <c r="C4" s="38">
        <v>1</v>
      </c>
    </row>
    <row r="5" spans="1:3">
      <c r="A5" s="35" t="s">
        <v>615</v>
      </c>
      <c r="B5" s="38">
        <v>70649.460000000006</v>
      </c>
      <c r="C5" s="38">
        <v>1</v>
      </c>
    </row>
    <row r="6" spans="1:3">
      <c r="A6" s="36" t="s">
        <v>797</v>
      </c>
      <c r="B6" s="38">
        <v>70649.460000000006</v>
      </c>
      <c r="C6" s="38">
        <v>1</v>
      </c>
    </row>
    <row r="7" spans="1:3">
      <c r="A7" s="37" t="s">
        <v>799</v>
      </c>
      <c r="B7" s="38">
        <v>70649.460000000006</v>
      </c>
      <c r="C7" s="38">
        <v>1</v>
      </c>
    </row>
    <row r="8" spans="1:3">
      <c r="A8" s="39">
        <v>43843</v>
      </c>
      <c r="B8" s="38">
        <v>70649.460000000006</v>
      </c>
      <c r="C8" s="38">
        <v>1</v>
      </c>
    </row>
    <row r="9" spans="1:3">
      <c r="A9" s="41" t="s">
        <v>834</v>
      </c>
      <c r="B9" s="38">
        <v>70649.460000000006</v>
      </c>
      <c r="C9" s="38">
        <v>1</v>
      </c>
    </row>
    <row r="10" spans="1:3">
      <c r="A10" s="42" t="s">
        <v>432</v>
      </c>
      <c r="B10" s="38">
        <v>70649.460000000006</v>
      </c>
      <c r="C10" s="38">
        <v>1</v>
      </c>
    </row>
    <row r="11" spans="1:3">
      <c r="A11" t="s">
        <v>444</v>
      </c>
      <c r="B11" s="38">
        <v>0</v>
      </c>
      <c r="C11" s="38">
        <v>2</v>
      </c>
    </row>
    <row r="12" spans="1:3">
      <c r="A12" s="35" t="s">
        <v>616</v>
      </c>
      <c r="B12" s="38"/>
      <c r="C12" s="38">
        <v>1</v>
      </c>
    </row>
    <row r="13" spans="1:3">
      <c r="A13" s="36" t="s">
        <v>797</v>
      </c>
      <c r="B13" s="38"/>
      <c r="C13" s="38">
        <v>1</v>
      </c>
    </row>
    <row r="14" spans="1:3">
      <c r="A14" s="37" t="s">
        <v>800</v>
      </c>
      <c r="B14" s="38"/>
      <c r="C14" s="38">
        <v>1</v>
      </c>
    </row>
    <row r="15" spans="1:3">
      <c r="A15" s="40">
        <v>44011</v>
      </c>
      <c r="B15" s="38"/>
      <c r="C15" s="38">
        <v>1</v>
      </c>
    </row>
    <row r="16" spans="1:3">
      <c r="A16" s="41" t="s">
        <v>834</v>
      </c>
      <c r="B16" s="38"/>
      <c r="C16" s="38">
        <v>1</v>
      </c>
    </row>
    <row r="17" spans="1:3">
      <c r="A17" s="42" t="s">
        <v>433</v>
      </c>
      <c r="B17" s="38"/>
      <c r="C17" s="38">
        <v>1</v>
      </c>
    </row>
    <row r="18" spans="1:3">
      <c r="A18" s="35" t="s">
        <v>617</v>
      </c>
      <c r="B18" s="38">
        <v>0</v>
      </c>
      <c r="C18" s="38">
        <v>1</v>
      </c>
    </row>
    <row r="19" spans="1:3">
      <c r="A19" s="36" t="s">
        <v>797</v>
      </c>
      <c r="B19" s="38">
        <v>0</v>
      </c>
      <c r="C19" s="38">
        <v>1</v>
      </c>
    </row>
    <row r="20" spans="1:3">
      <c r="A20" s="37" t="s">
        <v>800</v>
      </c>
      <c r="B20" s="38">
        <v>0</v>
      </c>
      <c r="C20" s="38">
        <v>1</v>
      </c>
    </row>
    <row r="21" spans="1:3">
      <c r="A21" s="40">
        <v>44011</v>
      </c>
      <c r="B21" s="38">
        <v>0</v>
      </c>
      <c r="C21" s="38">
        <v>1</v>
      </c>
    </row>
    <row r="22" spans="1:3">
      <c r="A22" s="41" t="s">
        <v>834</v>
      </c>
      <c r="B22" s="38">
        <v>0</v>
      </c>
      <c r="C22" s="38">
        <v>1</v>
      </c>
    </row>
    <row r="23" spans="1:3">
      <c r="A23" s="42" t="s">
        <v>837</v>
      </c>
      <c r="B23" s="38">
        <v>0</v>
      </c>
      <c r="C23" s="38">
        <v>1</v>
      </c>
    </row>
    <row r="24" spans="1:3">
      <c r="A24" t="s">
        <v>445</v>
      </c>
      <c r="B24" s="38">
        <v>63705.4</v>
      </c>
      <c r="C24" s="38">
        <v>1</v>
      </c>
    </row>
    <row r="25" spans="1:3">
      <c r="A25" s="35" t="s">
        <v>618</v>
      </c>
      <c r="B25" s="38">
        <v>63705.4</v>
      </c>
      <c r="C25" s="38">
        <v>1</v>
      </c>
    </row>
    <row r="26" spans="1:3">
      <c r="A26" s="36" t="s">
        <v>797</v>
      </c>
      <c r="B26" s="38">
        <v>63705.4</v>
      </c>
      <c r="C26" s="38">
        <v>1</v>
      </c>
    </row>
    <row r="27" spans="1:3">
      <c r="A27" s="37" t="s">
        <v>800</v>
      </c>
      <c r="B27" s="38">
        <v>63705.4</v>
      </c>
      <c r="C27" s="38">
        <v>1</v>
      </c>
    </row>
    <row r="28" spans="1:3">
      <c r="A28" s="40">
        <v>43682</v>
      </c>
      <c r="B28" s="38">
        <v>63705.4</v>
      </c>
      <c r="C28" s="38">
        <v>1</v>
      </c>
    </row>
    <row r="29" spans="1:3">
      <c r="A29" s="41" t="s">
        <v>834</v>
      </c>
      <c r="B29" s="38">
        <v>63705.4</v>
      </c>
      <c r="C29" s="38">
        <v>1</v>
      </c>
    </row>
    <row r="30" spans="1:3">
      <c r="A30" s="42" t="s">
        <v>432</v>
      </c>
      <c r="B30" s="38">
        <v>63705.4</v>
      </c>
      <c r="C30" s="38">
        <v>1</v>
      </c>
    </row>
    <row r="31" spans="1:3">
      <c r="A31" t="s">
        <v>446</v>
      </c>
      <c r="B31" s="38">
        <v>114177.2</v>
      </c>
      <c r="C31" s="38">
        <v>1</v>
      </c>
    </row>
    <row r="32" spans="1:3">
      <c r="A32" s="35" t="s">
        <v>619</v>
      </c>
      <c r="B32" s="38">
        <v>114177.2</v>
      </c>
      <c r="C32" s="38">
        <v>1</v>
      </c>
    </row>
    <row r="33" spans="1:3">
      <c r="A33" s="36" t="s">
        <v>797</v>
      </c>
      <c r="B33" s="38">
        <v>114177.2</v>
      </c>
      <c r="C33" s="38">
        <v>1</v>
      </c>
    </row>
    <row r="34" spans="1:3">
      <c r="A34" s="37" t="s">
        <v>801</v>
      </c>
      <c r="B34" s="38">
        <v>114177.2</v>
      </c>
      <c r="C34" s="38">
        <v>1</v>
      </c>
    </row>
    <row r="35" spans="1:3">
      <c r="A35" s="39">
        <v>43908</v>
      </c>
      <c r="B35" s="38">
        <v>114177.2</v>
      </c>
      <c r="C35" s="38">
        <v>1</v>
      </c>
    </row>
    <row r="36" spans="1:3">
      <c r="A36" s="41" t="s">
        <v>834</v>
      </c>
      <c r="B36" s="38">
        <v>114177.2</v>
      </c>
      <c r="C36" s="38">
        <v>1</v>
      </c>
    </row>
    <row r="37" spans="1:3">
      <c r="A37" s="42" t="s">
        <v>433</v>
      </c>
      <c r="B37" s="38">
        <v>114177.2</v>
      </c>
      <c r="C37" s="38">
        <v>1</v>
      </c>
    </row>
    <row r="38" spans="1:3">
      <c r="A38" t="s">
        <v>447</v>
      </c>
      <c r="B38" s="38">
        <v>52963.65</v>
      </c>
      <c r="C38" s="38">
        <v>0.3</v>
      </c>
    </row>
    <row r="39" spans="1:3">
      <c r="A39" s="35" t="s">
        <v>620</v>
      </c>
      <c r="B39" s="38">
        <v>52963.65</v>
      </c>
      <c r="C39" s="38">
        <v>0.3</v>
      </c>
    </row>
    <row r="40" spans="1:3">
      <c r="A40" s="36" t="s">
        <v>797</v>
      </c>
      <c r="B40" s="38">
        <v>52963.65</v>
      </c>
      <c r="C40" s="38">
        <v>0.3</v>
      </c>
    </row>
    <row r="41" spans="1:3">
      <c r="A41" s="37" t="s">
        <v>801</v>
      </c>
      <c r="B41" s="38">
        <v>52963.65</v>
      </c>
      <c r="C41" s="38">
        <v>0.3</v>
      </c>
    </row>
    <row r="42" spans="1:3">
      <c r="A42" s="40">
        <v>44288</v>
      </c>
      <c r="B42" s="38">
        <v>52963.65</v>
      </c>
      <c r="C42" s="38">
        <v>0.3</v>
      </c>
    </row>
    <row r="43" spans="1:3">
      <c r="A43" s="41" t="s">
        <v>834</v>
      </c>
      <c r="B43" s="38">
        <v>52963.65</v>
      </c>
      <c r="C43" s="38">
        <v>0.3</v>
      </c>
    </row>
    <row r="44" spans="1:3">
      <c r="A44" s="42" t="s">
        <v>438</v>
      </c>
      <c r="B44" s="38">
        <v>52963.65</v>
      </c>
      <c r="C44" s="38">
        <v>0.3</v>
      </c>
    </row>
    <row r="45" spans="1:3">
      <c r="A45" t="s">
        <v>448</v>
      </c>
      <c r="B45" s="38">
        <v>50310.09</v>
      </c>
      <c r="C45" s="38">
        <v>0.4</v>
      </c>
    </row>
    <row r="46" spans="1:3">
      <c r="A46" s="35" t="s">
        <v>621</v>
      </c>
      <c r="B46" s="38">
        <v>50310.09</v>
      </c>
      <c r="C46" s="38">
        <v>0.4</v>
      </c>
    </row>
    <row r="47" spans="1:3">
      <c r="A47" s="36" t="s">
        <v>797</v>
      </c>
      <c r="B47" s="38">
        <v>50310.09</v>
      </c>
      <c r="C47" s="38">
        <v>0.4</v>
      </c>
    </row>
    <row r="48" spans="1:3">
      <c r="A48" s="37" t="s">
        <v>802</v>
      </c>
      <c r="B48" s="38">
        <v>50310.09</v>
      </c>
      <c r="C48" s="38">
        <v>0.4</v>
      </c>
    </row>
    <row r="49" spans="1:3">
      <c r="A49" s="40">
        <v>44285</v>
      </c>
      <c r="B49" s="38">
        <v>50310.09</v>
      </c>
      <c r="C49" s="38">
        <v>0.4</v>
      </c>
    </row>
    <row r="50" spans="1:3">
      <c r="A50" s="41" t="s">
        <v>834</v>
      </c>
      <c r="B50" s="38">
        <v>50310.09</v>
      </c>
      <c r="C50" s="38">
        <v>0.4</v>
      </c>
    </row>
    <row r="51" spans="1:3">
      <c r="A51" s="42" t="s">
        <v>437</v>
      </c>
      <c r="B51" s="38">
        <v>50310.09</v>
      </c>
      <c r="C51" s="38">
        <v>0.4</v>
      </c>
    </row>
    <row r="52" spans="1:3">
      <c r="A52" t="s">
        <v>449</v>
      </c>
      <c r="B52" s="38">
        <v>84309.95</v>
      </c>
      <c r="C52" s="38">
        <v>1</v>
      </c>
    </row>
    <row r="53" spans="1:3">
      <c r="A53" s="35" t="s">
        <v>622</v>
      </c>
      <c r="B53" s="38">
        <v>84309.95</v>
      </c>
      <c r="C53" s="38">
        <v>1</v>
      </c>
    </row>
    <row r="54" spans="1:3">
      <c r="A54" s="36" t="s">
        <v>797</v>
      </c>
      <c r="B54" s="38">
        <v>84309.95</v>
      </c>
      <c r="C54" s="38">
        <v>1</v>
      </c>
    </row>
    <row r="55" spans="1:3">
      <c r="A55" s="37" t="s">
        <v>803</v>
      </c>
      <c r="B55" s="38">
        <v>84309.95</v>
      </c>
      <c r="C55" s="38">
        <v>1</v>
      </c>
    </row>
    <row r="56" spans="1:3">
      <c r="A56" s="40">
        <v>44501</v>
      </c>
      <c r="B56" s="38">
        <v>84309.95</v>
      </c>
      <c r="C56" s="38">
        <v>1</v>
      </c>
    </row>
    <row r="57" spans="1:3">
      <c r="A57" s="41" t="s">
        <v>834</v>
      </c>
      <c r="B57" s="38">
        <v>84309.95</v>
      </c>
      <c r="C57" s="38">
        <v>1</v>
      </c>
    </row>
    <row r="58" spans="1:3">
      <c r="A58" s="42" t="s">
        <v>838</v>
      </c>
      <c r="B58" s="38">
        <v>84309.95</v>
      </c>
      <c r="C58" s="38">
        <v>1</v>
      </c>
    </row>
    <row r="59" spans="1:3">
      <c r="A59" t="s">
        <v>450</v>
      </c>
      <c r="B59" s="38">
        <v>112646</v>
      </c>
      <c r="C59" s="38">
        <v>0.6</v>
      </c>
    </row>
    <row r="60" spans="1:3">
      <c r="A60" s="35" t="s">
        <v>623</v>
      </c>
      <c r="B60" s="38">
        <v>112646</v>
      </c>
      <c r="C60" s="38">
        <v>0.6</v>
      </c>
    </row>
    <row r="61" spans="1:3">
      <c r="A61" s="36" t="s">
        <v>798</v>
      </c>
      <c r="B61" s="38">
        <v>112646</v>
      </c>
      <c r="C61" s="38">
        <v>0.6</v>
      </c>
    </row>
    <row r="62" spans="1:3">
      <c r="A62" s="37" t="s">
        <v>804</v>
      </c>
      <c r="B62" s="38">
        <v>112646</v>
      </c>
      <c r="C62" s="38">
        <v>0.6</v>
      </c>
    </row>
    <row r="63" spans="1:3">
      <c r="A63" s="39">
        <v>43759</v>
      </c>
      <c r="B63" s="38">
        <v>112646</v>
      </c>
      <c r="C63" s="38">
        <v>0.6</v>
      </c>
    </row>
    <row r="64" spans="1:3">
      <c r="A64" s="41" t="s">
        <v>834</v>
      </c>
      <c r="B64" s="38">
        <v>112646</v>
      </c>
      <c r="C64" s="38">
        <v>0.6</v>
      </c>
    </row>
    <row r="65" spans="1:3">
      <c r="A65" s="42" t="s">
        <v>439</v>
      </c>
      <c r="B65" s="38">
        <v>112646</v>
      </c>
      <c r="C65" s="38">
        <v>0.6</v>
      </c>
    </row>
    <row r="66" spans="1:3">
      <c r="A66" t="s">
        <v>451</v>
      </c>
      <c r="B66" s="38">
        <v>91645.04</v>
      </c>
      <c r="C66" s="38">
        <v>1</v>
      </c>
    </row>
    <row r="67" spans="1:3">
      <c r="A67" s="35" t="s">
        <v>624</v>
      </c>
      <c r="B67" s="38">
        <v>91645.04</v>
      </c>
      <c r="C67" s="38">
        <v>1</v>
      </c>
    </row>
    <row r="68" spans="1:3">
      <c r="A68" s="36" t="s">
        <v>798</v>
      </c>
      <c r="B68" s="38">
        <v>91645.04</v>
      </c>
      <c r="C68" s="38">
        <v>1</v>
      </c>
    </row>
    <row r="69" spans="1:3">
      <c r="A69" s="37" t="s">
        <v>801</v>
      </c>
      <c r="B69" s="38">
        <v>91645.04</v>
      </c>
      <c r="C69" s="38">
        <v>1</v>
      </c>
    </row>
    <row r="70" spans="1:3">
      <c r="A70" s="40">
        <v>44223</v>
      </c>
      <c r="B70" s="38">
        <v>91645.04</v>
      </c>
      <c r="C70" s="38">
        <v>1</v>
      </c>
    </row>
    <row r="71" spans="1:3">
      <c r="A71" s="41" t="s">
        <v>834</v>
      </c>
      <c r="B71" s="38">
        <v>91645.04</v>
      </c>
      <c r="C71" s="38">
        <v>1</v>
      </c>
    </row>
    <row r="72" spans="1:3">
      <c r="A72" s="42" t="s">
        <v>435</v>
      </c>
      <c r="B72" s="38">
        <v>91645.04</v>
      </c>
      <c r="C72" s="38">
        <v>1</v>
      </c>
    </row>
    <row r="73" spans="1:3">
      <c r="A73" t="s">
        <v>452</v>
      </c>
      <c r="B73" s="38">
        <v>97105.19</v>
      </c>
      <c r="C73" s="38">
        <v>1</v>
      </c>
    </row>
    <row r="74" spans="1:3">
      <c r="A74" s="35" t="s">
        <v>625</v>
      </c>
      <c r="B74" s="38">
        <v>97105.19</v>
      </c>
      <c r="C74" s="38">
        <v>1</v>
      </c>
    </row>
    <row r="75" spans="1:3">
      <c r="A75" s="36" t="s">
        <v>797</v>
      </c>
      <c r="B75" s="38">
        <v>97105.19</v>
      </c>
      <c r="C75" s="38">
        <v>1</v>
      </c>
    </row>
    <row r="76" spans="1:3">
      <c r="A76" s="37" t="s">
        <v>805</v>
      </c>
      <c r="B76" s="38">
        <v>97105.19</v>
      </c>
      <c r="C76" s="38">
        <v>1</v>
      </c>
    </row>
    <row r="77" spans="1:3">
      <c r="A77" s="40">
        <v>44425</v>
      </c>
      <c r="B77" s="38">
        <v>97105.19</v>
      </c>
      <c r="C77" s="38">
        <v>1</v>
      </c>
    </row>
    <row r="78" spans="1:3">
      <c r="A78" s="41" t="s">
        <v>834</v>
      </c>
      <c r="B78" s="38">
        <v>97105.19</v>
      </c>
      <c r="C78" s="38">
        <v>1</v>
      </c>
    </row>
    <row r="79" spans="1:3">
      <c r="A79" s="42" t="s">
        <v>434</v>
      </c>
      <c r="B79" s="38">
        <v>97105.19</v>
      </c>
      <c r="C79" s="38">
        <v>1</v>
      </c>
    </row>
    <row r="80" spans="1:3">
      <c r="A80" t="s">
        <v>453</v>
      </c>
      <c r="B80" s="38">
        <v>85918.61</v>
      </c>
      <c r="C80" s="38">
        <v>1</v>
      </c>
    </row>
    <row r="81" spans="1:3">
      <c r="A81" s="35" t="s">
        <v>626</v>
      </c>
      <c r="B81" s="38">
        <v>85918.61</v>
      </c>
      <c r="C81" s="38">
        <v>1</v>
      </c>
    </row>
    <row r="82" spans="1:3">
      <c r="A82" s="36" t="s">
        <v>798</v>
      </c>
      <c r="B82" s="38">
        <v>85918.61</v>
      </c>
      <c r="C82" s="38">
        <v>1</v>
      </c>
    </row>
    <row r="83" spans="1:3">
      <c r="A83" s="37" t="s">
        <v>799</v>
      </c>
      <c r="B83" s="38">
        <v>85918.61</v>
      </c>
      <c r="C83" s="38">
        <v>1</v>
      </c>
    </row>
    <row r="84" spans="1:3">
      <c r="A84" s="39">
        <v>43136</v>
      </c>
      <c r="B84" s="38">
        <v>85918.61</v>
      </c>
      <c r="C84" s="38">
        <v>1</v>
      </c>
    </row>
    <row r="85" spans="1:3">
      <c r="A85" s="41" t="s">
        <v>834</v>
      </c>
      <c r="B85" s="38">
        <v>85918.61</v>
      </c>
      <c r="C85" s="38">
        <v>1</v>
      </c>
    </row>
    <row r="86" spans="1:3">
      <c r="A86" s="42" t="s">
        <v>434</v>
      </c>
      <c r="B86" s="38">
        <v>85918.61</v>
      </c>
      <c r="C86" s="38">
        <v>1</v>
      </c>
    </row>
    <row r="87" spans="1:3">
      <c r="A87" t="s">
        <v>454</v>
      </c>
      <c r="B87" s="38">
        <v>50449.46</v>
      </c>
      <c r="C87" s="38">
        <v>0.8</v>
      </c>
    </row>
    <row r="88" spans="1:3">
      <c r="A88" s="35" t="s">
        <v>627</v>
      </c>
      <c r="B88" s="38">
        <v>50449.46</v>
      </c>
      <c r="C88" s="38">
        <v>0.8</v>
      </c>
    </row>
    <row r="89" spans="1:3">
      <c r="A89" s="36" t="s">
        <v>797</v>
      </c>
      <c r="B89" s="38">
        <v>50449.46</v>
      </c>
      <c r="C89" s="38">
        <v>0.8</v>
      </c>
    </row>
    <row r="90" spans="1:3">
      <c r="A90" s="37" t="s">
        <v>803</v>
      </c>
      <c r="B90" s="38">
        <v>50449.46</v>
      </c>
      <c r="C90" s="38">
        <v>0.8</v>
      </c>
    </row>
    <row r="91" spans="1:3">
      <c r="A91" s="39">
        <v>43418</v>
      </c>
      <c r="B91" s="38">
        <v>50449.46</v>
      </c>
      <c r="C91" s="38">
        <v>0.8</v>
      </c>
    </row>
    <row r="92" spans="1:3">
      <c r="A92" s="41" t="s">
        <v>834</v>
      </c>
      <c r="B92" s="38">
        <v>50449.46</v>
      </c>
      <c r="C92" s="38">
        <v>0.8</v>
      </c>
    </row>
    <row r="93" spans="1:3">
      <c r="A93" s="42" t="s">
        <v>435</v>
      </c>
      <c r="B93" s="38">
        <v>50449.46</v>
      </c>
      <c r="C93" s="38">
        <v>0.8</v>
      </c>
    </row>
    <row r="94" spans="1:3">
      <c r="A94" t="s">
        <v>455</v>
      </c>
      <c r="B94" s="38"/>
      <c r="C94" s="38">
        <v>0.7</v>
      </c>
    </row>
    <row r="95" spans="1:3">
      <c r="A95" s="35" t="s">
        <v>628</v>
      </c>
      <c r="B95" s="38"/>
      <c r="C95" s="38">
        <v>0.7</v>
      </c>
    </row>
    <row r="96" spans="1:3">
      <c r="A96" s="36" t="s">
        <v>798</v>
      </c>
      <c r="B96" s="38"/>
      <c r="C96" s="38">
        <v>0.7</v>
      </c>
    </row>
    <row r="97" spans="1:3">
      <c r="A97" s="37" t="s">
        <v>804</v>
      </c>
      <c r="B97" s="38"/>
      <c r="C97" s="38">
        <v>0.7</v>
      </c>
    </row>
    <row r="98" spans="1:3">
      <c r="A98" s="40" t="s">
        <v>815</v>
      </c>
      <c r="B98" s="38"/>
      <c r="C98" s="38">
        <v>0.7</v>
      </c>
    </row>
    <row r="99" spans="1:3">
      <c r="A99" s="41" t="s">
        <v>834</v>
      </c>
      <c r="B99" s="38"/>
      <c r="C99" s="38">
        <v>0.7</v>
      </c>
    </row>
    <row r="100" spans="1:3">
      <c r="A100" s="42" t="s">
        <v>435</v>
      </c>
      <c r="B100" s="38"/>
      <c r="C100" s="38">
        <v>0.7</v>
      </c>
    </row>
    <row r="101" spans="1:3">
      <c r="A101" t="s">
        <v>456</v>
      </c>
      <c r="B101" s="38">
        <v>36547.58</v>
      </c>
      <c r="C101" s="38">
        <v>1</v>
      </c>
    </row>
    <row r="102" spans="1:3">
      <c r="A102" s="35" t="s">
        <v>629</v>
      </c>
      <c r="B102" s="38">
        <v>36547.58</v>
      </c>
      <c r="C102" s="38">
        <v>1</v>
      </c>
    </row>
    <row r="103" spans="1:3">
      <c r="A103" s="36" t="s">
        <v>798</v>
      </c>
      <c r="B103" s="38">
        <v>36547.58</v>
      </c>
      <c r="C103" s="38">
        <v>1</v>
      </c>
    </row>
    <row r="104" spans="1:3">
      <c r="A104" s="37" t="s">
        <v>801</v>
      </c>
      <c r="B104" s="38">
        <v>36547.58</v>
      </c>
      <c r="C104" s="38">
        <v>1</v>
      </c>
    </row>
    <row r="105" spans="1:3">
      <c r="A105" s="40">
        <v>43416</v>
      </c>
      <c r="B105" s="38">
        <v>36547.58</v>
      </c>
      <c r="C105" s="38">
        <v>1</v>
      </c>
    </row>
    <row r="106" spans="1:3">
      <c r="A106" s="41" t="s">
        <v>834</v>
      </c>
      <c r="B106" s="38">
        <v>36547.58</v>
      </c>
      <c r="C106" s="38">
        <v>1</v>
      </c>
    </row>
    <row r="107" spans="1:3">
      <c r="A107" s="42" t="s">
        <v>838</v>
      </c>
      <c r="B107" s="38">
        <v>36547.58</v>
      </c>
      <c r="C107" s="38">
        <v>1</v>
      </c>
    </row>
    <row r="108" spans="1:3">
      <c r="A108" t="s">
        <v>457</v>
      </c>
      <c r="B108" s="38">
        <v>115191.4</v>
      </c>
      <c r="C108" s="38">
        <v>1</v>
      </c>
    </row>
    <row r="109" spans="1:3">
      <c r="A109" s="35" t="s">
        <v>630</v>
      </c>
      <c r="B109" s="38">
        <v>115191.4</v>
      </c>
      <c r="C109" s="38">
        <v>1</v>
      </c>
    </row>
    <row r="110" spans="1:3">
      <c r="A110" s="36" t="s">
        <v>798</v>
      </c>
      <c r="B110" s="38">
        <v>115191.4</v>
      </c>
      <c r="C110" s="38">
        <v>1</v>
      </c>
    </row>
    <row r="111" spans="1:3">
      <c r="A111" s="37" t="s">
        <v>806</v>
      </c>
      <c r="B111" s="38">
        <v>115191.4</v>
      </c>
      <c r="C111" s="38">
        <v>1</v>
      </c>
    </row>
    <row r="112" spans="1:3">
      <c r="A112" s="40">
        <v>44004</v>
      </c>
      <c r="B112" s="38">
        <v>115191.4</v>
      </c>
      <c r="C112" s="38">
        <v>1</v>
      </c>
    </row>
    <row r="113" spans="1:3">
      <c r="A113" s="41" t="s">
        <v>834</v>
      </c>
      <c r="B113" s="38">
        <v>115191.4</v>
      </c>
      <c r="C113" s="38">
        <v>1</v>
      </c>
    </row>
    <row r="114" spans="1:3">
      <c r="A114" s="42" t="s">
        <v>432</v>
      </c>
      <c r="B114" s="38">
        <v>115191.4</v>
      </c>
      <c r="C114" s="38">
        <v>1</v>
      </c>
    </row>
    <row r="115" spans="1:3">
      <c r="A115" t="s">
        <v>458</v>
      </c>
      <c r="B115" s="38">
        <v>58861.19</v>
      </c>
      <c r="C115" s="38">
        <v>1</v>
      </c>
    </row>
    <row r="116" spans="1:3">
      <c r="A116" s="35" t="s">
        <v>631</v>
      </c>
      <c r="B116" s="38">
        <v>58861.19</v>
      </c>
      <c r="C116" s="38">
        <v>1</v>
      </c>
    </row>
    <row r="117" spans="1:3">
      <c r="A117" s="36" t="s">
        <v>797</v>
      </c>
      <c r="B117" s="38">
        <v>58861.19</v>
      </c>
      <c r="C117" s="38">
        <v>1</v>
      </c>
    </row>
    <row r="118" spans="1:3">
      <c r="A118" s="37" t="s">
        <v>804</v>
      </c>
      <c r="B118" s="38">
        <v>58861.19</v>
      </c>
      <c r="C118" s="38">
        <v>1</v>
      </c>
    </row>
    <row r="119" spans="1:3">
      <c r="A119" s="39">
        <v>43654</v>
      </c>
      <c r="B119" s="38">
        <v>58861.19</v>
      </c>
      <c r="C119" s="38">
        <v>1</v>
      </c>
    </row>
    <row r="120" spans="1:3">
      <c r="A120" s="41" t="s">
        <v>834</v>
      </c>
      <c r="B120" s="38">
        <v>58861.19</v>
      </c>
      <c r="C120" s="38">
        <v>1</v>
      </c>
    </row>
    <row r="121" spans="1:3">
      <c r="A121" s="42" t="s">
        <v>434</v>
      </c>
      <c r="B121" s="38">
        <v>58861.19</v>
      </c>
      <c r="C121" s="38">
        <v>1</v>
      </c>
    </row>
    <row r="122" spans="1:3">
      <c r="A122" t="s">
        <v>459</v>
      </c>
      <c r="B122" s="38">
        <v>75974.990000000005</v>
      </c>
      <c r="C122" s="38">
        <v>1</v>
      </c>
    </row>
    <row r="123" spans="1:3">
      <c r="A123" s="35" t="s">
        <v>632</v>
      </c>
      <c r="B123" s="38">
        <v>75974.990000000005</v>
      </c>
      <c r="C123" s="38">
        <v>1</v>
      </c>
    </row>
    <row r="124" spans="1:3">
      <c r="A124" s="36" t="s">
        <v>797</v>
      </c>
      <c r="B124" s="38">
        <v>75974.990000000005</v>
      </c>
      <c r="C124" s="38">
        <v>1</v>
      </c>
    </row>
    <row r="125" spans="1:3">
      <c r="A125" s="37" t="s">
        <v>807</v>
      </c>
      <c r="B125" s="38">
        <v>75974.990000000005</v>
      </c>
      <c r="C125" s="38">
        <v>1</v>
      </c>
    </row>
    <row r="126" spans="1:3">
      <c r="A126" s="39">
        <v>44172</v>
      </c>
      <c r="B126" s="38">
        <v>75974.990000000005</v>
      </c>
      <c r="C126" s="38">
        <v>1</v>
      </c>
    </row>
    <row r="127" spans="1:3">
      <c r="A127" s="41" t="s">
        <v>834</v>
      </c>
      <c r="B127" s="38">
        <v>75974.990000000005</v>
      </c>
      <c r="C127" s="38">
        <v>1</v>
      </c>
    </row>
    <row r="128" spans="1:3">
      <c r="A128" s="42" t="s">
        <v>838</v>
      </c>
      <c r="B128" s="38">
        <v>75974.990000000005</v>
      </c>
      <c r="C128" s="38">
        <v>1</v>
      </c>
    </row>
    <row r="129" spans="1:3">
      <c r="A129" t="s">
        <v>460</v>
      </c>
      <c r="B129" s="38">
        <v>95954.02</v>
      </c>
      <c r="C129" s="38">
        <v>0.3</v>
      </c>
    </row>
    <row r="130" spans="1:3">
      <c r="A130" s="35" t="s">
        <v>633</v>
      </c>
      <c r="B130" s="38">
        <v>95954.02</v>
      </c>
      <c r="C130" s="38">
        <v>0.3</v>
      </c>
    </row>
    <row r="131" spans="1:3">
      <c r="A131" s="36" t="s">
        <v>798</v>
      </c>
      <c r="B131" s="38">
        <v>95954.02</v>
      </c>
      <c r="C131" s="38">
        <v>0.3</v>
      </c>
    </row>
    <row r="132" spans="1:3">
      <c r="A132" s="37" t="s">
        <v>801</v>
      </c>
      <c r="B132" s="38">
        <v>95954.02</v>
      </c>
      <c r="C132" s="38">
        <v>0.3</v>
      </c>
    </row>
    <row r="133" spans="1:3">
      <c r="A133" s="40">
        <v>43567</v>
      </c>
      <c r="B133" s="38">
        <v>95954.02</v>
      </c>
      <c r="C133" s="38">
        <v>0.3</v>
      </c>
    </row>
    <row r="134" spans="1:3">
      <c r="A134" s="41" t="s">
        <v>834</v>
      </c>
      <c r="B134" s="38">
        <v>95954.02</v>
      </c>
      <c r="C134" s="38">
        <v>0.3</v>
      </c>
    </row>
    <row r="135" spans="1:3">
      <c r="A135" s="42" t="s">
        <v>432</v>
      </c>
      <c r="B135" s="38">
        <v>95954.02</v>
      </c>
      <c r="C135" s="38">
        <v>0.3</v>
      </c>
    </row>
    <row r="136" spans="1:3">
      <c r="A136" t="s">
        <v>461</v>
      </c>
      <c r="B136" s="38">
        <v>102934.1</v>
      </c>
      <c r="C136" s="38">
        <v>1</v>
      </c>
    </row>
    <row r="137" spans="1:3">
      <c r="A137" s="35" t="s">
        <v>634</v>
      </c>
      <c r="B137" s="38">
        <v>102934.1</v>
      </c>
      <c r="C137" s="38">
        <v>1</v>
      </c>
    </row>
    <row r="138" spans="1:3">
      <c r="A138" s="36" t="s">
        <v>797</v>
      </c>
      <c r="B138" s="38">
        <v>102934.1</v>
      </c>
      <c r="C138" s="38">
        <v>1</v>
      </c>
    </row>
    <row r="139" spans="1:3">
      <c r="A139" s="37" t="s">
        <v>808</v>
      </c>
      <c r="B139" s="38">
        <v>102934.1</v>
      </c>
      <c r="C139" s="38">
        <v>1</v>
      </c>
    </row>
    <row r="140" spans="1:3">
      <c r="A140" s="39">
        <v>44315</v>
      </c>
      <c r="B140" s="38">
        <v>102934.1</v>
      </c>
      <c r="C140" s="38">
        <v>1</v>
      </c>
    </row>
    <row r="141" spans="1:3">
      <c r="A141" s="41" t="s">
        <v>834</v>
      </c>
      <c r="B141" s="38">
        <v>102934.1</v>
      </c>
      <c r="C141" s="38">
        <v>1</v>
      </c>
    </row>
    <row r="142" spans="1:3">
      <c r="A142" s="42" t="s">
        <v>432</v>
      </c>
      <c r="B142" s="38">
        <v>102934.1</v>
      </c>
      <c r="C142" s="38">
        <v>1</v>
      </c>
    </row>
    <row r="143" spans="1:3">
      <c r="A143" t="s">
        <v>462</v>
      </c>
      <c r="B143" s="38">
        <v>104335</v>
      </c>
      <c r="C143" s="38">
        <v>1</v>
      </c>
    </row>
    <row r="144" spans="1:3">
      <c r="A144" s="35" t="s">
        <v>635</v>
      </c>
      <c r="B144" s="38">
        <v>104335</v>
      </c>
      <c r="C144" s="38">
        <v>1</v>
      </c>
    </row>
    <row r="145" spans="1:3">
      <c r="A145" s="36" t="s">
        <v>798</v>
      </c>
      <c r="B145" s="38">
        <v>104335</v>
      </c>
      <c r="C145" s="38">
        <v>1</v>
      </c>
    </row>
    <row r="146" spans="1:3">
      <c r="A146" s="37" t="s">
        <v>806</v>
      </c>
      <c r="B146" s="38">
        <v>104335</v>
      </c>
      <c r="C146" s="38">
        <v>1</v>
      </c>
    </row>
    <row r="147" spans="1:3">
      <c r="A147" s="40">
        <v>43874</v>
      </c>
      <c r="B147" s="38">
        <v>104335</v>
      </c>
      <c r="C147" s="38">
        <v>1</v>
      </c>
    </row>
    <row r="148" spans="1:3">
      <c r="A148" s="41" t="s">
        <v>834</v>
      </c>
      <c r="B148" s="38">
        <v>104335</v>
      </c>
      <c r="C148" s="38">
        <v>1</v>
      </c>
    </row>
    <row r="149" spans="1:3">
      <c r="A149" s="42" t="s">
        <v>434</v>
      </c>
      <c r="B149" s="38">
        <v>104335</v>
      </c>
      <c r="C149" s="38">
        <v>1</v>
      </c>
    </row>
    <row r="150" spans="1:3">
      <c r="A150" t="s">
        <v>463</v>
      </c>
      <c r="B150" s="38">
        <v>81897.789999999994</v>
      </c>
      <c r="C150" s="38">
        <v>1</v>
      </c>
    </row>
    <row r="151" spans="1:3">
      <c r="A151" s="35" t="s">
        <v>636</v>
      </c>
      <c r="B151" s="38">
        <v>81897.789999999994</v>
      </c>
      <c r="C151" s="38">
        <v>1</v>
      </c>
    </row>
    <row r="152" spans="1:3">
      <c r="A152" s="36" t="s">
        <v>797</v>
      </c>
      <c r="B152" s="38">
        <v>81897.789999999994</v>
      </c>
      <c r="C152" s="38">
        <v>1</v>
      </c>
    </row>
    <row r="153" spans="1:3">
      <c r="A153" s="37" t="s">
        <v>809</v>
      </c>
      <c r="B153" s="38">
        <v>81897.789999999994</v>
      </c>
      <c r="C153" s="38">
        <v>1</v>
      </c>
    </row>
    <row r="154" spans="1:3">
      <c r="A154" s="40">
        <v>43146</v>
      </c>
      <c r="B154" s="38">
        <v>81897.789999999994</v>
      </c>
      <c r="C154" s="38">
        <v>1</v>
      </c>
    </row>
    <row r="155" spans="1:3">
      <c r="A155" s="41" t="s">
        <v>834</v>
      </c>
      <c r="B155" s="38">
        <v>81897.789999999994</v>
      </c>
      <c r="C155" s="38">
        <v>1</v>
      </c>
    </row>
    <row r="156" spans="1:3">
      <c r="A156" s="42" t="s">
        <v>435</v>
      </c>
      <c r="B156" s="38">
        <v>81897.789999999994</v>
      </c>
      <c r="C156" s="38">
        <v>1</v>
      </c>
    </row>
    <row r="157" spans="1:3">
      <c r="A157" t="s">
        <v>464</v>
      </c>
      <c r="B157" s="38">
        <v>61994.76</v>
      </c>
      <c r="C157" s="38">
        <v>0.3</v>
      </c>
    </row>
    <row r="158" spans="1:3">
      <c r="A158" s="35" t="s">
        <v>637</v>
      </c>
      <c r="B158" s="38">
        <v>61994.76</v>
      </c>
      <c r="C158" s="38">
        <v>0.3</v>
      </c>
    </row>
    <row r="159" spans="1:3">
      <c r="A159" s="36" t="s">
        <v>797</v>
      </c>
      <c r="B159" s="38">
        <v>61994.76</v>
      </c>
      <c r="C159" s="38">
        <v>0.3</v>
      </c>
    </row>
    <row r="160" spans="1:3">
      <c r="A160" s="37" t="s">
        <v>802</v>
      </c>
      <c r="B160" s="38">
        <v>61994.76</v>
      </c>
      <c r="C160" s="38">
        <v>0.3</v>
      </c>
    </row>
    <row r="161" spans="1:3">
      <c r="A161" s="40">
        <v>43794</v>
      </c>
      <c r="B161" s="38">
        <v>61994.76</v>
      </c>
      <c r="C161" s="38">
        <v>0.3</v>
      </c>
    </row>
    <row r="162" spans="1:3">
      <c r="A162" s="41" t="s">
        <v>834</v>
      </c>
      <c r="B162" s="38">
        <v>61994.76</v>
      </c>
      <c r="C162" s="38">
        <v>0.3</v>
      </c>
    </row>
    <row r="163" spans="1:3">
      <c r="A163" s="42" t="s">
        <v>432</v>
      </c>
      <c r="B163" s="38">
        <v>61994.76</v>
      </c>
      <c r="C163" s="38">
        <v>0.3</v>
      </c>
    </row>
    <row r="164" spans="1:3">
      <c r="A164" t="s">
        <v>465</v>
      </c>
      <c r="B164" s="38">
        <v>37362.300000000003</v>
      </c>
      <c r="C164" s="38">
        <v>1</v>
      </c>
    </row>
    <row r="165" spans="1:3">
      <c r="A165" s="35" t="s">
        <v>638</v>
      </c>
      <c r="B165" s="38">
        <v>37362.300000000003</v>
      </c>
      <c r="C165" s="38">
        <v>1</v>
      </c>
    </row>
    <row r="166" spans="1:3">
      <c r="A166" s="36" t="s">
        <v>798</v>
      </c>
      <c r="B166" s="38">
        <v>37362.300000000003</v>
      </c>
      <c r="C166" s="38">
        <v>1</v>
      </c>
    </row>
    <row r="167" spans="1:3">
      <c r="A167" s="37" t="s">
        <v>810</v>
      </c>
      <c r="B167" s="38">
        <v>37362.300000000003</v>
      </c>
      <c r="C167" s="38">
        <v>1</v>
      </c>
    </row>
    <row r="168" spans="1:3">
      <c r="A168" s="39">
        <v>43642</v>
      </c>
      <c r="B168" s="38">
        <v>37362.300000000003</v>
      </c>
      <c r="C168" s="38">
        <v>1</v>
      </c>
    </row>
    <row r="169" spans="1:3">
      <c r="A169" s="41" t="s">
        <v>834</v>
      </c>
      <c r="B169" s="38">
        <v>37362.300000000003</v>
      </c>
      <c r="C169" s="38">
        <v>1</v>
      </c>
    </row>
    <row r="170" spans="1:3">
      <c r="A170" s="42" t="s">
        <v>435</v>
      </c>
      <c r="B170" s="38">
        <v>37362.300000000003</v>
      </c>
      <c r="C170" s="38">
        <v>1</v>
      </c>
    </row>
    <row r="171" spans="1:3">
      <c r="A171" t="s">
        <v>466</v>
      </c>
      <c r="B171" s="38">
        <v>84745.93</v>
      </c>
      <c r="C171" s="38">
        <v>1</v>
      </c>
    </row>
    <row r="172" spans="1:3">
      <c r="A172" s="35" t="s">
        <v>639</v>
      </c>
      <c r="B172" s="38">
        <v>84745.93</v>
      </c>
      <c r="C172" s="38">
        <v>1</v>
      </c>
    </row>
    <row r="173" spans="1:3">
      <c r="A173" s="36" t="s">
        <v>797</v>
      </c>
      <c r="B173" s="38">
        <v>84745.93</v>
      </c>
      <c r="C173" s="38">
        <v>1</v>
      </c>
    </row>
    <row r="174" spans="1:3">
      <c r="A174" s="37" t="s">
        <v>808</v>
      </c>
      <c r="B174" s="38">
        <v>84745.93</v>
      </c>
      <c r="C174" s="38">
        <v>1</v>
      </c>
    </row>
    <row r="175" spans="1:3">
      <c r="A175" s="39">
        <v>43707</v>
      </c>
      <c r="B175" s="38">
        <v>84745.93</v>
      </c>
      <c r="C175" s="38">
        <v>1</v>
      </c>
    </row>
    <row r="176" spans="1:3">
      <c r="A176" s="41" t="s">
        <v>834</v>
      </c>
      <c r="B176" s="38">
        <v>84745.93</v>
      </c>
      <c r="C176" s="38">
        <v>1</v>
      </c>
    </row>
    <row r="177" spans="1:3">
      <c r="A177" s="42" t="s">
        <v>433</v>
      </c>
      <c r="B177" s="38">
        <v>84745.93</v>
      </c>
      <c r="C177" s="38">
        <v>1</v>
      </c>
    </row>
    <row r="178" spans="1:3">
      <c r="A178" t="s">
        <v>467</v>
      </c>
      <c r="B178" s="38">
        <v>32192.15</v>
      </c>
      <c r="C178" s="38">
        <v>1</v>
      </c>
    </row>
    <row r="179" spans="1:3">
      <c r="A179" s="35" t="s">
        <v>640</v>
      </c>
      <c r="B179" s="38">
        <v>32192.15</v>
      </c>
      <c r="C179" s="38">
        <v>1</v>
      </c>
    </row>
    <row r="180" spans="1:3">
      <c r="A180" s="36" t="s">
        <v>798</v>
      </c>
      <c r="B180" s="38">
        <v>32192.15</v>
      </c>
      <c r="C180" s="38">
        <v>1</v>
      </c>
    </row>
    <row r="181" spans="1:3">
      <c r="A181" s="37" t="s">
        <v>811</v>
      </c>
      <c r="B181" s="38">
        <v>32192.15</v>
      </c>
      <c r="C181" s="38">
        <v>1</v>
      </c>
    </row>
    <row r="182" spans="1:3">
      <c r="A182" s="39">
        <v>44473</v>
      </c>
      <c r="B182" s="38">
        <v>32192.15</v>
      </c>
      <c r="C182" s="38">
        <v>1</v>
      </c>
    </row>
    <row r="183" spans="1:3">
      <c r="A183" s="41" t="s">
        <v>834</v>
      </c>
      <c r="B183" s="38">
        <v>32192.15</v>
      </c>
      <c r="C183" s="38">
        <v>1</v>
      </c>
    </row>
    <row r="184" spans="1:3">
      <c r="A184" s="42" t="s">
        <v>432</v>
      </c>
      <c r="B184" s="38">
        <v>32192.15</v>
      </c>
      <c r="C184" s="38">
        <v>1</v>
      </c>
    </row>
    <row r="185" spans="1:3">
      <c r="A185" t="s">
        <v>468</v>
      </c>
      <c r="B185" s="38">
        <v>89690.38</v>
      </c>
      <c r="C185" s="38">
        <v>1</v>
      </c>
    </row>
    <row r="186" spans="1:3">
      <c r="A186" s="35" t="s">
        <v>641</v>
      </c>
      <c r="B186" s="38">
        <v>89690.38</v>
      </c>
      <c r="C186" s="38">
        <v>1</v>
      </c>
    </row>
    <row r="187" spans="1:3">
      <c r="A187" s="36" t="s">
        <v>797</v>
      </c>
      <c r="B187" s="38">
        <v>89690.38</v>
      </c>
      <c r="C187" s="38">
        <v>1</v>
      </c>
    </row>
    <row r="188" spans="1:3">
      <c r="A188" s="37" t="s">
        <v>809</v>
      </c>
      <c r="B188" s="38">
        <v>89690.38</v>
      </c>
      <c r="C188" s="38">
        <v>1</v>
      </c>
    </row>
    <row r="189" spans="1:3">
      <c r="A189" s="40">
        <v>43206</v>
      </c>
      <c r="B189" s="38">
        <v>89690.38</v>
      </c>
      <c r="C189" s="38">
        <v>1</v>
      </c>
    </row>
    <row r="190" spans="1:3">
      <c r="A190" s="41" t="s">
        <v>834</v>
      </c>
      <c r="B190" s="38">
        <v>89690.38</v>
      </c>
      <c r="C190" s="38">
        <v>1</v>
      </c>
    </row>
    <row r="191" spans="1:3">
      <c r="A191" s="42" t="s">
        <v>433</v>
      </c>
      <c r="B191" s="38">
        <v>89690.38</v>
      </c>
      <c r="C191" s="38">
        <v>1</v>
      </c>
    </row>
    <row r="192" spans="1:3">
      <c r="A192" t="s">
        <v>469</v>
      </c>
      <c r="B192" s="38">
        <v>39535.49</v>
      </c>
      <c r="C192" s="38">
        <v>0.3</v>
      </c>
    </row>
    <row r="193" spans="1:3">
      <c r="A193" s="35" t="s">
        <v>642</v>
      </c>
      <c r="B193" s="38">
        <v>39535.49</v>
      </c>
      <c r="C193" s="38">
        <v>0.3</v>
      </c>
    </row>
    <row r="194" spans="1:3">
      <c r="A194" s="36" t="s">
        <v>797</v>
      </c>
      <c r="B194" s="38">
        <v>39535.49</v>
      </c>
      <c r="C194" s="38">
        <v>0.3</v>
      </c>
    </row>
    <row r="195" spans="1:3">
      <c r="A195" s="37" t="s">
        <v>811</v>
      </c>
      <c r="B195" s="38">
        <v>39535.49</v>
      </c>
      <c r="C195" s="38">
        <v>0.3</v>
      </c>
    </row>
    <row r="196" spans="1:3">
      <c r="A196" s="40">
        <v>43397</v>
      </c>
      <c r="B196" s="38">
        <v>39535.49</v>
      </c>
      <c r="C196" s="38">
        <v>0.3</v>
      </c>
    </row>
    <row r="197" spans="1:3">
      <c r="A197" s="41" t="s">
        <v>834</v>
      </c>
      <c r="B197" s="38">
        <v>39535.49</v>
      </c>
      <c r="C197" s="38">
        <v>0.3</v>
      </c>
    </row>
    <row r="198" spans="1:3">
      <c r="A198" s="42" t="s">
        <v>838</v>
      </c>
      <c r="B198" s="38">
        <v>39535.49</v>
      </c>
      <c r="C198" s="38">
        <v>0.3</v>
      </c>
    </row>
    <row r="199" spans="1:3">
      <c r="A199" t="s">
        <v>470</v>
      </c>
      <c r="B199" s="38">
        <v>62195.47</v>
      </c>
      <c r="C199" s="38">
        <v>1</v>
      </c>
    </row>
    <row r="200" spans="1:3">
      <c r="A200" s="35" t="s">
        <v>643</v>
      </c>
      <c r="B200" s="38">
        <v>62195.47</v>
      </c>
      <c r="C200" s="38">
        <v>1</v>
      </c>
    </row>
    <row r="201" spans="1:3">
      <c r="A201" s="36" t="s">
        <v>798</v>
      </c>
      <c r="B201" s="38">
        <v>62195.47</v>
      </c>
      <c r="C201" s="38">
        <v>1</v>
      </c>
    </row>
    <row r="202" spans="1:3">
      <c r="A202" s="37" t="s">
        <v>811</v>
      </c>
      <c r="B202" s="38">
        <v>62195.47</v>
      </c>
      <c r="C202" s="38">
        <v>1</v>
      </c>
    </row>
    <row r="203" spans="1:3">
      <c r="A203" s="39">
        <v>44434</v>
      </c>
      <c r="B203" s="38">
        <v>62195.47</v>
      </c>
      <c r="C203" s="38">
        <v>1</v>
      </c>
    </row>
    <row r="204" spans="1:3">
      <c r="A204" s="41" t="s">
        <v>834</v>
      </c>
      <c r="B204" s="38">
        <v>62195.47</v>
      </c>
      <c r="C204" s="38">
        <v>1</v>
      </c>
    </row>
    <row r="205" spans="1:3">
      <c r="A205" s="42" t="s">
        <v>838</v>
      </c>
      <c r="B205" s="38">
        <v>62195.47</v>
      </c>
      <c r="C205" s="38">
        <v>1</v>
      </c>
    </row>
    <row r="206" spans="1:3">
      <c r="A206" t="s">
        <v>471</v>
      </c>
      <c r="B206" s="38">
        <v>66572.58</v>
      </c>
      <c r="C206" s="38">
        <v>1</v>
      </c>
    </row>
    <row r="207" spans="1:3">
      <c r="A207" s="35" t="s">
        <v>644</v>
      </c>
      <c r="B207" s="38">
        <v>66572.58</v>
      </c>
      <c r="C207" s="38">
        <v>1</v>
      </c>
    </row>
    <row r="208" spans="1:3">
      <c r="A208" s="36" t="s">
        <v>798</v>
      </c>
      <c r="B208" s="38">
        <v>66572.58</v>
      </c>
      <c r="C208" s="38">
        <v>1</v>
      </c>
    </row>
    <row r="209" spans="1:3">
      <c r="A209" s="37" t="s">
        <v>800</v>
      </c>
      <c r="B209" s="38">
        <v>66572.58</v>
      </c>
      <c r="C209" s="38">
        <v>1</v>
      </c>
    </row>
    <row r="210" spans="1:3">
      <c r="A210" s="39">
        <v>44193</v>
      </c>
      <c r="B210" s="38">
        <v>66572.58</v>
      </c>
      <c r="C210" s="38">
        <v>1</v>
      </c>
    </row>
    <row r="211" spans="1:3">
      <c r="A211" s="41" t="s">
        <v>834</v>
      </c>
      <c r="B211" s="38">
        <v>66572.58</v>
      </c>
      <c r="C211" s="38">
        <v>1</v>
      </c>
    </row>
    <row r="212" spans="1:3">
      <c r="A212" s="42" t="s">
        <v>436</v>
      </c>
      <c r="B212" s="38">
        <v>66572.58</v>
      </c>
      <c r="C212" s="38">
        <v>1</v>
      </c>
    </row>
    <row r="213" spans="1:3">
      <c r="A213" t="s">
        <v>472</v>
      </c>
      <c r="B213" s="38">
        <v>35943.620000000003</v>
      </c>
      <c r="C213" s="38">
        <v>1</v>
      </c>
    </row>
    <row r="214" spans="1:3">
      <c r="A214" s="35" t="s">
        <v>645</v>
      </c>
      <c r="B214" s="38">
        <v>35943.620000000003</v>
      </c>
      <c r="C214" s="38">
        <v>1</v>
      </c>
    </row>
    <row r="215" spans="1:3">
      <c r="A215" s="36" t="s">
        <v>797</v>
      </c>
      <c r="B215" s="38">
        <v>35943.620000000003</v>
      </c>
      <c r="C215" s="38">
        <v>1</v>
      </c>
    </row>
    <row r="216" spans="1:3">
      <c r="A216" s="37" t="s">
        <v>802</v>
      </c>
      <c r="B216" s="38">
        <v>35943.620000000003</v>
      </c>
      <c r="C216" s="38">
        <v>1</v>
      </c>
    </row>
    <row r="217" spans="1:3">
      <c r="A217" s="40">
        <v>44078</v>
      </c>
      <c r="B217" s="38">
        <v>35943.620000000003</v>
      </c>
      <c r="C217" s="38">
        <v>1</v>
      </c>
    </row>
    <row r="218" spans="1:3">
      <c r="A218" s="41" t="s">
        <v>834</v>
      </c>
      <c r="B218" s="38">
        <v>35943.620000000003</v>
      </c>
      <c r="C218" s="38">
        <v>1</v>
      </c>
    </row>
    <row r="219" spans="1:3">
      <c r="A219" s="42" t="s">
        <v>434</v>
      </c>
      <c r="B219" s="38">
        <v>35943.620000000003</v>
      </c>
      <c r="C219" s="38">
        <v>1</v>
      </c>
    </row>
    <row r="220" spans="1:3">
      <c r="A220" t="s">
        <v>473</v>
      </c>
      <c r="B220" s="38">
        <v>119022.5</v>
      </c>
      <c r="C220" s="38">
        <v>1</v>
      </c>
    </row>
    <row r="221" spans="1:3">
      <c r="A221" s="35" t="s">
        <v>646</v>
      </c>
      <c r="B221" s="38">
        <v>119022.5</v>
      </c>
      <c r="C221" s="38">
        <v>1</v>
      </c>
    </row>
    <row r="222" spans="1:3">
      <c r="A222" s="36" t="s">
        <v>798</v>
      </c>
      <c r="B222" s="38">
        <v>119022.5</v>
      </c>
      <c r="C222" s="38">
        <v>1</v>
      </c>
    </row>
    <row r="223" spans="1:3">
      <c r="A223" s="37" t="s">
        <v>801</v>
      </c>
      <c r="B223" s="38">
        <v>119022.5</v>
      </c>
      <c r="C223" s="38">
        <v>1</v>
      </c>
    </row>
    <row r="224" spans="1:3">
      <c r="A224" s="40">
        <v>44431</v>
      </c>
      <c r="B224" s="38">
        <v>119022.5</v>
      </c>
      <c r="C224" s="38">
        <v>1</v>
      </c>
    </row>
    <row r="225" spans="1:3">
      <c r="A225" s="41" t="s">
        <v>834</v>
      </c>
      <c r="B225" s="38">
        <v>119022.5</v>
      </c>
      <c r="C225" s="38">
        <v>1</v>
      </c>
    </row>
    <row r="226" spans="1:3">
      <c r="A226" s="42" t="s">
        <v>435</v>
      </c>
      <c r="B226" s="38">
        <v>119022.5</v>
      </c>
      <c r="C226" s="38">
        <v>1</v>
      </c>
    </row>
    <row r="227" spans="1:3">
      <c r="A227" t="s">
        <v>474</v>
      </c>
      <c r="B227" s="38">
        <v>65699.02</v>
      </c>
      <c r="C227" s="38">
        <v>1</v>
      </c>
    </row>
    <row r="228" spans="1:3">
      <c r="A228" s="35" t="s">
        <v>647</v>
      </c>
      <c r="B228" s="38">
        <v>65699.02</v>
      </c>
      <c r="C228" s="38">
        <v>1</v>
      </c>
    </row>
    <row r="229" spans="1:3">
      <c r="A229" s="36" t="s">
        <v>798</v>
      </c>
      <c r="B229" s="38">
        <v>65699.02</v>
      </c>
      <c r="C229" s="38">
        <v>1</v>
      </c>
    </row>
    <row r="230" spans="1:3">
      <c r="A230" s="37" t="s">
        <v>810</v>
      </c>
      <c r="B230" s="38">
        <v>65699.02</v>
      </c>
      <c r="C230" s="38">
        <v>1</v>
      </c>
    </row>
    <row r="231" spans="1:3">
      <c r="A231" s="39">
        <v>43951</v>
      </c>
      <c r="B231" s="38">
        <v>65699.02</v>
      </c>
      <c r="C231" s="38">
        <v>1</v>
      </c>
    </row>
    <row r="232" spans="1:3">
      <c r="A232" s="41" t="s">
        <v>834</v>
      </c>
      <c r="B232" s="38">
        <v>65699.02</v>
      </c>
      <c r="C232" s="38">
        <v>1</v>
      </c>
    </row>
    <row r="233" spans="1:3">
      <c r="A233" s="42" t="s">
        <v>434</v>
      </c>
      <c r="B233" s="38">
        <v>65699.02</v>
      </c>
      <c r="C233" s="38">
        <v>1</v>
      </c>
    </row>
    <row r="234" spans="1:3">
      <c r="A234" t="s">
        <v>475</v>
      </c>
      <c r="B234" s="38">
        <v>80695.740000000005</v>
      </c>
      <c r="C234" s="38">
        <v>0.8</v>
      </c>
    </row>
    <row r="235" spans="1:3">
      <c r="A235" s="35" t="s">
        <v>648</v>
      </c>
      <c r="B235" s="38">
        <v>80695.740000000005</v>
      </c>
      <c r="C235" s="38">
        <v>0.8</v>
      </c>
    </row>
    <row r="236" spans="1:3">
      <c r="A236" s="36" t="s">
        <v>797</v>
      </c>
      <c r="B236" s="38">
        <v>80695.740000000005</v>
      </c>
      <c r="C236" s="38">
        <v>0.8</v>
      </c>
    </row>
    <row r="237" spans="1:3">
      <c r="A237" s="37" t="s">
        <v>799</v>
      </c>
      <c r="B237" s="38">
        <v>80695.740000000005</v>
      </c>
      <c r="C237" s="38">
        <v>0.8</v>
      </c>
    </row>
    <row r="238" spans="1:3">
      <c r="A238" s="39">
        <v>43787</v>
      </c>
      <c r="B238" s="38">
        <v>80695.740000000005</v>
      </c>
      <c r="C238" s="38">
        <v>0.8</v>
      </c>
    </row>
    <row r="239" spans="1:3">
      <c r="A239" s="41" t="s">
        <v>834</v>
      </c>
      <c r="B239" s="38">
        <v>80695.740000000005</v>
      </c>
      <c r="C239" s="38">
        <v>0.8</v>
      </c>
    </row>
    <row r="240" spans="1:3">
      <c r="A240" s="42" t="s">
        <v>434</v>
      </c>
      <c r="B240" s="38">
        <v>80695.740000000005</v>
      </c>
      <c r="C240" s="38">
        <v>0.8</v>
      </c>
    </row>
    <row r="241" spans="1:3">
      <c r="A241" t="s">
        <v>476</v>
      </c>
      <c r="B241" s="38">
        <v>92336.08</v>
      </c>
      <c r="C241" s="38">
        <v>1</v>
      </c>
    </row>
    <row r="242" spans="1:3">
      <c r="A242" s="35" t="s">
        <v>649</v>
      </c>
      <c r="B242" s="38">
        <v>92336.08</v>
      </c>
      <c r="C242" s="38">
        <v>1</v>
      </c>
    </row>
    <row r="243" spans="1:3">
      <c r="A243" s="36" t="s">
        <v>797</v>
      </c>
      <c r="B243" s="38">
        <v>92336.08</v>
      </c>
      <c r="C243" s="38">
        <v>1</v>
      </c>
    </row>
    <row r="244" spans="1:3">
      <c r="A244" s="37" t="s">
        <v>803</v>
      </c>
      <c r="B244" s="38">
        <v>92336.08</v>
      </c>
      <c r="C244" s="38">
        <v>1</v>
      </c>
    </row>
    <row r="245" spans="1:3">
      <c r="A245" s="40">
        <v>44431</v>
      </c>
      <c r="B245" s="38">
        <v>92336.08</v>
      </c>
      <c r="C245" s="38">
        <v>1</v>
      </c>
    </row>
    <row r="246" spans="1:3">
      <c r="A246" s="41" t="s">
        <v>834</v>
      </c>
      <c r="B246" s="38">
        <v>92336.08</v>
      </c>
      <c r="C246" s="38">
        <v>1</v>
      </c>
    </row>
    <row r="247" spans="1:3">
      <c r="A247" s="42" t="s">
        <v>432</v>
      </c>
      <c r="B247" s="38">
        <v>92336.08</v>
      </c>
      <c r="C247" s="38">
        <v>1</v>
      </c>
    </row>
    <row r="248" spans="1:3">
      <c r="A248" t="s">
        <v>477</v>
      </c>
      <c r="B248" s="38">
        <v>69192.850000000006</v>
      </c>
      <c r="C248" s="38">
        <v>1</v>
      </c>
    </row>
    <row r="249" spans="1:3">
      <c r="A249" s="35" t="s">
        <v>650</v>
      </c>
      <c r="B249" s="38">
        <v>69192.850000000006</v>
      </c>
      <c r="C249" s="38">
        <v>1</v>
      </c>
    </row>
    <row r="250" spans="1:3">
      <c r="A250" s="36" t="s">
        <v>797</v>
      </c>
      <c r="B250" s="38">
        <v>69192.850000000006</v>
      </c>
      <c r="C250" s="38">
        <v>1</v>
      </c>
    </row>
    <row r="251" spans="1:3">
      <c r="A251" s="37" t="s">
        <v>799</v>
      </c>
      <c r="B251" s="38">
        <v>69192.850000000006</v>
      </c>
      <c r="C251" s="38">
        <v>1</v>
      </c>
    </row>
    <row r="252" spans="1:3">
      <c r="A252" s="39">
        <v>44305</v>
      </c>
      <c r="B252" s="38">
        <v>69192.850000000006</v>
      </c>
      <c r="C252" s="38">
        <v>1</v>
      </c>
    </row>
    <row r="253" spans="1:3">
      <c r="A253" s="41" t="s">
        <v>834</v>
      </c>
      <c r="B253" s="38">
        <v>69192.850000000006</v>
      </c>
      <c r="C253" s="38">
        <v>1</v>
      </c>
    </row>
    <row r="254" spans="1:3">
      <c r="A254" s="42" t="s">
        <v>434</v>
      </c>
      <c r="B254" s="38">
        <v>69192.850000000006</v>
      </c>
      <c r="C254" s="38">
        <v>1</v>
      </c>
    </row>
    <row r="255" spans="1:3">
      <c r="A255" t="s">
        <v>478</v>
      </c>
      <c r="B255" s="38">
        <v>92470.6</v>
      </c>
      <c r="C255" s="38">
        <v>1</v>
      </c>
    </row>
    <row r="256" spans="1:3">
      <c r="A256" s="35" t="s">
        <v>651</v>
      </c>
      <c r="B256" s="38">
        <v>92470.6</v>
      </c>
      <c r="C256" s="38">
        <v>1</v>
      </c>
    </row>
    <row r="257" spans="1:3">
      <c r="A257" s="36" t="s">
        <v>798</v>
      </c>
      <c r="B257" s="38">
        <v>92470.6</v>
      </c>
      <c r="C257" s="38">
        <v>1</v>
      </c>
    </row>
    <row r="258" spans="1:3">
      <c r="A258" s="37" t="s">
        <v>804</v>
      </c>
      <c r="B258" s="38">
        <v>92470.6</v>
      </c>
      <c r="C258" s="38">
        <v>1</v>
      </c>
    </row>
    <row r="259" spans="1:3">
      <c r="A259" s="39">
        <v>44073</v>
      </c>
      <c r="B259" s="38">
        <v>92470.6</v>
      </c>
      <c r="C259" s="38">
        <v>1</v>
      </c>
    </row>
    <row r="260" spans="1:3">
      <c r="A260" s="41" t="s">
        <v>834</v>
      </c>
      <c r="B260" s="38">
        <v>92470.6</v>
      </c>
      <c r="C260" s="38">
        <v>1</v>
      </c>
    </row>
    <row r="261" spans="1:3">
      <c r="A261" s="42" t="s">
        <v>436</v>
      </c>
      <c r="B261" s="38">
        <v>92470.6</v>
      </c>
      <c r="C261" s="38">
        <v>1</v>
      </c>
    </row>
    <row r="262" spans="1:3">
      <c r="A262" t="s">
        <v>479</v>
      </c>
      <c r="B262" s="38">
        <v>110042.4</v>
      </c>
      <c r="C262" s="38">
        <v>1</v>
      </c>
    </row>
    <row r="263" spans="1:3">
      <c r="A263" s="35" t="s">
        <v>652</v>
      </c>
      <c r="B263" s="38">
        <v>110042.4</v>
      </c>
      <c r="C263" s="38">
        <v>1</v>
      </c>
    </row>
    <row r="264" spans="1:3">
      <c r="A264" s="36" t="s">
        <v>798</v>
      </c>
      <c r="B264" s="38">
        <v>110042.4</v>
      </c>
      <c r="C264" s="38">
        <v>1</v>
      </c>
    </row>
    <row r="265" spans="1:3">
      <c r="A265" s="37" t="s">
        <v>799</v>
      </c>
      <c r="B265" s="38">
        <v>110042.4</v>
      </c>
      <c r="C265" s="38">
        <v>1</v>
      </c>
    </row>
    <row r="266" spans="1:3">
      <c r="A266" s="40">
        <v>43914</v>
      </c>
      <c r="B266" s="38">
        <v>110042.4</v>
      </c>
      <c r="C266" s="38">
        <v>1</v>
      </c>
    </row>
    <row r="267" spans="1:3">
      <c r="A267" s="41" t="s">
        <v>834</v>
      </c>
      <c r="B267" s="38">
        <v>110042.4</v>
      </c>
      <c r="C267" s="38">
        <v>1</v>
      </c>
    </row>
    <row r="268" spans="1:3">
      <c r="A268" s="42" t="s">
        <v>434</v>
      </c>
      <c r="B268" s="38">
        <v>110042.4</v>
      </c>
      <c r="C268" s="38">
        <v>1</v>
      </c>
    </row>
    <row r="269" spans="1:3">
      <c r="A269" t="s">
        <v>480</v>
      </c>
      <c r="B269" s="38">
        <v>86010.54</v>
      </c>
      <c r="C269" s="38">
        <v>1</v>
      </c>
    </row>
    <row r="270" spans="1:3">
      <c r="A270" s="35" t="s">
        <v>653</v>
      </c>
      <c r="B270" s="38">
        <v>86010.54</v>
      </c>
      <c r="C270" s="38">
        <v>1</v>
      </c>
    </row>
    <row r="271" spans="1:3">
      <c r="A271" s="36" t="s">
        <v>797</v>
      </c>
      <c r="B271" s="38">
        <v>86010.54</v>
      </c>
      <c r="C271" s="38">
        <v>1</v>
      </c>
    </row>
    <row r="272" spans="1:3">
      <c r="A272" s="37" t="s">
        <v>808</v>
      </c>
      <c r="B272" s="38">
        <v>86010.54</v>
      </c>
      <c r="C272" s="38">
        <v>1</v>
      </c>
    </row>
    <row r="273" spans="1:3">
      <c r="A273" s="40">
        <v>43164</v>
      </c>
      <c r="B273" s="38">
        <v>86010.54</v>
      </c>
      <c r="C273" s="38">
        <v>1</v>
      </c>
    </row>
    <row r="274" spans="1:3">
      <c r="A274" s="41" t="s">
        <v>834</v>
      </c>
      <c r="B274" s="38">
        <v>86010.54</v>
      </c>
      <c r="C274" s="38">
        <v>1</v>
      </c>
    </row>
    <row r="275" spans="1:3">
      <c r="A275" s="42" t="s">
        <v>436</v>
      </c>
      <c r="B275" s="38">
        <v>86010.54</v>
      </c>
      <c r="C275" s="38">
        <v>1</v>
      </c>
    </row>
    <row r="276" spans="1:3">
      <c r="A276" t="s">
        <v>481</v>
      </c>
      <c r="B276" s="38">
        <v>40753.54</v>
      </c>
      <c r="C276" s="38">
        <v>0.6</v>
      </c>
    </row>
    <row r="277" spans="1:3">
      <c r="A277" s="35" t="s">
        <v>654</v>
      </c>
      <c r="B277" s="38">
        <v>40753.54</v>
      </c>
      <c r="C277" s="38">
        <v>0.6</v>
      </c>
    </row>
    <row r="278" spans="1:3">
      <c r="A278" s="36" t="s">
        <v>798</v>
      </c>
      <c r="B278" s="38">
        <v>40753.54</v>
      </c>
      <c r="C278" s="38">
        <v>0.6</v>
      </c>
    </row>
    <row r="279" spans="1:3">
      <c r="A279" s="37" t="s">
        <v>810</v>
      </c>
      <c r="B279" s="38">
        <v>40753.54</v>
      </c>
      <c r="C279" s="38">
        <v>0.6</v>
      </c>
    </row>
    <row r="280" spans="1:3">
      <c r="A280" s="40">
        <v>43152</v>
      </c>
      <c r="B280" s="38">
        <v>40753.54</v>
      </c>
      <c r="C280" s="38">
        <v>0.6</v>
      </c>
    </row>
    <row r="281" spans="1:3">
      <c r="A281" s="41" t="s">
        <v>834</v>
      </c>
      <c r="B281" s="38">
        <v>40753.54</v>
      </c>
      <c r="C281" s="38">
        <v>0.6</v>
      </c>
    </row>
    <row r="282" spans="1:3">
      <c r="A282" s="42" t="s">
        <v>433</v>
      </c>
      <c r="B282" s="38">
        <v>40753.54</v>
      </c>
      <c r="C282" s="38">
        <v>0.6</v>
      </c>
    </row>
    <row r="283" spans="1:3">
      <c r="A283" t="s">
        <v>482</v>
      </c>
      <c r="B283" s="38">
        <v>41934.71</v>
      </c>
      <c r="C283" s="38">
        <v>1</v>
      </c>
    </row>
    <row r="284" spans="1:3">
      <c r="A284" s="35" t="s">
        <v>655</v>
      </c>
      <c r="B284" s="38">
        <v>41934.71</v>
      </c>
      <c r="C284" s="38">
        <v>1</v>
      </c>
    </row>
    <row r="285" spans="1:3">
      <c r="A285" s="36" t="s">
        <v>797</v>
      </c>
      <c r="B285" s="38">
        <v>41934.71</v>
      </c>
      <c r="C285" s="38">
        <v>1</v>
      </c>
    </row>
    <row r="286" spans="1:3">
      <c r="A286" s="37" t="s">
        <v>811</v>
      </c>
      <c r="B286" s="38">
        <v>41934.71</v>
      </c>
      <c r="C286" s="38">
        <v>1</v>
      </c>
    </row>
    <row r="287" spans="1:3">
      <c r="A287" s="40">
        <v>43943</v>
      </c>
      <c r="B287" s="38">
        <v>41934.71</v>
      </c>
      <c r="C287" s="38">
        <v>1</v>
      </c>
    </row>
    <row r="288" spans="1:3">
      <c r="A288" s="41" t="s">
        <v>834</v>
      </c>
      <c r="B288" s="38">
        <v>41934.71</v>
      </c>
      <c r="C288" s="38">
        <v>1</v>
      </c>
    </row>
    <row r="289" spans="1:3">
      <c r="A289" s="42" t="s">
        <v>838</v>
      </c>
      <c r="B289" s="38">
        <v>41934.71</v>
      </c>
      <c r="C289" s="38">
        <v>1</v>
      </c>
    </row>
    <row r="290" spans="1:3">
      <c r="A290" t="s">
        <v>483</v>
      </c>
      <c r="B290" s="38">
        <v>111049.8</v>
      </c>
      <c r="C290" s="38">
        <v>1</v>
      </c>
    </row>
    <row r="291" spans="1:3">
      <c r="A291" s="35" t="s">
        <v>656</v>
      </c>
      <c r="B291" s="38">
        <v>111049.8</v>
      </c>
      <c r="C291" s="38">
        <v>1</v>
      </c>
    </row>
    <row r="292" spans="1:3">
      <c r="A292" s="36" t="s">
        <v>797</v>
      </c>
      <c r="B292" s="38">
        <v>111049.8</v>
      </c>
      <c r="C292" s="38">
        <v>1</v>
      </c>
    </row>
    <row r="293" spans="1:3">
      <c r="A293" s="37" t="s">
        <v>800</v>
      </c>
      <c r="B293" s="38">
        <v>111049.8</v>
      </c>
      <c r="C293" s="38">
        <v>1</v>
      </c>
    </row>
    <row r="294" spans="1:3">
      <c r="A294" s="40">
        <v>44393</v>
      </c>
      <c r="B294" s="38">
        <v>111049.8</v>
      </c>
      <c r="C294" s="38">
        <v>1</v>
      </c>
    </row>
    <row r="295" spans="1:3">
      <c r="A295" s="41" t="s">
        <v>834</v>
      </c>
      <c r="B295" s="38">
        <v>111049.8</v>
      </c>
      <c r="C295" s="38">
        <v>1</v>
      </c>
    </row>
    <row r="296" spans="1:3">
      <c r="A296" s="42" t="s">
        <v>433</v>
      </c>
      <c r="B296" s="38">
        <v>111049.8</v>
      </c>
      <c r="C296" s="38">
        <v>1</v>
      </c>
    </row>
    <row r="297" spans="1:3">
      <c r="A297" t="s">
        <v>484</v>
      </c>
      <c r="B297" s="38">
        <v>54137.05</v>
      </c>
      <c r="C297" s="38">
        <v>1</v>
      </c>
    </row>
    <row r="298" spans="1:3">
      <c r="A298" s="35" t="s">
        <v>657</v>
      </c>
      <c r="B298" s="38">
        <v>54137.05</v>
      </c>
      <c r="C298" s="38">
        <v>1</v>
      </c>
    </row>
    <row r="299" spans="1:3">
      <c r="A299" s="36" t="s">
        <v>797</v>
      </c>
      <c r="B299" s="38">
        <v>54137.05</v>
      </c>
      <c r="C299" s="38">
        <v>1</v>
      </c>
    </row>
    <row r="300" spans="1:3">
      <c r="A300" s="37" t="s">
        <v>807</v>
      </c>
      <c r="B300" s="38">
        <v>54137.05</v>
      </c>
      <c r="C300" s="38">
        <v>1</v>
      </c>
    </row>
    <row r="301" spans="1:3">
      <c r="A301" s="39">
        <v>43763</v>
      </c>
      <c r="B301" s="38">
        <v>54137.05</v>
      </c>
      <c r="C301" s="38">
        <v>1</v>
      </c>
    </row>
    <row r="302" spans="1:3">
      <c r="A302" s="41" t="s">
        <v>834</v>
      </c>
      <c r="B302" s="38">
        <v>54137.05</v>
      </c>
      <c r="C302" s="38">
        <v>1</v>
      </c>
    </row>
    <row r="303" spans="1:3">
      <c r="A303" s="42" t="s">
        <v>838</v>
      </c>
      <c r="B303" s="38">
        <v>54137.05</v>
      </c>
      <c r="C303" s="38">
        <v>1</v>
      </c>
    </row>
    <row r="304" spans="1:3">
      <c r="A304" t="s">
        <v>485</v>
      </c>
      <c r="B304" s="38">
        <v>89690.38</v>
      </c>
      <c r="C304" s="38">
        <v>1</v>
      </c>
    </row>
    <row r="305" spans="1:3">
      <c r="A305" s="35" t="s">
        <v>658</v>
      </c>
      <c r="B305" s="38">
        <v>89690.38</v>
      </c>
      <c r="C305" s="38">
        <v>1</v>
      </c>
    </row>
    <row r="306" spans="1:3">
      <c r="A306" s="36" t="s">
        <v>797</v>
      </c>
      <c r="B306" s="38">
        <v>89690.38</v>
      </c>
      <c r="C306" s="38">
        <v>1</v>
      </c>
    </row>
    <row r="307" spans="1:3">
      <c r="A307" s="37" t="s">
        <v>809</v>
      </c>
      <c r="B307" s="38">
        <v>89690.38</v>
      </c>
      <c r="C307" s="38">
        <v>1</v>
      </c>
    </row>
    <row r="308" spans="1:3">
      <c r="A308" s="39">
        <v>43213</v>
      </c>
      <c r="B308" s="38">
        <v>89690.38</v>
      </c>
      <c r="C308" s="38">
        <v>1</v>
      </c>
    </row>
    <row r="309" spans="1:3">
      <c r="A309" s="41" t="s">
        <v>834</v>
      </c>
      <c r="B309" s="38">
        <v>89690.38</v>
      </c>
      <c r="C309" s="38">
        <v>1</v>
      </c>
    </row>
    <row r="310" spans="1:3">
      <c r="A310" s="42" t="s">
        <v>432</v>
      </c>
      <c r="B310" s="38">
        <v>89690.38</v>
      </c>
      <c r="C310" s="38">
        <v>1</v>
      </c>
    </row>
    <row r="311" spans="1:3">
      <c r="A311" t="s">
        <v>486</v>
      </c>
      <c r="B311" s="38">
        <v>76876.479999999996</v>
      </c>
      <c r="C311" s="38">
        <v>2</v>
      </c>
    </row>
    <row r="312" spans="1:3">
      <c r="A312" s="35" t="s">
        <v>659</v>
      </c>
      <c r="B312" s="38">
        <v>38438.239999999998</v>
      </c>
      <c r="C312" s="38">
        <v>1</v>
      </c>
    </row>
    <row r="313" spans="1:3">
      <c r="A313" s="36" t="s">
        <v>797</v>
      </c>
      <c r="B313" s="38">
        <v>38438.239999999998</v>
      </c>
      <c r="C313" s="38">
        <v>1</v>
      </c>
    </row>
    <row r="314" spans="1:3">
      <c r="A314" s="37" t="s">
        <v>806</v>
      </c>
      <c r="B314" s="38">
        <v>38438.239999999998</v>
      </c>
      <c r="C314" s="38">
        <v>1</v>
      </c>
    </row>
    <row r="315" spans="1:3">
      <c r="A315" s="40" t="s">
        <v>816</v>
      </c>
      <c r="B315" s="38">
        <v>38438.239999999998</v>
      </c>
      <c r="C315" s="38">
        <v>1</v>
      </c>
    </row>
    <row r="316" spans="1:3">
      <c r="A316" s="41" t="s">
        <v>834</v>
      </c>
      <c r="B316" s="38">
        <v>38438.239999999998</v>
      </c>
      <c r="C316" s="38">
        <v>1</v>
      </c>
    </row>
    <row r="317" spans="1:3">
      <c r="A317" s="42" t="s">
        <v>436</v>
      </c>
      <c r="B317" s="38">
        <v>38438.239999999998</v>
      </c>
      <c r="C317" s="38">
        <v>1</v>
      </c>
    </row>
    <row r="318" spans="1:3">
      <c r="A318" s="35" t="s">
        <v>660</v>
      </c>
      <c r="B318" s="38">
        <v>38438.239999999998</v>
      </c>
      <c r="C318" s="38">
        <v>1</v>
      </c>
    </row>
    <row r="319" spans="1:3">
      <c r="A319" s="36" t="s">
        <v>797</v>
      </c>
      <c r="B319" s="38">
        <v>38438.239999999998</v>
      </c>
      <c r="C319" s="38">
        <v>1</v>
      </c>
    </row>
    <row r="320" spans="1:3">
      <c r="A320" s="37" t="s">
        <v>806</v>
      </c>
      <c r="B320" s="38">
        <v>38438.239999999998</v>
      </c>
      <c r="C320" s="38">
        <v>1</v>
      </c>
    </row>
    <row r="321" spans="1:3">
      <c r="A321" s="40" t="s">
        <v>816</v>
      </c>
      <c r="B321" s="38">
        <v>38438.239999999998</v>
      </c>
      <c r="C321" s="38">
        <v>1</v>
      </c>
    </row>
    <row r="322" spans="1:3">
      <c r="A322" s="41" t="s">
        <v>834</v>
      </c>
      <c r="B322" s="38">
        <v>38438.239999999998</v>
      </c>
      <c r="C322" s="38">
        <v>1</v>
      </c>
    </row>
    <row r="323" spans="1:3">
      <c r="A323" s="42" t="s">
        <v>436</v>
      </c>
      <c r="B323" s="38">
        <v>38438.239999999998</v>
      </c>
      <c r="C323" s="38">
        <v>1</v>
      </c>
    </row>
    <row r="324" spans="1:3">
      <c r="A324" t="s">
        <v>487</v>
      </c>
      <c r="B324" s="38">
        <v>44447.26</v>
      </c>
      <c r="C324" s="38">
        <v>0.4</v>
      </c>
    </row>
    <row r="325" spans="1:3">
      <c r="A325" s="35" t="s">
        <v>661</v>
      </c>
      <c r="B325" s="38">
        <v>44447.26</v>
      </c>
      <c r="C325" s="38">
        <v>0.4</v>
      </c>
    </row>
    <row r="326" spans="1:3">
      <c r="A326" s="36" t="s">
        <v>797</v>
      </c>
      <c r="B326" s="38">
        <v>44447.26</v>
      </c>
      <c r="C326" s="38">
        <v>0.4</v>
      </c>
    </row>
    <row r="327" spans="1:3">
      <c r="A327" s="37" t="s">
        <v>803</v>
      </c>
      <c r="B327" s="38">
        <v>44447.26</v>
      </c>
      <c r="C327" s="38">
        <v>0.4</v>
      </c>
    </row>
    <row r="328" spans="1:3">
      <c r="A328" s="40">
        <v>43846</v>
      </c>
      <c r="B328" s="38">
        <v>44447.26</v>
      </c>
      <c r="C328" s="38">
        <v>0.4</v>
      </c>
    </row>
    <row r="329" spans="1:3">
      <c r="A329" s="41" t="s">
        <v>834</v>
      </c>
      <c r="B329" s="38">
        <v>44447.26</v>
      </c>
      <c r="C329" s="38">
        <v>0.4</v>
      </c>
    </row>
    <row r="330" spans="1:3">
      <c r="A330" s="42" t="s">
        <v>439</v>
      </c>
      <c r="B330" s="38">
        <v>44447.26</v>
      </c>
      <c r="C330" s="38">
        <v>0.4</v>
      </c>
    </row>
    <row r="331" spans="1:3">
      <c r="A331" t="s">
        <v>488</v>
      </c>
      <c r="B331" s="38">
        <v>74924.649999999994</v>
      </c>
      <c r="C331" s="38">
        <v>1</v>
      </c>
    </row>
    <row r="332" spans="1:3">
      <c r="A332" s="35" t="s">
        <v>662</v>
      </c>
      <c r="B332" s="38">
        <v>74924.649999999994</v>
      </c>
      <c r="C332" s="38">
        <v>1</v>
      </c>
    </row>
    <row r="333" spans="1:3">
      <c r="A333" s="36" t="s">
        <v>798</v>
      </c>
      <c r="B333" s="38">
        <v>74924.649999999994</v>
      </c>
      <c r="C333" s="38">
        <v>1</v>
      </c>
    </row>
    <row r="334" spans="1:3">
      <c r="A334" s="37" t="s">
        <v>806</v>
      </c>
      <c r="B334" s="38">
        <v>74924.649999999994</v>
      </c>
      <c r="C334" s="38">
        <v>1</v>
      </c>
    </row>
    <row r="335" spans="1:3">
      <c r="A335" s="39">
        <v>44239</v>
      </c>
      <c r="B335" s="38">
        <v>74924.649999999994</v>
      </c>
      <c r="C335" s="38">
        <v>1</v>
      </c>
    </row>
    <row r="336" spans="1:3">
      <c r="A336" s="41" t="s">
        <v>834</v>
      </c>
      <c r="B336" s="38">
        <v>74924.649999999994</v>
      </c>
      <c r="C336" s="38">
        <v>1</v>
      </c>
    </row>
    <row r="337" spans="1:3">
      <c r="A337" s="42" t="s">
        <v>432</v>
      </c>
      <c r="B337" s="38">
        <v>74924.649999999994</v>
      </c>
      <c r="C337" s="38">
        <v>1</v>
      </c>
    </row>
    <row r="338" spans="1:3">
      <c r="A338" t="s">
        <v>489</v>
      </c>
      <c r="B338" s="38">
        <v>86556.96</v>
      </c>
      <c r="C338" s="38">
        <v>1</v>
      </c>
    </row>
    <row r="339" spans="1:3">
      <c r="A339" s="35" t="s">
        <v>663</v>
      </c>
      <c r="B339" s="38">
        <v>86556.96</v>
      </c>
      <c r="C339" s="38">
        <v>1</v>
      </c>
    </row>
    <row r="340" spans="1:3">
      <c r="A340" s="36" t="s">
        <v>798</v>
      </c>
      <c r="B340" s="38">
        <v>86556.96</v>
      </c>
      <c r="C340" s="38">
        <v>1</v>
      </c>
    </row>
    <row r="341" spans="1:3">
      <c r="A341" s="37" t="s">
        <v>802</v>
      </c>
      <c r="B341" s="38">
        <v>86556.96</v>
      </c>
      <c r="C341" s="38">
        <v>1</v>
      </c>
    </row>
    <row r="342" spans="1:3">
      <c r="A342" s="39">
        <v>44104</v>
      </c>
      <c r="B342" s="38">
        <v>86556.96</v>
      </c>
      <c r="C342" s="38">
        <v>1</v>
      </c>
    </row>
    <row r="343" spans="1:3">
      <c r="A343" s="41" t="s">
        <v>834</v>
      </c>
      <c r="B343" s="38">
        <v>86556.96</v>
      </c>
      <c r="C343" s="38">
        <v>1</v>
      </c>
    </row>
    <row r="344" spans="1:3">
      <c r="A344" s="42" t="s">
        <v>432</v>
      </c>
      <c r="B344" s="38">
        <v>86556.96</v>
      </c>
      <c r="C344" s="38">
        <v>1</v>
      </c>
    </row>
    <row r="345" spans="1:3">
      <c r="A345" t="s">
        <v>490</v>
      </c>
      <c r="B345" s="38">
        <v>68008.55</v>
      </c>
      <c r="C345" s="38">
        <v>1</v>
      </c>
    </row>
    <row r="346" spans="1:3">
      <c r="A346" s="35" t="s">
        <v>664</v>
      </c>
      <c r="B346" s="38">
        <v>68008.55</v>
      </c>
      <c r="C346" s="38">
        <v>1</v>
      </c>
    </row>
    <row r="347" spans="1:3">
      <c r="A347" s="36" t="s">
        <v>797</v>
      </c>
      <c r="B347" s="38">
        <v>68008.55</v>
      </c>
      <c r="C347" s="38">
        <v>1</v>
      </c>
    </row>
    <row r="348" spans="1:3">
      <c r="A348" s="37" t="s">
        <v>810</v>
      </c>
      <c r="B348" s="38">
        <v>68008.55</v>
      </c>
      <c r="C348" s="38">
        <v>1</v>
      </c>
    </row>
    <row r="349" spans="1:3">
      <c r="A349" s="40">
        <v>44062</v>
      </c>
      <c r="B349" s="38">
        <v>68008.55</v>
      </c>
      <c r="C349" s="38">
        <v>1</v>
      </c>
    </row>
    <row r="350" spans="1:3">
      <c r="A350" s="41" t="s">
        <v>834</v>
      </c>
      <c r="B350" s="38">
        <v>68008.55</v>
      </c>
      <c r="C350" s="38">
        <v>1</v>
      </c>
    </row>
    <row r="351" spans="1:3">
      <c r="A351" s="42" t="s">
        <v>435</v>
      </c>
      <c r="B351" s="38">
        <v>68008.55</v>
      </c>
      <c r="C351" s="38">
        <v>1</v>
      </c>
    </row>
    <row r="352" spans="1:3">
      <c r="A352" t="s">
        <v>491</v>
      </c>
      <c r="B352" s="38">
        <v>90697.67</v>
      </c>
      <c r="C352" s="38">
        <v>0.8</v>
      </c>
    </row>
    <row r="353" spans="1:3">
      <c r="A353" s="35" t="s">
        <v>665</v>
      </c>
      <c r="B353" s="38">
        <v>90697.67</v>
      </c>
      <c r="C353" s="38">
        <v>0.8</v>
      </c>
    </row>
    <row r="354" spans="1:3">
      <c r="A354" s="36" t="s">
        <v>798</v>
      </c>
      <c r="B354" s="38">
        <v>90697.67</v>
      </c>
      <c r="C354" s="38">
        <v>0.8</v>
      </c>
    </row>
    <row r="355" spans="1:3">
      <c r="A355" s="37" t="s">
        <v>800</v>
      </c>
      <c r="B355" s="38">
        <v>90697.67</v>
      </c>
      <c r="C355" s="38">
        <v>0.8</v>
      </c>
    </row>
    <row r="356" spans="1:3">
      <c r="A356" s="40">
        <v>44221</v>
      </c>
      <c r="B356" s="38">
        <v>90697.67</v>
      </c>
      <c r="C356" s="38">
        <v>0.8</v>
      </c>
    </row>
    <row r="357" spans="1:3">
      <c r="A357" s="41" t="s">
        <v>834</v>
      </c>
      <c r="B357" s="38">
        <v>90697.67</v>
      </c>
      <c r="C357" s="38">
        <v>0.8</v>
      </c>
    </row>
    <row r="358" spans="1:3">
      <c r="A358" s="42" t="s">
        <v>439</v>
      </c>
      <c r="B358" s="38">
        <v>90697.67</v>
      </c>
      <c r="C358" s="38">
        <v>0.8</v>
      </c>
    </row>
    <row r="359" spans="1:3">
      <c r="A359" t="s">
        <v>492</v>
      </c>
      <c r="B359" s="38">
        <v>44403.77</v>
      </c>
      <c r="C359" s="38">
        <v>1</v>
      </c>
    </row>
    <row r="360" spans="1:3">
      <c r="A360" s="35" t="s">
        <v>666</v>
      </c>
      <c r="B360" s="38">
        <v>44403.77</v>
      </c>
      <c r="C360" s="38">
        <v>1</v>
      </c>
    </row>
    <row r="361" spans="1:3">
      <c r="A361" s="36" t="s">
        <v>797</v>
      </c>
      <c r="B361" s="38">
        <v>44403.77</v>
      </c>
      <c r="C361" s="38">
        <v>1</v>
      </c>
    </row>
    <row r="362" spans="1:3">
      <c r="A362" s="37" t="s">
        <v>804</v>
      </c>
      <c r="B362" s="38">
        <v>44403.77</v>
      </c>
      <c r="C362" s="38">
        <v>1</v>
      </c>
    </row>
    <row r="363" spans="1:3">
      <c r="A363" s="40">
        <v>43416</v>
      </c>
      <c r="B363" s="38">
        <v>44403.77</v>
      </c>
      <c r="C363" s="38">
        <v>1</v>
      </c>
    </row>
    <row r="364" spans="1:3">
      <c r="A364" s="41" t="s">
        <v>834</v>
      </c>
      <c r="B364" s="38">
        <v>44403.77</v>
      </c>
      <c r="C364" s="38">
        <v>1</v>
      </c>
    </row>
    <row r="365" spans="1:3">
      <c r="A365" s="42" t="s">
        <v>432</v>
      </c>
      <c r="B365" s="38">
        <v>44403.77</v>
      </c>
      <c r="C365" s="38">
        <v>1</v>
      </c>
    </row>
    <row r="366" spans="1:3">
      <c r="A366" t="s">
        <v>493</v>
      </c>
      <c r="B366" s="38">
        <v>49915.14</v>
      </c>
      <c r="C366" s="38">
        <v>1</v>
      </c>
    </row>
    <row r="367" spans="1:3">
      <c r="A367" s="35" t="s">
        <v>667</v>
      </c>
      <c r="B367" s="38">
        <v>49915.14</v>
      </c>
      <c r="C367" s="38">
        <v>1</v>
      </c>
    </row>
    <row r="368" spans="1:3">
      <c r="A368" s="36" t="s">
        <v>798</v>
      </c>
      <c r="B368" s="38">
        <v>49915.14</v>
      </c>
      <c r="C368" s="38">
        <v>1</v>
      </c>
    </row>
    <row r="369" spans="1:3">
      <c r="A369" s="37" t="s">
        <v>801</v>
      </c>
      <c r="B369" s="38">
        <v>49915.14</v>
      </c>
      <c r="C369" s="38">
        <v>1</v>
      </c>
    </row>
    <row r="370" spans="1:3">
      <c r="A370" s="39">
        <v>43550</v>
      </c>
      <c r="B370" s="38">
        <v>49915.14</v>
      </c>
      <c r="C370" s="38">
        <v>1</v>
      </c>
    </row>
    <row r="371" spans="1:3">
      <c r="A371" s="41" t="s">
        <v>834</v>
      </c>
      <c r="B371" s="38">
        <v>49915.14</v>
      </c>
      <c r="C371" s="38">
        <v>1</v>
      </c>
    </row>
    <row r="372" spans="1:3">
      <c r="A372" s="42" t="s">
        <v>838</v>
      </c>
      <c r="B372" s="38">
        <v>49915.14</v>
      </c>
      <c r="C372" s="38">
        <v>1</v>
      </c>
    </row>
    <row r="373" spans="1:3">
      <c r="A373" t="s">
        <v>494</v>
      </c>
      <c r="B373" s="38">
        <v>113616.2</v>
      </c>
      <c r="C373" s="38">
        <v>1</v>
      </c>
    </row>
    <row r="374" spans="1:3">
      <c r="A374" s="35" t="s">
        <v>668</v>
      </c>
      <c r="B374" s="38">
        <v>113616.2</v>
      </c>
      <c r="C374" s="38">
        <v>1</v>
      </c>
    </row>
    <row r="375" spans="1:3">
      <c r="A375" s="36" t="s">
        <v>798</v>
      </c>
      <c r="B375" s="38">
        <v>113616.2</v>
      </c>
      <c r="C375" s="38">
        <v>1</v>
      </c>
    </row>
    <row r="376" spans="1:3">
      <c r="A376" s="37" t="s">
        <v>800</v>
      </c>
      <c r="B376" s="38">
        <v>113616.2</v>
      </c>
      <c r="C376" s="38">
        <v>1</v>
      </c>
    </row>
    <row r="377" spans="1:3">
      <c r="A377" s="40">
        <v>43255</v>
      </c>
      <c r="B377" s="38">
        <v>113616.2</v>
      </c>
      <c r="C377" s="38">
        <v>1</v>
      </c>
    </row>
    <row r="378" spans="1:3">
      <c r="A378" s="41" t="s">
        <v>834</v>
      </c>
      <c r="B378" s="38">
        <v>113616.2</v>
      </c>
      <c r="C378" s="38">
        <v>1</v>
      </c>
    </row>
    <row r="379" spans="1:3">
      <c r="A379" s="42" t="s">
        <v>838</v>
      </c>
      <c r="B379" s="38">
        <v>113616.2</v>
      </c>
      <c r="C379" s="38">
        <v>1</v>
      </c>
    </row>
    <row r="380" spans="1:3">
      <c r="A380" t="s">
        <v>495</v>
      </c>
      <c r="B380" s="38">
        <v>68860.399999999994</v>
      </c>
      <c r="C380" s="38">
        <v>0.4</v>
      </c>
    </row>
    <row r="381" spans="1:3">
      <c r="A381" s="35" t="s">
        <v>669</v>
      </c>
      <c r="B381" s="38">
        <v>68860.399999999994</v>
      </c>
      <c r="C381" s="38">
        <v>0.4</v>
      </c>
    </row>
    <row r="382" spans="1:3">
      <c r="A382" s="36" t="s">
        <v>798</v>
      </c>
      <c r="B382" s="38">
        <v>68860.399999999994</v>
      </c>
      <c r="C382" s="38">
        <v>0.4</v>
      </c>
    </row>
    <row r="383" spans="1:3">
      <c r="A383" s="37" t="s">
        <v>811</v>
      </c>
      <c r="B383" s="38">
        <v>68860.399999999994</v>
      </c>
      <c r="C383" s="38">
        <v>0.4</v>
      </c>
    </row>
    <row r="384" spans="1:3">
      <c r="A384" s="40">
        <v>43508</v>
      </c>
      <c r="B384" s="38">
        <v>68860.399999999994</v>
      </c>
      <c r="C384" s="38">
        <v>0.4</v>
      </c>
    </row>
    <row r="385" spans="1:3">
      <c r="A385" s="41" t="s">
        <v>834</v>
      </c>
      <c r="B385" s="38">
        <v>68860.399999999994</v>
      </c>
      <c r="C385" s="38">
        <v>0.4</v>
      </c>
    </row>
    <row r="386" spans="1:3">
      <c r="A386" s="42" t="s">
        <v>434</v>
      </c>
      <c r="B386" s="38">
        <v>68860.399999999994</v>
      </c>
      <c r="C386" s="38">
        <v>0.4</v>
      </c>
    </row>
    <row r="387" spans="1:3">
      <c r="A387" t="s">
        <v>496</v>
      </c>
      <c r="B387" s="38">
        <v>71371.37</v>
      </c>
      <c r="C387" s="38">
        <v>1</v>
      </c>
    </row>
    <row r="388" spans="1:3">
      <c r="A388" s="35" t="s">
        <v>670</v>
      </c>
      <c r="B388" s="38">
        <v>71371.37</v>
      </c>
      <c r="C388" s="38">
        <v>1</v>
      </c>
    </row>
    <row r="389" spans="1:3">
      <c r="A389" s="36" t="s">
        <v>798</v>
      </c>
      <c r="B389" s="38">
        <v>71371.37</v>
      </c>
      <c r="C389" s="38">
        <v>1</v>
      </c>
    </row>
    <row r="390" spans="1:3">
      <c r="A390" s="37" t="s">
        <v>799</v>
      </c>
      <c r="B390" s="38">
        <v>71371.37</v>
      </c>
      <c r="C390" s="38">
        <v>1</v>
      </c>
    </row>
    <row r="391" spans="1:3">
      <c r="A391" s="40">
        <v>43392</v>
      </c>
      <c r="B391" s="38">
        <v>71371.37</v>
      </c>
      <c r="C391" s="38">
        <v>1</v>
      </c>
    </row>
    <row r="392" spans="1:3">
      <c r="A392" s="41" t="s">
        <v>834</v>
      </c>
      <c r="B392" s="38">
        <v>71371.37</v>
      </c>
      <c r="C392" s="38">
        <v>1</v>
      </c>
    </row>
    <row r="393" spans="1:3">
      <c r="A393" s="42" t="s">
        <v>432</v>
      </c>
      <c r="B393" s="38">
        <v>71371.37</v>
      </c>
      <c r="C393" s="38">
        <v>1</v>
      </c>
    </row>
    <row r="394" spans="1:3">
      <c r="A394" t="s">
        <v>497</v>
      </c>
      <c r="B394" s="38">
        <v>31241.24</v>
      </c>
      <c r="C394" s="38">
        <v>1</v>
      </c>
    </row>
    <row r="395" spans="1:3">
      <c r="A395" s="35" t="s">
        <v>671</v>
      </c>
      <c r="B395" s="38">
        <v>31241.24</v>
      </c>
      <c r="C395" s="38">
        <v>1</v>
      </c>
    </row>
    <row r="396" spans="1:3">
      <c r="A396" s="36" t="s">
        <v>798</v>
      </c>
      <c r="B396" s="38">
        <v>31241.24</v>
      </c>
      <c r="C396" s="38">
        <v>1</v>
      </c>
    </row>
    <row r="397" spans="1:3">
      <c r="A397" s="37" t="s">
        <v>806</v>
      </c>
      <c r="B397" s="38">
        <v>31241.24</v>
      </c>
      <c r="C397" s="38">
        <v>1</v>
      </c>
    </row>
    <row r="398" spans="1:3">
      <c r="A398" s="40">
        <v>43725</v>
      </c>
      <c r="B398" s="38">
        <v>31241.24</v>
      </c>
      <c r="C398" s="38">
        <v>1</v>
      </c>
    </row>
    <row r="399" spans="1:3">
      <c r="A399" s="41" t="s">
        <v>834</v>
      </c>
      <c r="B399" s="38">
        <v>31241.24</v>
      </c>
      <c r="C399" s="38">
        <v>1</v>
      </c>
    </row>
    <row r="400" spans="1:3">
      <c r="A400" s="42" t="s">
        <v>838</v>
      </c>
      <c r="B400" s="38">
        <v>31241.24</v>
      </c>
      <c r="C400" s="38">
        <v>1</v>
      </c>
    </row>
    <row r="401" spans="1:3">
      <c r="A401" t="s">
        <v>498</v>
      </c>
      <c r="B401" s="38">
        <v>0</v>
      </c>
      <c r="C401" s="38">
        <v>2</v>
      </c>
    </row>
    <row r="402" spans="1:3">
      <c r="A402" s="35" t="s">
        <v>672</v>
      </c>
      <c r="B402" s="38">
        <v>0</v>
      </c>
      <c r="C402" s="38">
        <v>1</v>
      </c>
    </row>
    <row r="403" spans="1:3">
      <c r="A403" s="36" t="s">
        <v>797</v>
      </c>
      <c r="B403" s="38">
        <v>0</v>
      </c>
      <c r="C403" s="38">
        <v>1</v>
      </c>
    </row>
    <row r="404" spans="1:3">
      <c r="A404" s="37" t="s">
        <v>803</v>
      </c>
      <c r="B404" s="38">
        <v>0</v>
      </c>
      <c r="C404" s="38">
        <v>1</v>
      </c>
    </row>
    <row r="405" spans="1:3">
      <c r="A405" s="40">
        <v>43504</v>
      </c>
      <c r="B405" s="38">
        <v>0</v>
      </c>
      <c r="C405" s="38">
        <v>1</v>
      </c>
    </row>
    <row r="406" spans="1:3">
      <c r="A406" s="41" t="s">
        <v>834</v>
      </c>
      <c r="B406" s="38">
        <v>0</v>
      </c>
      <c r="C406" s="38">
        <v>1</v>
      </c>
    </row>
    <row r="407" spans="1:3">
      <c r="A407" s="42" t="s">
        <v>838</v>
      </c>
      <c r="B407" s="38">
        <v>0</v>
      </c>
      <c r="C407" s="38">
        <v>1</v>
      </c>
    </row>
    <row r="408" spans="1:3">
      <c r="A408" s="35" t="s">
        <v>673</v>
      </c>
      <c r="B408" s="38"/>
      <c r="C408" s="38">
        <v>1</v>
      </c>
    </row>
    <row r="409" spans="1:3">
      <c r="A409" s="36" t="s">
        <v>797</v>
      </c>
      <c r="B409" s="38"/>
      <c r="C409" s="38">
        <v>1</v>
      </c>
    </row>
    <row r="410" spans="1:3">
      <c r="A410" s="37" t="s">
        <v>812</v>
      </c>
      <c r="B410" s="38"/>
      <c r="C410" s="38">
        <v>1</v>
      </c>
    </row>
    <row r="411" spans="1:3">
      <c r="A411" s="40">
        <v>43504</v>
      </c>
      <c r="B411" s="38"/>
      <c r="C411" s="38">
        <v>1</v>
      </c>
    </row>
    <row r="412" spans="1:3">
      <c r="A412" s="41" t="s">
        <v>834</v>
      </c>
      <c r="B412" s="38"/>
      <c r="C412" s="38">
        <v>1</v>
      </c>
    </row>
    <row r="413" spans="1:3">
      <c r="A413" s="42" t="s">
        <v>838</v>
      </c>
      <c r="B413" s="38"/>
      <c r="C413" s="38">
        <v>1</v>
      </c>
    </row>
    <row r="414" spans="1:3">
      <c r="A414" t="s">
        <v>499</v>
      </c>
      <c r="B414" s="38">
        <v>40445.29</v>
      </c>
      <c r="C414" s="38">
        <v>1</v>
      </c>
    </row>
    <row r="415" spans="1:3">
      <c r="A415" s="35" t="s">
        <v>674</v>
      </c>
      <c r="B415" s="38">
        <v>40445.29</v>
      </c>
      <c r="C415" s="38">
        <v>1</v>
      </c>
    </row>
    <row r="416" spans="1:3">
      <c r="A416" s="36" t="s">
        <v>798</v>
      </c>
      <c r="B416" s="38">
        <v>40445.29</v>
      </c>
      <c r="C416" s="38">
        <v>1</v>
      </c>
    </row>
    <row r="417" spans="1:3">
      <c r="A417" s="37" t="s">
        <v>806</v>
      </c>
      <c r="B417" s="38">
        <v>40445.29</v>
      </c>
      <c r="C417" s="38">
        <v>1</v>
      </c>
    </row>
    <row r="418" spans="1:3">
      <c r="A418" s="40">
        <v>44393</v>
      </c>
      <c r="B418" s="38">
        <v>40445.29</v>
      </c>
      <c r="C418" s="38">
        <v>1</v>
      </c>
    </row>
    <row r="419" spans="1:3">
      <c r="A419" s="41" t="s">
        <v>834</v>
      </c>
      <c r="B419" s="38">
        <v>40445.29</v>
      </c>
      <c r="C419" s="38">
        <v>1</v>
      </c>
    </row>
    <row r="420" spans="1:3">
      <c r="A420" s="42" t="s">
        <v>436</v>
      </c>
      <c r="B420" s="38">
        <v>40445.29</v>
      </c>
      <c r="C420" s="38">
        <v>1</v>
      </c>
    </row>
    <row r="421" spans="1:3">
      <c r="A421" t="s">
        <v>500</v>
      </c>
      <c r="B421" s="38">
        <v>0</v>
      </c>
      <c r="C421" s="38">
        <v>1</v>
      </c>
    </row>
    <row r="422" spans="1:3">
      <c r="A422" s="35" t="s">
        <v>675</v>
      </c>
      <c r="B422" s="38">
        <v>0</v>
      </c>
      <c r="C422" s="38">
        <v>1</v>
      </c>
    </row>
    <row r="423" spans="1:3">
      <c r="A423" s="36" t="s">
        <v>798</v>
      </c>
      <c r="B423" s="38">
        <v>0</v>
      </c>
      <c r="C423" s="38">
        <v>1</v>
      </c>
    </row>
    <row r="424" spans="1:3">
      <c r="A424" s="37" t="s">
        <v>800</v>
      </c>
      <c r="B424" s="38">
        <v>0</v>
      </c>
      <c r="C424" s="38">
        <v>1</v>
      </c>
    </row>
    <row r="425" spans="1:3">
      <c r="A425" s="40" t="s">
        <v>817</v>
      </c>
      <c r="B425" s="38">
        <v>0</v>
      </c>
      <c r="C425" s="38">
        <v>1</v>
      </c>
    </row>
    <row r="426" spans="1:3">
      <c r="A426" s="41" t="s">
        <v>834</v>
      </c>
      <c r="B426" s="38">
        <v>0</v>
      </c>
      <c r="C426" s="38">
        <v>1</v>
      </c>
    </row>
    <row r="427" spans="1:3">
      <c r="A427" s="42" t="s">
        <v>436</v>
      </c>
      <c r="B427" s="38">
        <v>0</v>
      </c>
      <c r="C427" s="38">
        <v>1</v>
      </c>
    </row>
    <row r="428" spans="1:3">
      <c r="A428" t="s">
        <v>501</v>
      </c>
      <c r="B428" s="38">
        <v>118442.5</v>
      </c>
      <c r="C428" s="38">
        <v>1</v>
      </c>
    </row>
    <row r="429" spans="1:3">
      <c r="A429" s="35" t="s">
        <v>676</v>
      </c>
      <c r="B429" s="38">
        <v>118442.5</v>
      </c>
      <c r="C429" s="38">
        <v>1</v>
      </c>
    </row>
    <row r="430" spans="1:3">
      <c r="A430" s="36" t="s">
        <v>797</v>
      </c>
      <c r="B430" s="38">
        <v>118442.5</v>
      </c>
      <c r="C430" s="38">
        <v>1</v>
      </c>
    </row>
    <row r="431" spans="1:3">
      <c r="A431" s="37" t="s">
        <v>804</v>
      </c>
      <c r="B431" s="38">
        <v>118442.5</v>
      </c>
      <c r="C431" s="38">
        <v>1</v>
      </c>
    </row>
    <row r="432" spans="1:3">
      <c r="A432" s="40">
        <v>44193</v>
      </c>
      <c r="B432" s="38">
        <v>118442.5</v>
      </c>
      <c r="C432" s="38">
        <v>1</v>
      </c>
    </row>
    <row r="433" spans="1:3">
      <c r="A433" s="41" t="s">
        <v>834</v>
      </c>
      <c r="B433" s="38">
        <v>118442.5</v>
      </c>
      <c r="C433" s="38">
        <v>1</v>
      </c>
    </row>
    <row r="434" spans="1:3">
      <c r="A434" s="42" t="s">
        <v>435</v>
      </c>
      <c r="B434" s="38">
        <v>118442.5</v>
      </c>
      <c r="C434" s="38">
        <v>1</v>
      </c>
    </row>
    <row r="435" spans="1:3">
      <c r="A435" t="s">
        <v>502</v>
      </c>
      <c r="B435" s="38">
        <v>44845.33</v>
      </c>
      <c r="C435" s="38">
        <v>1</v>
      </c>
    </row>
    <row r="436" spans="1:3">
      <c r="A436" s="35" t="s">
        <v>677</v>
      </c>
      <c r="B436" s="38">
        <v>44845.33</v>
      </c>
      <c r="C436" s="38">
        <v>1</v>
      </c>
    </row>
    <row r="437" spans="1:3">
      <c r="A437" s="36" t="s">
        <v>797</v>
      </c>
      <c r="B437" s="38">
        <v>44845.33</v>
      </c>
      <c r="C437" s="38">
        <v>1</v>
      </c>
    </row>
    <row r="438" spans="1:3">
      <c r="A438" s="37" t="s">
        <v>801</v>
      </c>
      <c r="B438" s="38">
        <v>44845.33</v>
      </c>
      <c r="C438" s="38">
        <v>1</v>
      </c>
    </row>
    <row r="439" spans="1:3">
      <c r="A439" s="39">
        <v>43277</v>
      </c>
      <c r="B439" s="38">
        <v>44845.33</v>
      </c>
      <c r="C439" s="38">
        <v>1</v>
      </c>
    </row>
    <row r="440" spans="1:3">
      <c r="A440" s="41" t="s">
        <v>834</v>
      </c>
      <c r="B440" s="38">
        <v>44845.33</v>
      </c>
      <c r="C440" s="38">
        <v>1</v>
      </c>
    </row>
    <row r="441" spans="1:3">
      <c r="A441" s="42" t="s">
        <v>439</v>
      </c>
      <c r="B441" s="38">
        <v>44845.33</v>
      </c>
      <c r="C441" s="38">
        <v>1</v>
      </c>
    </row>
    <row r="442" spans="1:3">
      <c r="A442" t="s">
        <v>503</v>
      </c>
      <c r="B442" s="38">
        <v>85455.53</v>
      </c>
      <c r="C442" s="38">
        <v>1</v>
      </c>
    </row>
    <row r="443" spans="1:3">
      <c r="A443" s="35" t="s">
        <v>678</v>
      </c>
      <c r="B443" s="38">
        <v>85455.53</v>
      </c>
      <c r="C443" s="38">
        <v>1</v>
      </c>
    </row>
    <row r="444" spans="1:3">
      <c r="A444" s="36" t="s">
        <v>798</v>
      </c>
      <c r="B444" s="38">
        <v>85455.53</v>
      </c>
      <c r="C444" s="38">
        <v>1</v>
      </c>
    </row>
    <row r="445" spans="1:3">
      <c r="A445" s="37" t="s">
        <v>803</v>
      </c>
      <c r="B445" s="38">
        <v>85455.53</v>
      </c>
      <c r="C445" s="38">
        <v>1</v>
      </c>
    </row>
    <row r="446" spans="1:3">
      <c r="A446" s="40">
        <v>43839</v>
      </c>
      <c r="B446" s="38">
        <v>85455.53</v>
      </c>
      <c r="C446" s="38">
        <v>1</v>
      </c>
    </row>
    <row r="447" spans="1:3">
      <c r="A447" s="41" t="s">
        <v>834</v>
      </c>
      <c r="B447" s="38">
        <v>85455.53</v>
      </c>
      <c r="C447" s="38">
        <v>1</v>
      </c>
    </row>
    <row r="448" spans="1:3">
      <c r="A448" s="42" t="s">
        <v>433</v>
      </c>
      <c r="B448" s="38">
        <v>85455.53</v>
      </c>
      <c r="C448" s="38">
        <v>1</v>
      </c>
    </row>
    <row r="449" spans="1:3">
      <c r="A449" t="s">
        <v>504</v>
      </c>
      <c r="B449" s="38">
        <v>52270.22</v>
      </c>
      <c r="C449" s="38">
        <v>0.3</v>
      </c>
    </row>
    <row r="450" spans="1:3">
      <c r="A450" s="35" t="s">
        <v>679</v>
      </c>
      <c r="B450" s="38">
        <v>52270.22</v>
      </c>
      <c r="C450" s="38">
        <v>0.3</v>
      </c>
    </row>
    <row r="451" spans="1:3">
      <c r="A451" s="36" t="s">
        <v>798</v>
      </c>
      <c r="B451" s="38">
        <v>52270.22</v>
      </c>
      <c r="C451" s="38">
        <v>0.3</v>
      </c>
    </row>
    <row r="452" spans="1:3">
      <c r="A452" s="37" t="s">
        <v>801</v>
      </c>
      <c r="B452" s="38">
        <v>52270.22</v>
      </c>
      <c r="C452" s="38">
        <v>0.3</v>
      </c>
    </row>
    <row r="453" spans="1:3">
      <c r="A453" s="40">
        <v>43521</v>
      </c>
      <c r="B453" s="38">
        <v>52270.22</v>
      </c>
      <c r="C453" s="38">
        <v>0.3</v>
      </c>
    </row>
    <row r="454" spans="1:3">
      <c r="A454" s="41" t="s">
        <v>834</v>
      </c>
      <c r="B454" s="38">
        <v>52270.22</v>
      </c>
      <c r="C454" s="38">
        <v>0.3</v>
      </c>
    </row>
    <row r="455" spans="1:3">
      <c r="A455" s="42" t="s">
        <v>436</v>
      </c>
      <c r="B455" s="38">
        <v>52270.22</v>
      </c>
      <c r="C455" s="38">
        <v>0.3</v>
      </c>
    </row>
    <row r="456" spans="1:3">
      <c r="A456" t="s">
        <v>505</v>
      </c>
      <c r="B456" s="38">
        <v>50855.53</v>
      </c>
      <c r="C456" s="38">
        <v>1</v>
      </c>
    </row>
    <row r="457" spans="1:3">
      <c r="A457" s="35" t="s">
        <v>680</v>
      </c>
      <c r="B457" s="38">
        <v>50855.53</v>
      </c>
      <c r="C457" s="38">
        <v>1</v>
      </c>
    </row>
    <row r="458" spans="1:3">
      <c r="A458" s="36" t="s">
        <v>798</v>
      </c>
      <c r="B458" s="38">
        <v>50855.53</v>
      </c>
      <c r="C458" s="38">
        <v>1</v>
      </c>
    </row>
    <row r="459" spans="1:3">
      <c r="A459" s="37" t="s">
        <v>805</v>
      </c>
      <c r="B459" s="38">
        <v>50855.53</v>
      </c>
      <c r="C459" s="38">
        <v>1</v>
      </c>
    </row>
    <row r="460" spans="1:3">
      <c r="A460" s="40" t="s">
        <v>818</v>
      </c>
      <c r="B460" s="38">
        <v>50855.53</v>
      </c>
      <c r="C460" s="38">
        <v>1</v>
      </c>
    </row>
    <row r="461" spans="1:3">
      <c r="A461" s="41" t="s">
        <v>834</v>
      </c>
      <c r="B461" s="38">
        <v>50855.53</v>
      </c>
      <c r="C461" s="38">
        <v>1</v>
      </c>
    </row>
    <row r="462" spans="1:3">
      <c r="A462" s="42" t="s">
        <v>433</v>
      </c>
      <c r="B462" s="38">
        <v>50855.53</v>
      </c>
      <c r="C462" s="38">
        <v>1</v>
      </c>
    </row>
    <row r="463" spans="1:3">
      <c r="A463" t="s">
        <v>506</v>
      </c>
      <c r="B463" s="38">
        <v>181768.64</v>
      </c>
      <c r="C463" s="38">
        <v>2</v>
      </c>
    </row>
    <row r="464" spans="1:3">
      <c r="A464" s="35" t="s">
        <v>681</v>
      </c>
      <c r="B464" s="38">
        <v>90884.32</v>
      </c>
      <c r="C464" s="38">
        <v>1</v>
      </c>
    </row>
    <row r="465" spans="1:3">
      <c r="A465" s="36" t="s">
        <v>798</v>
      </c>
      <c r="B465" s="38">
        <v>90884.32</v>
      </c>
      <c r="C465" s="38">
        <v>1</v>
      </c>
    </row>
    <row r="466" spans="1:3">
      <c r="A466" s="37" t="s">
        <v>799</v>
      </c>
      <c r="B466" s="38">
        <v>90884.32</v>
      </c>
      <c r="C466" s="38">
        <v>1</v>
      </c>
    </row>
    <row r="467" spans="1:3">
      <c r="A467" s="39">
        <v>43826</v>
      </c>
      <c r="B467" s="38">
        <v>90884.32</v>
      </c>
      <c r="C467" s="38">
        <v>1</v>
      </c>
    </row>
    <row r="468" spans="1:3">
      <c r="A468" s="41" t="s">
        <v>834</v>
      </c>
      <c r="B468" s="38">
        <v>90884.32</v>
      </c>
      <c r="C468" s="38">
        <v>1</v>
      </c>
    </row>
    <row r="469" spans="1:3">
      <c r="A469" s="42" t="s">
        <v>434</v>
      </c>
      <c r="B469" s="38">
        <v>90884.32</v>
      </c>
      <c r="C469" s="38">
        <v>1</v>
      </c>
    </row>
    <row r="470" spans="1:3">
      <c r="A470" s="35" t="s">
        <v>682</v>
      </c>
      <c r="B470" s="38">
        <v>90884.32</v>
      </c>
      <c r="C470" s="38">
        <v>1</v>
      </c>
    </row>
    <row r="471" spans="1:3">
      <c r="A471" s="36" t="s">
        <v>798</v>
      </c>
      <c r="B471" s="38">
        <v>90884.32</v>
      </c>
      <c r="C471" s="38">
        <v>1</v>
      </c>
    </row>
    <row r="472" spans="1:3">
      <c r="A472" s="37" t="s">
        <v>799</v>
      </c>
      <c r="B472" s="38">
        <v>90884.32</v>
      </c>
      <c r="C472" s="38">
        <v>1</v>
      </c>
    </row>
    <row r="473" spans="1:3">
      <c r="A473" s="39">
        <v>43826</v>
      </c>
      <c r="B473" s="38">
        <v>90884.32</v>
      </c>
      <c r="C473" s="38">
        <v>1</v>
      </c>
    </row>
    <row r="474" spans="1:3">
      <c r="A474" s="41" t="s">
        <v>834</v>
      </c>
      <c r="B474" s="38">
        <v>90884.32</v>
      </c>
      <c r="C474" s="38">
        <v>1</v>
      </c>
    </row>
    <row r="475" spans="1:3">
      <c r="A475" s="42" t="s">
        <v>434</v>
      </c>
      <c r="B475" s="38">
        <v>90884.32</v>
      </c>
      <c r="C475" s="38">
        <v>1</v>
      </c>
    </row>
    <row r="476" spans="1:3">
      <c r="A476" t="s">
        <v>507</v>
      </c>
      <c r="B476" s="38">
        <v>89605.13</v>
      </c>
      <c r="C476" s="38">
        <v>1</v>
      </c>
    </row>
    <row r="477" spans="1:3">
      <c r="A477" s="35" t="s">
        <v>683</v>
      </c>
      <c r="B477" s="38">
        <v>89605.13</v>
      </c>
      <c r="C477" s="38">
        <v>1</v>
      </c>
    </row>
    <row r="478" spans="1:3">
      <c r="A478" s="36" t="s">
        <v>798</v>
      </c>
      <c r="B478" s="38">
        <v>89605.13</v>
      </c>
      <c r="C478" s="38">
        <v>1</v>
      </c>
    </row>
    <row r="479" spans="1:3">
      <c r="A479" s="37" t="s">
        <v>810</v>
      </c>
      <c r="B479" s="38">
        <v>89605.13</v>
      </c>
      <c r="C479" s="38">
        <v>1</v>
      </c>
    </row>
    <row r="480" spans="1:3">
      <c r="A480" s="39">
        <v>43258</v>
      </c>
      <c r="B480" s="38">
        <v>89605.13</v>
      </c>
      <c r="C480" s="38">
        <v>1</v>
      </c>
    </row>
    <row r="481" spans="1:3">
      <c r="A481" s="41" t="s">
        <v>834</v>
      </c>
      <c r="B481" s="38">
        <v>89605.13</v>
      </c>
      <c r="C481" s="38">
        <v>1</v>
      </c>
    </row>
    <row r="482" spans="1:3">
      <c r="A482" s="42" t="s">
        <v>439</v>
      </c>
      <c r="B482" s="38">
        <v>89605.13</v>
      </c>
      <c r="C482" s="38">
        <v>1</v>
      </c>
    </row>
    <row r="483" spans="1:3">
      <c r="A483" t="s">
        <v>508</v>
      </c>
      <c r="B483" s="38">
        <v>88425.08</v>
      </c>
      <c r="C483" s="38">
        <v>1</v>
      </c>
    </row>
    <row r="484" spans="1:3">
      <c r="A484" s="35" t="s">
        <v>684</v>
      </c>
      <c r="B484" s="38">
        <v>88425.08</v>
      </c>
      <c r="C484" s="38">
        <v>1</v>
      </c>
    </row>
    <row r="485" spans="1:3">
      <c r="A485" s="36" t="s">
        <v>797</v>
      </c>
      <c r="B485" s="38">
        <v>88425.08</v>
      </c>
      <c r="C485" s="38">
        <v>1</v>
      </c>
    </row>
    <row r="486" spans="1:3">
      <c r="A486" s="37" t="s">
        <v>805</v>
      </c>
      <c r="B486" s="38">
        <v>88425.08</v>
      </c>
      <c r="C486" s="38">
        <v>1</v>
      </c>
    </row>
    <row r="487" spans="1:3">
      <c r="A487" s="40" t="s">
        <v>819</v>
      </c>
      <c r="B487" s="38">
        <v>88425.08</v>
      </c>
      <c r="C487" s="38">
        <v>1</v>
      </c>
    </row>
    <row r="488" spans="1:3">
      <c r="A488" s="41" t="s">
        <v>834</v>
      </c>
      <c r="B488" s="38">
        <v>88425.08</v>
      </c>
      <c r="C488" s="38">
        <v>1</v>
      </c>
    </row>
    <row r="489" spans="1:3">
      <c r="A489" s="42" t="s">
        <v>432</v>
      </c>
      <c r="B489" s="38">
        <v>88425.08</v>
      </c>
      <c r="C489" s="38">
        <v>1</v>
      </c>
    </row>
    <row r="490" spans="1:3">
      <c r="A490" t="s">
        <v>509</v>
      </c>
      <c r="B490" s="38">
        <v>104903.8</v>
      </c>
      <c r="C490" s="38">
        <v>1</v>
      </c>
    </row>
    <row r="491" spans="1:3">
      <c r="A491" s="35" t="s">
        <v>685</v>
      </c>
      <c r="B491" s="38">
        <v>104903.8</v>
      </c>
      <c r="C491" s="38">
        <v>1</v>
      </c>
    </row>
    <row r="492" spans="1:3">
      <c r="A492" s="36" t="s">
        <v>798</v>
      </c>
      <c r="B492" s="38">
        <v>104903.8</v>
      </c>
      <c r="C492" s="38">
        <v>1</v>
      </c>
    </row>
    <row r="493" spans="1:3">
      <c r="A493" s="37" t="s">
        <v>810</v>
      </c>
      <c r="B493" s="38">
        <v>104903.8</v>
      </c>
      <c r="C493" s="38">
        <v>1</v>
      </c>
    </row>
    <row r="494" spans="1:3">
      <c r="A494" s="39">
        <v>43649</v>
      </c>
      <c r="B494" s="38">
        <v>104903.8</v>
      </c>
      <c r="C494" s="38">
        <v>1</v>
      </c>
    </row>
    <row r="495" spans="1:3">
      <c r="A495" s="41" t="s">
        <v>834</v>
      </c>
      <c r="B495" s="38">
        <v>104903.8</v>
      </c>
      <c r="C495" s="38">
        <v>1</v>
      </c>
    </row>
    <row r="496" spans="1:3">
      <c r="A496" s="42" t="s">
        <v>436</v>
      </c>
      <c r="B496" s="38">
        <v>104903.8</v>
      </c>
      <c r="C496" s="38">
        <v>1</v>
      </c>
    </row>
    <row r="497" spans="1:3">
      <c r="A497" t="s">
        <v>510</v>
      </c>
      <c r="B497" s="38">
        <v>138114.64000000001</v>
      </c>
      <c r="C497" s="38">
        <v>2</v>
      </c>
    </row>
    <row r="498" spans="1:3">
      <c r="A498" s="35" t="s">
        <v>686</v>
      </c>
      <c r="B498" s="38">
        <v>69057.320000000007</v>
      </c>
      <c r="C498" s="38">
        <v>1</v>
      </c>
    </row>
    <row r="499" spans="1:3">
      <c r="A499" s="36" t="s">
        <v>797</v>
      </c>
      <c r="B499" s="38">
        <v>69057.320000000007</v>
      </c>
      <c r="C499" s="38">
        <v>1</v>
      </c>
    </row>
    <row r="500" spans="1:3">
      <c r="A500" s="37" t="s">
        <v>809</v>
      </c>
      <c r="B500" s="38">
        <v>69057.320000000007</v>
      </c>
      <c r="C500" s="38">
        <v>1</v>
      </c>
    </row>
    <row r="501" spans="1:3">
      <c r="A501" s="40">
        <v>43390</v>
      </c>
      <c r="B501" s="38">
        <v>69057.320000000007</v>
      </c>
      <c r="C501" s="38">
        <v>1</v>
      </c>
    </row>
    <row r="502" spans="1:3">
      <c r="A502" s="41" t="s">
        <v>834</v>
      </c>
      <c r="B502" s="38">
        <v>69057.320000000007</v>
      </c>
      <c r="C502" s="38">
        <v>1</v>
      </c>
    </row>
    <row r="503" spans="1:3">
      <c r="A503" s="42" t="s">
        <v>433</v>
      </c>
      <c r="B503" s="38">
        <v>69057.320000000007</v>
      </c>
      <c r="C503" s="38">
        <v>1</v>
      </c>
    </row>
    <row r="504" spans="1:3">
      <c r="A504" s="35" t="s">
        <v>687</v>
      </c>
      <c r="B504" s="38">
        <v>69057.320000000007</v>
      </c>
      <c r="C504" s="38">
        <v>1</v>
      </c>
    </row>
    <row r="505" spans="1:3">
      <c r="A505" s="36" t="s">
        <v>797</v>
      </c>
      <c r="B505" s="38">
        <v>69057.320000000007</v>
      </c>
      <c r="C505" s="38">
        <v>1</v>
      </c>
    </row>
    <row r="506" spans="1:3">
      <c r="A506" s="37" t="s">
        <v>809</v>
      </c>
      <c r="B506" s="38">
        <v>69057.320000000007</v>
      </c>
      <c r="C506" s="38">
        <v>1</v>
      </c>
    </row>
    <row r="507" spans="1:3">
      <c r="A507" s="40">
        <v>43390</v>
      </c>
      <c r="B507" s="38">
        <v>69057.320000000007</v>
      </c>
      <c r="C507" s="38">
        <v>1</v>
      </c>
    </row>
    <row r="508" spans="1:3">
      <c r="A508" s="41" t="s">
        <v>834</v>
      </c>
      <c r="B508" s="38">
        <v>69057.320000000007</v>
      </c>
      <c r="C508" s="38">
        <v>1</v>
      </c>
    </row>
    <row r="509" spans="1:3">
      <c r="A509" s="42" t="s">
        <v>433</v>
      </c>
      <c r="B509" s="38">
        <v>69057.320000000007</v>
      </c>
      <c r="C509" s="38">
        <v>1</v>
      </c>
    </row>
    <row r="510" spans="1:3">
      <c r="A510" t="s">
        <v>511</v>
      </c>
      <c r="B510" s="38">
        <v>108872.8</v>
      </c>
      <c r="C510" s="38">
        <v>1</v>
      </c>
    </row>
    <row r="511" spans="1:3">
      <c r="A511" s="35" t="s">
        <v>688</v>
      </c>
      <c r="B511" s="38">
        <v>108872.8</v>
      </c>
      <c r="C511" s="38">
        <v>1</v>
      </c>
    </row>
    <row r="512" spans="1:3">
      <c r="A512" s="36" t="s">
        <v>798</v>
      </c>
      <c r="B512" s="38">
        <v>108872.8</v>
      </c>
      <c r="C512" s="38">
        <v>1</v>
      </c>
    </row>
    <row r="513" spans="1:3">
      <c r="A513" s="37" t="s">
        <v>805</v>
      </c>
      <c r="B513" s="38">
        <v>108872.8</v>
      </c>
      <c r="C513" s="38">
        <v>1</v>
      </c>
    </row>
    <row r="514" spans="1:3">
      <c r="A514" s="40">
        <v>43521</v>
      </c>
      <c r="B514" s="38">
        <v>108872.8</v>
      </c>
      <c r="C514" s="38">
        <v>1</v>
      </c>
    </row>
    <row r="515" spans="1:3">
      <c r="A515" s="41" t="s">
        <v>834</v>
      </c>
      <c r="B515" s="38">
        <v>108872.8</v>
      </c>
      <c r="C515" s="38">
        <v>1</v>
      </c>
    </row>
    <row r="516" spans="1:3">
      <c r="A516" s="42" t="s">
        <v>838</v>
      </c>
      <c r="B516" s="38">
        <v>108872.8</v>
      </c>
      <c r="C516" s="38">
        <v>1</v>
      </c>
    </row>
    <row r="517" spans="1:3">
      <c r="A517" t="s">
        <v>512</v>
      </c>
      <c r="B517" s="38">
        <v>68887.839999999997</v>
      </c>
      <c r="C517" s="38">
        <v>1</v>
      </c>
    </row>
    <row r="518" spans="1:3">
      <c r="A518" s="35" t="s">
        <v>689</v>
      </c>
      <c r="B518" s="38">
        <v>68887.839999999997</v>
      </c>
      <c r="C518" s="38">
        <v>1</v>
      </c>
    </row>
    <row r="519" spans="1:3">
      <c r="A519" s="36" t="s">
        <v>797</v>
      </c>
      <c r="B519" s="38">
        <v>68887.839999999997</v>
      </c>
      <c r="C519" s="38">
        <v>1</v>
      </c>
    </row>
    <row r="520" spans="1:3">
      <c r="A520" s="37" t="s">
        <v>801</v>
      </c>
      <c r="B520" s="38">
        <v>68887.839999999997</v>
      </c>
      <c r="C520" s="38">
        <v>1</v>
      </c>
    </row>
    <row r="521" spans="1:3">
      <c r="A521" s="40">
        <v>43297</v>
      </c>
      <c r="B521" s="38">
        <v>68887.839999999997</v>
      </c>
      <c r="C521" s="38">
        <v>1</v>
      </c>
    </row>
    <row r="522" spans="1:3">
      <c r="A522" s="41" t="s">
        <v>834</v>
      </c>
      <c r="B522" s="38">
        <v>68887.839999999997</v>
      </c>
      <c r="C522" s="38">
        <v>1</v>
      </c>
    </row>
    <row r="523" spans="1:3">
      <c r="A523" s="42" t="s">
        <v>838</v>
      </c>
      <c r="B523" s="38">
        <v>68887.839999999997</v>
      </c>
      <c r="C523" s="38">
        <v>1</v>
      </c>
    </row>
    <row r="524" spans="1:3">
      <c r="A524" t="s">
        <v>513</v>
      </c>
      <c r="B524" s="38">
        <v>133730.98000000001</v>
      </c>
      <c r="C524" s="38">
        <v>2</v>
      </c>
    </row>
    <row r="525" spans="1:3">
      <c r="A525" s="35" t="s">
        <v>690</v>
      </c>
      <c r="B525" s="38">
        <v>66865.490000000005</v>
      </c>
      <c r="C525" s="38">
        <v>1</v>
      </c>
    </row>
    <row r="526" spans="1:3">
      <c r="A526" s="36" t="s">
        <v>797</v>
      </c>
      <c r="B526" s="38">
        <v>66865.490000000005</v>
      </c>
      <c r="C526" s="38">
        <v>1</v>
      </c>
    </row>
    <row r="527" spans="1:3">
      <c r="A527" s="37" t="s">
        <v>806</v>
      </c>
      <c r="B527" s="38">
        <v>66865.490000000005</v>
      </c>
      <c r="C527" s="38">
        <v>1</v>
      </c>
    </row>
    <row r="528" spans="1:3">
      <c r="A528" s="39">
        <v>43514</v>
      </c>
      <c r="B528" s="38">
        <v>66865.490000000005</v>
      </c>
      <c r="C528" s="38">
        <v>1</v>
      </c>
    </row>
    <row r="529" spans="1:3">
      <c r="A529" s="41" t="s">
        <v>834</v>
      </c>
      <c r="B529" s="38">
        <v>66865.490000000005</v>
      </c>
      <c r="C529" s="38">
        <v>1</v>
      </c>
    </row>
    <row r="530" spans="1:3">
      <c r="A530" s="42" t="s">
        <v>439</v>
      </c>
      <c r="B530" s="38">
        <v>66865.490000000005</v>
      </c>
      <c r="C530" s="38">
        <v>1</v>
      </c>
    </row>
    <row r="531" spans="1:3">
      <c r="A531" s="35" t="s">
        <v>691</v>
      </c>
      <c r="B531" s="38">
        <v>66865.490000000005</v>
      </c>
      <c r="C531" s="38">
        <v>1</v>
      </c>
    </row>
    <row r="532" spans="1:3">
      <c r="A532" s="36" t="s">
        <v>797</v>
      </c>
      <c r="B532" s="38">
        <v>66865.490000000005</v>
      </c>
      <c r="C532" s="38">
        <v>1</v>
      </c>
    </row>
    <row r="533" spans="1:3">
      <c r="A533" s="37" t="s">
        <v>806</v>
      </c>
      <c r="B533" s="38">
        <v>66865.490000000005</v>
      </c>
      <c r="C533" s="38">
        <v>1</v>
      </c>
    </row>
    <row r="534" spans="1:3">
      <c r="A534" s="39">
        <v>43514</v>
      </c>
      <c r="B534" s="38">
        <v>66865.490000000005</v>
      </c>
      <c r="C534" s="38">
        <v>1</v>
      </c>
    </row>
    <row r="535" spans="1:3">
      <c r="A535" s="41" t="s">
        <v>834</v>
      </c>
      <c r="B535" s="38">
        <v>66865.490000000005</v>
      </c>
      <c r="C535" s="38">
        <v>1</v>
      </c>
    </row>
    <row r="536" spans="1:3">
      <c r="A536" s="42" t="s">
        <v>439</v>
      </c>
      <c r="B536" s="38">
        <v>66865.490000000005</v>
      </c>
      <c r="C536" s="38">
        <v>1</v>
      </c>
    </row>
    <row r="537" spans="1:3">
      <c r="A537" t="s">
        <v>514</v>
      </c>
      <c r="B537" s="38">
        <v>100732</v>
      </c>
      <c r="C537" s="38">
        <v>1</v>
      </c>
    </row>
    <row r="538" spans="1:3">
      <c r="A538" s="35" t="s">
        <v>692</v>
      </c>
      <c r="B538" s="38">
        <v>100732</v>
      </c>
      <c r="C538" s="38">
        <v>1</v>
      </c>
    </row>
    <row r="539" spans="1:3">
      <c r="A539" s="36" t="s">
        <v>797</v>
      </c>
      <c r="B539" s="38">
        <v>100732</v>
      </c>
      <c r="C539" s="38">
        <v>1</v>
      </c>
    </row>
    <row r="540" spans="1:3">
      <c r="A540" s="37" t="s">
        <v>802</v>
      </c>
      <c r="B540" s="38">
        <v>100732</v>
      </c>
      <c r="C540" s="38">
        <v>1</v>
      </c>
    </row>
    <row r="541" spans="1:3">
      <c r="A541" s="40" t="s">
        <v>820</v>
      </c>
      <c r="B541" s="38">
        <v>100732</v>
      </c>
      <c r="C541" s="38">
        <v>1</v>
      </c>
    </row>
    <row r="542" spans="1:3">
      <c r="A542" s="41" t="s">
        <v>834</v>
      </c>
      <c r="B542" s="38">
        <v>100732</v>
      </c>
      <c r="C542" s="38">
        <v>1</v>
      </c>
    </row>
    <row r="543" spans="1:3">
      <c r="A543" s="42" t="s">
        <v>435</v>
      </c>
      <c r="B543" s="38">
        <v>100732</v>
      </c>
      <c r="C543" s="38">
        <v>1</v>
      </c>
    </row>
    <row r="544" spans="1:3">
      <c r="A544" t="s">
        <v>515</v>
      </c>
      <c r="B544" s="38">
        <v>107107.6</v>
      </c>
      <c r="C544" s="38">
        <v>0.9</v>
      </c>
    </row>
    <row r="545" spans="1:3">
      <c r="A545" s="35" t="s">
        <v>693</v>
      </c>
      <c r="B545" s="38">
        <v>107107.6</v>
      </c>
      <c r="C545" s="38">
        <v>0.9</v>
      </c>
    </row>
    <row r="546" spans="1:3">
      <c r="A546" s="36" t="s">
        <v>798</v>
      </c>
      <c r="B546" s="38">
        <v>107107.6</v>
      </c>
      <c r="C546" s="38">
        <v>0.9</v>
      </c>
    </row>
    <row r="547" spans="1:3">
      <c r="A547" s="37" t="s">
        <v>801</v>
      </c>
      <c r="B547" s="38">
        <v>107107.6</v>
      </c>
      <c r="C547" s="38">
        <v>0.9</v>
      </c>
    </row>
    <row r="548" spans="1:3">
      <c r="A548" s="39">
        <v>43325</v>
      </c>
      <c r="B548" s="38">
        <v>107107.6</v>
      </c>
      <c r="C548" s="38">
        <v>0.9</v>
      </c>
    </row>
    <row r="549" spans="1:3">
      <c r="A549" s="41" t="s">
        <v>834</v>
      </c>
      <c r="B549" s="38">
        <v>107107.6</v>
      </c>
      <c r="C549" s="38">
        <v>0.9</v>
      </c>
    </row>
    <row r="550" spans="1:3">
      <c r="A550" s="42" t="s">
        <v>436</v>
      </c>
      <c r="B550" s="38">
        <v>107107.6</v>
      </c>
      <c r="C550" s="38">
        <v>0.9</v>
      </c>
    </row>
    <row r="551" spans="1:3">
      <c r="A551" t="s">
        <v>516</v>
      </c>
      <c r="B551" s="38">
        <v>75733.740000000005</v>
      </c>
      <c r="C551" s="38">
        <v>1</v>
      </c>
    </row>
    <row r="552" spans="1:3">
      <c r="A552" s="35" t="s">
        <v>694</v>
      </c>
      <c r="B552" s="38">
        <v>75733.740000000005</v>
      </c>
      <c r="C552" s="38">
        <v>1</v>
      </c>
    </row>
    <row r="553" spans="1:3">
      <c r="A553" s="36" t="s">
        <v>797</v>
      </c>
      <c r="B553" s="38">
        <v>75733.740000000005</v>
      </c>
      <c r="C553" s="38">
        <v>1</v>
      </c>
    </row>
    <row r="554" spans="1:3">
      <c r="A554" s="37" t="s">
        <v>800</v>
      </c>
      <c r="B554" s="38">
        <v>75733.740000000005</v>
      </c>
      <c r="C554" s="38">
        <v>1</v>
      </c>
    </row>
    <row r="555" spans="1:3">
      <c r="A555" s="40" t="s">
        <v>821</v>
      </c>
      <c r="B555" s="38">
        <v>75733.740000000005</v>
      </c>
      <c r="C555" s="38">
        <v>1</v>
      </c>
    </row>
    <row r="556" spans="1:3">
      <c r="A556" s="41" t="s">
        <v>834</v>
      </c>
      <c r="B556" s="38">
        <v>75733.740000000005</v>
      </c>
      <c r="C556" s="38">
        <v>1</v>
      </c>
    </row>
    <row r="557" spans="1:3">
      <c r="A557" s="42" t="s">
        <v>432</v>
      </c>
      <c r="B557" s="38">
        <v>75733.740000000005</v>
      </c>
      <c r="C557" s="38">
        <v>1</v>
      </c>
    </row>
    <row r="558" spans="1:3">
      <c r="A558" t="s">
        <v>517</v>
      </c>
      <c r="B558" s="38">
        <v>95677.9</v>
      </c>
      <c r="C558" s="38">
        <v>0.3</v>
      </c>
    </row>
    <row r="559" spans="1:3">
      <c r="A559" s="35" t="s">
        <v>695</v>
      </c>
      <c r="B559" s="38">
        <v>95677.9</v>
      </c>
      <c r="C559" s="38">
        <v>0.3</v>
      </c>
    </row>
    <row r="560" spans="1:3">
      <c r="A560" s="36" t="s">
        <v>797</v>
      </c>
      <c r="B560" s="38">
        <v>95677.9</v>
      </c>
      <c r="C560" s="38">
        <v>0.3</v>
      </c>
    </row>
    <row r="561" spans="1:3">
      <c r="A561" s="37" t="s">
        <v>808</v>
      </c>
      <c r="B561" s="38">
        <v>95677.9</v>
      </c>
      <c r="C561" s="38">
        <v>0.3</v>
      </c>
    </row>
    <row r="562" spans="1:3">
      <c r="A562" s="39">
        <v>44396</v>
      </c>
      <c r="B562" s="38">
        <v>95677.9</v>
      </c>
      <c r="C562" s="38">
        <v>0.3</v>
      </c>
    </row>
    <row r="563" spans="1:3">
      <c r="A563" s="41" t="s">
        <v>834</v>
      </c>
      <c r="B563" s="38">
        <v>95677.9</v>
      </c>
      <c r="C563" s="38">
        <v>0.3</v>
      </c>
    </row>
    <row r="564" spans="1:3">
      <c r="A564" s="42" t="s">
        <v>436</v>
      </c>
      <c r="B564" s="38">
        <v>95677.9</v>
      </c>
      <c r="C564" s="38">
        <v>0.3</v>
      </c>
    </row>
    <row r="565" spans="1:3">
      <c r="A565" t="s">
        <v>518</v>
      </c>
      <c r="B565" s="38">
        <v>109143.2</v>
      </c>
      <c r="C565" s="38">
        <v>1</v>
      </c>
    </row>
    <row r="566" spans="1:3">
      <c r="A566" s="35" t="s">
        <v>696</v>
      </c>
      <c r="B566" s="38">
        <v>109143.2</v>
      </c>
      <c r="C566" s="38">
        <v>1</v>
      </c>
    </row>
    <row r="567" spans="1:3">
      <c r="A567" s="36" t="s">
        <v>798</v>
      </c>
      <c r="B567" s="38">
        <v>109143.2</v>
      </c>
      <c r="C567" s="38">
        <v>1</v>
      </c>
    </row>
    <row r="568" spans="1:3">
      <c r="A568" s="37" t="s">
        <v>804</v>
      </c>
      <c r="B568" s="38">
        <v>109143.2</v>
      </c>
      <c r="C568" s="38">
        <v>1</v>
      </c>
    </row>
    <row r="569" spans="1:3">
      <c r="A569" s="39">
        <v>43945</v>
      </c>
      <c r="B569" s="38">
        <v>109143.2</v>
      </c>
      <c r="C569" s="38">
        <v>1</v>
      </c>
    </row>
    <row r="570" spans="1:3">
      <c r="A570" s="41" t="s">
        <v>834</v>
      </c>
      <c r="B570" s="38">
        <v>109143.2</v>
      </c>
      <c r="C570" s="38">
        <v>1</v>
      </c>
    </row>
    <row r="571" spans="1:3">
      <c r="A571" s="42" t="s">
        <v>433</v>
      </c>
      <c r="B571" s="38">
        <v>109143.2</v>
      </c>
      <c r="C571" s="38">
        <v>1</v>
      </c>
    </row>
    <row r="572" spans="1:3">
      <c r="A572" t="s">
        <v>519</v>
      </c>
      <c r="B572" s="38">
        <v>76932.600000000006</v>
      </c>
      <c r="C572" s="38">
        <v>1</v>
      </c>
    </row>
    <row r="573" spans="1:3">
      <c r="A573" s="35" t="s">
        <v>697</v>
      </c>
      <c r="B573" s="38">
        <v>76932.600000000006</v>
      </c>
      <c r="C573" s="38">
        <v>1</v>
      </c>
    </row>
    <row r="574" spans="1:3">
      <c r="A574" s="36" t="s">
        <v>798</v>
      </c>
      <c r="B574" s="38">
        <v>76932.600000000006</v>
      </c>
      <c r="C574" s="38">
        <v>1</v>
      </c>
    </row>
    <row r="575" spans="1:3">
      <c r="A575" s="37" t="s">
        <v>810</v>
      </c>
      <c r="B575" s="38">
        <v>76932.600000000006</v>
      </c>
      <c r="C575" s="38">
        <v>1</v>
      </c>
    </row>
    <row r="576" spans="1:3">
      <c r="A576" s="39">
        <v>43493</v>
      </c>
      <c r="B576" s="38">
        <v>76932.600000000006</v>
      </c>
      <c r="C576" s="38">
        <v>1</v>
      </c>
    </row>
    <row r="577" spans="1:3">
      <c r="A577" s="41" t="s">
        <v>834</v>
      </c>
      <c r="B577" s="38">
        <v>76932.600000000006</v>
      </c>
      <c r="C577" s="38">
        <v>1</v>
      </c>
    </row>
    <row r="578" spans="1:3">
      <c r="A578" s="42" t="s">
        <v>432</v>
      </c>
      <c r="B578" s="38">
        <v>76932.600000000006</v>
      </c>
      <c r="C578" s="38">
        <v>1</v>
      </c>
    </row>
    <row r="579" spans="1:3">
      <c r="A579" t="s">
        <v>520</v>
      </c>
      <c r="B579" s="38">
        <v>69913.39</v>
      </c>
      <c r="C579" s="38">
        <v>1</v>
      </c>
    </row>
    <row r="580" spans="1:3">
      <c r="A580" s="35" t="s">
        <v>698</v>
      </c>
      <c r="B580" s="38">
        <v>69913.39</v>
      </c>
      <c r="C580" s="38">
        <v>1</v>
      </c>
    </row>
    <row r="581" spans="1:3">
      <c r="A581" s="36" t="s">
        <v>797</v>
      </c>
      <c r="B581" s="38">
        <v>69913.39</v>
      </c>
      <c r="C581" s="38">
        <v>1</v>
      </c>
    </row>
    <row r="582" spans="1:3">
      <c r="A582" s="37" t="s">
        <v>809</v>
      </c>
      <c r="B582" s="38">
        <v>69913.39</v>
      </c>
      <c r="C582" s="38">
        <v>1</v>
      </c>
    </row>
    <row r="583" spans="1:3">
      <c r="A583" s="40">
        <v>43584</v>
      </c>
      <c r="B583" s="38">
        <v>69913.39</v>
      </c>
      <c r="C583" s="38">
        <v>1</v>
      </c>
    </row>
    <row r="584" spans="1:3">
      <c r="A584" s="41" t="s">
        <v>834</v>
      </c>
      <c r="B584" s="38">
        <v>69913.39</v>
      </c>
      <c r="C584" s="38">
        <v>1</v>
      </c>
    </row>
    <row r="585" spans="1:3">
      <c r="A585" s="42" t="s">
        <v>838</v>
      </c>
      <c r="B585" s="38">
        <v>69913.39</v>
      </c>
      <c r="C585" s="38">
        <v>1</v>
      </c>
    </row>
    <row r="586" spans="1:3">
      <c r="A586" t="s">
        <v>521</v>
      </c>
      <c r="B586" s="38">
        <v>111229.5</v>
      </c>
      <c r="C586" s="38">
        <v>1</v>
      </c>
    </row>
    <row r="587" spans="1:3">
      <c r="A587" s="35" t="s">
        <v>699</v>
      </c>
      <c r="B587" s="38">
        <v>111229.5</v>
      </c>
      <c r="C587" s="38">
        <v>1</v>
      </c>
    </row>
    <row r="588" spans="1:3">
      <c r="A588" s="36" t="s">
        <v>798</v>
      </c>
      <c r="B588" s="38">
        <v>111229.5</v>
      </c>
      <c r="C588" s="38">
        <v>1</v>
      </c>
    </row>
    <row r="589" spans="1:3">
      <c r="A589" s="37" t="s">
        <v>806</v>
      </c>
      <c r="B589" s="38">
        <v>111229.5</v>
      </c>
      <c r="C589" s="38">
        <v>1</v>
      </c>
    </row>
    <row r="590" spans="1:3">
      <c r="A590" s="39">
        <v>43402</v>
      </c>
      <c r="B590" s="38">
        <v>111229.5</v>
      </c>
      <c r="C590" s="38">
        <v>1</v>
      </c>
    </row>
    <row r="591" spans="1:3">
      <c r="A591" s="41" t="s">
        <v>834</v>
      </c>
      <c r="B591" s="38">
        <v>111229.5</v>
      </c>
      <c r="C591" s="38">
        <v>1</v>
      </c>
    </row>
    <row r="592" spans="1:3">
      <c r="A592" s="42" t="s">
        <v>838</v>
      </c>
      <c r="B592" s="38">
        <v>111229.5</v>
      </c>
      <c r="C592" s="38">
        <v>1</v>
      </c>
    </row>
    <row r="593" spans="1:3">
      <c r="A593" t="s">
        <v>522</v>
      </c>
      <c r="B593" s="38">
        <v>100424.2</v>
      </c>
      <c r="C593" s="38">
        <v>1</v>
      </c>
    </row>
    <row r="594" spans="1:3">
      <c r="A594" s="35" t="s">
        <v>700</v>
      </c>
      <c r="B594" s="38">
        <v>100424.2</v>
      </c>
      <c r="C594" s="38">
        <v>1</v>
      </c>
    </row>
    <row r="595" spans="1:3">
      <c r="A595" s="36" t="s">
        <v>798</v>
      </c>
      <c r="B595" s="38">
        <v>100424.2</v>
      </c>
      <c r="C595" s="38">
        <v>1</v>
      </c>
    </row>
    <row r="596" spans="1:3">
      <c r="A596" s="37" t="s">
        <v>809</v>
      </c>
      <c r="B596" s="38">
        <v>100424.2</v>
      </c>
      <c r="C596" s="38">
        <v>1</v>
      </c>
    </row>
    <row r="597" spans="1:3">
      <c r="A597" s="40">
        <v>43801</v>
      </c>
      <c r="B597" s="38">
        <v>100424.2</v>
      </c>
      <c r="C597" s="38">
        <v>1</v>
      </c>
    </row>
    <row r="598" spans="1:3">
      <c r="A598" s="41" t="s">
        <v>834</v>
      </c>
      <c r="B598" s="38">
        <v>100424.2</v>
      </c>
      <c r="C598" s="38">
        <v>1</v>
      </c>
    </row>
    <row r="599" spans="1:3">
      <c r="A599" s="42" t="s">
        <v>435</v>
      </c>
      <c r="B599" s="38">
        <v>100424.2</v>
      </c>
      <c r="C599" s="38">
        <v>1</v>
      </c>
    </row>
    <row r="600" spans="1:3">
      <c r="A600" t="s">
        <v>523</v>
      </c>
      <c r="B600" s="38">
        <v>71924.850000000006</v>
      </c>
      <c r="C600" s="38">
        <v>1</v>
      </c>
    </row>
    <row r="601" spans="1:3">
      <c r="A601" s="35" t="s">
        <v>701</v>
      </c>
      <c r="B601" s="38">
        <v>71924.850000000006</v>
      </c>
      <c r="C601" s="38">
        <v>1</v>
      </c>
    </row>
    <row r="602" spans="1:3">
      <c r="A602" s="36" t="s">
        <v>797</v>
      </c>
      <c r="B602" s="38">
        <v>71924.850000000006</v>
      </c>
      <c r="C602" s="38">
        <v>1</v>
      </c>
    </row>
    <row r="603" spans="1:3">
      <c r="A603" s="37" t="s">
        <v>807</v>
      </c>
      <c r="B603" s="38">
        <v>71924.850000000006</v>
      </c>
      <c r="C603" s="38">
        <v>1</v>
      </c>
    </row>
    <row r="604" spans="1:3">
      <c r="A604" s="40">
        <v>43822</v>
      </c>
      <c r="B604" s="38">
        <v>71924.850000000006</v>
      </c>
      <c r="C604" s="38">
        <v>1</v>
      </c>
    </row>
    <row r="605" spans="1:3">
      <c r="A605" s="41" t="s">
        <v>834</v>
      </c>
      <c r="B605" s="38">
        <v>71924.850000000006</v>
      </c>
      <c r="C605" s="38">
        <v>1</v>
      </c>
    </row>
    <row r="606" spans="1:3">
      <c r="A606" s="42" t="s">
        <v>436</v>
      </c>
      <c r="B606" s="38">
        <v>71924.850000000006</v>
      </c>
      <c r="C606" s="38">
        <v>1</v>
      </c>
    </row>
    <row r="607" spans="1:3">
      <c r="A607" t="s">
        <v>524</v>
      </c>
      <c r="B607" s="38">
        <v>10562.7</v>
      </c>
      <c r="C607" s="38">
        <v>1</v>
      </c>
    </row>
    <row r="608" spans="1:3">
      <c r="A608" s="35" t="s">
        <v>702</v>
      </c>
      <c r="B608" s="38">
        <v>10562.7</v>
      </c>
      <c r="C608" s="38">
        <v>1</v>
      </c>
    </row>
    <row r="609" spans="1:3">
      <c r="A609" s="36" t="s">
        <v>797</v>
      </c>
      <c r="B609" s="38">
        <v>10562.7</v>
      </c>
      <c r="C609" s="38">
        <v>1</v>
      </c>
    </row>
    <row r="610" spans="1:3">
      <c r="A610" s="37" t="s">
        <v>805</v>
      </c>
      <c r="B610" s="38">
        <v>10562.7</v>
      </c>
      <c r="C610" s="38">
        <v>1</v>
      </c>
    </row>
    <row r="611" spans="1:3">
      <c r="A611" s="39">
        <v>42167</v>
      </c>
      <c r="B611" s="38">
        <v>10562.7</v>
      </c>
      <c r="C611" s="38">
        <v>1</v>
      </c>
    </row>
    <row r="612" spans="1:3">
      <c r="A612" s="41" t="s">
        <v>834</v>
      </c>
      <c r="B612" s="38">
        <v>10562.7</v>
      </c>
      <c r="C612" s="38">
        <v>1</v>
      </c>
    </row>
    <row r="613" spans="1:3">
      <c r="A613" s="42" t="s">
        <v>432</v>
      </c>
      <c r="B613" s="38">
        <v>10562.7</v>
      </c>
      <c r="C613" s="38">
        <v>1</v>
      </c>
    </row>
    <row r="614" spans="1:3">
      <c r="A614" t="s">
        <v>525</v>
      </c>
      <c r="B614" s="38">
        <v>61688.77</v>
      </c>
      <c r="C614" s="38">
        <v>0.9</v>
      </c>
    </row>
    <row r="615" spans="1:3">
      <c r="A615" s="35" t="s">
        <v>703</v>
      </c>
      <c r="B615" s="38">
        <v>61688.77</v>
      </c>
      <c r="C615" s="38">
        <v>0.9</v>
      </c>
    </row>
    <row r="616" spans="1:3">
      <c r="A616" s="36" t="s">
        <v>797</v>
      </c>
      <c r="B616" s="38">
        <v>61688.77</v>
      </c>
      <c r="C616" s="38">
        <v>0.9</v>
      </c>
    </row>
    <row r="617" spans="1:3">
      <c r="A617" s="37" t="s">
        <v>799</v>
      </c>
      <c r="B617" s="38">
        <v>61688.77</v>
      </c>
      <c r="C617" s="38">
        <v>0.9</v>
      </c>
    </row>
    <row r="618" spans="1:3">
      <c r="A618" s="39">
        <v>43346</v>
      </c>
      <c r="B618" s="38">
        <v>61688.77</v>
      </c>
      <c r="C618" s="38">
        <v>0.9</v>
      </c>
    </row>
    <row r="619" spans="1:3">
      <c r="A619" s="41" t="s">
        <v>834</v>
      </c>
      <c r="B619" s="38">
        <v>61688.77</v>
      </c>
      <c r="C619" s="38">
        <v>0.9</v>
      </c>
    </row>
    <row r="620" spans="1:3">
      <c r="A620" s="42" t="s">
        <v>436</v>
      </c>
      <c r="B620" s="38">
        <v>61688.77</v>
      </c>
      <c r="C620" s="38">
        <v>0.9</v>
      </c>
    </row>
    <row r="621" spans="1:3">
      <c r="A621" t="s">
        <v>526</v>
      </c>
      <c r="B621" s="38"/>
      <c r="C621" s="38">
        <v>1</v>
      </c>
    </row>
    <row r="622" spans="1:3">
      <c r="A622" s="35" t="s">
        <v>704</v>
      </c>
      <c r="B622" s="38"/>
      <c r="C622" s="38">
        <v>1</v>
      </c>
    </row>
    <row r="623" spans="1:3">
      <c r="A623" s="36" t="s">
        <v>797</v>
      </c>
      <c r="B623" s="38"/>
      <c r="C623" s="38">
        <v>1</v>
      </c>
    </row>
    <row r="624" spans="1:3">
      <c r="A624" s="37" t="s">
        <v>812</v>
      </c>
      <c r="B624" s="38"/>
      <c r="C624" s="38">
        <v>1</v>
      </c>
    </row>
    <row r="625" spans="1:3">
      <c r="A625" s="40">
        <v>43538</v>
      </c>
      <c r="B625" s="38"/>
      <c r="C625" s="38">
        <v>1</v>
      </c>
    </row>
    <row r="626" spans="1:3">
      <c r="A626" s="41" t="s">
        <v>834</v>
      </c>
      <c r="B626" s="38"/>
      <c r="C626" s="38">
        <v>1</v>
      </c>
    </row>
    <row r="627" spans="1:3">
      <c r="A627" s="42" t="s">
        <v>435</v>
      </c>
      <c r="B627" s="38"/>
      <c r="C627" s="38">
        <v>1</v>
      </c>
    </row>
    <row r="628" spans="1:3">
      <c r="A628" t="s">
        <v>527</v>
      </c>
      <c r="B628" s="38">
        <v>75475.929999999993</v>
      </c>
      <c r="C628" s="38">
        <v>1</v>
      </c>
    </row>
    <row r="629" spans="1:3">
      <c r="A629" s="35" t="s">
        <v>705</v>
      </c>
      <c r="B629" s="38">
        <v>75475.929999999993</v>
      </c>
      <c r="C629" s="38">
        <v>1</v>
      </c>
    </row>
    <row r="630" spans="1:3">
      <c r="A630" s="36" t="s">
        <v>797</v>
      </c>
      <c r="B630" s="38">
        <v>75475.929999999993</v>
      </c>
      <c r="C630" s="38">
        <v>1</v>
      </c>
    </row>
    <row r="631" spans="1:3">
      <c r="A631" s="37" t="s">
        <v>806</v>
      </c>
      <c r="B631" s="38">
        <v>75475.929999999993</v>
      </c>
      <c r="C631" s="38">
        <v>1</v>
      </c>
    </row>
    <row r="632" spans="1:3">
      <c r="A632" s="40" t="s">
        <v>822</v>
      </c>
      <c r="B632" s="38">
        <v>75475.929999999993</v>
      </c>
      <c r="C632" s="38">
        <v>1</v>
      </c>
    </row>
    <row r="633" spans="1:3">
      <c r="A633" s="41" t="s">
        <v>834</v>
      </c>
      <c r="B633" s="38">
        <v>75475.929999999993</v>
      </c>
      <c r="C633" s="38">
        <v>1</v>
      </c>
    </row>
    <row r="634" spans="1:3">
      <c r="A634" s="42" t="s">
        <v>838</v>
      </c>
      <c r="B634" s="38">
        <v>75475.929999999993</v>
      </c>
      <c r="C634" s="38">
        <v>1</v>
      </c>
    </row>
    <row r="635" spans="1:3">
      <c r="A635" t="s">
        <v>528</v>
      </c>
      <c r="B635" s="38">
        <v>75804.7</v>
      </c>
      <c r="C635" s="38">
        <v>2</v>
      </c>
    </row>
    <row r="636" spans="1:3">
      <c r="A636" s="35" t="s">
        <v>706</v>
      </c>
      <c r="B636" s="38">
        <v>37902.35</v>
      </c>
      <c r="C636" s="38">
        <v>1</v>
      </c>
    </row>
    <row r="637" spans="1:3">
      <c r="A637" s="36" t="s">
        <v>797</v>
      </c>
      <c r="B637" s="38">
        <v>37902.35</v>
      </c>
      <c r="C637" s="38">
        <v>1</v>
      </c>
    </row>
    <row r="638" spans="1:3">
      <c r="A638" s="37" t="s">
        <v>808</v>
      </c>
      <c r="B638" s="38">
        <v>37902.35</v>
      </c>
      <c r="C638" s="38">
        <v>1</v>
      </c>
    </row>
    <row r="639" spans="1:3">
      <c r="A639" s="40" t="s">
        <v>823</v>
      </c>
      <c r="B639" s="38">
        <v>37902.35</v>
      </c>
      <c r="C639" s="38">
        <v>1</v>
      </c>
    </row>
    <row r="640" spans="1:3">
      <c r="A640" s="41" t="s">
        <v>834</v>
      </c>
      <c r="B640" s="38">
        <v>37902.35</v>
      </c>
      <c r="C640" s="38">
        <v>1</v>
      </c>
    </row>
    <row r="641" spans="1:3">
      <c r="A641" s="42" t="s">
        <v>436</v>
      </c>
      <c r="B641" s="38">
        <v>37902.35</v>
      </c>
      <c r="C641" s="38">
        <v>1</v>
      </c>
    </row>
    <row r="642" spans="1:3">
      <c r="A642" s="35" t="s">
        <v>707</v>
      </c>
      <c r="B642" s="38">
        <v>37902.35</v>
      </c>
      <c r="C642" s="38">
        <v>1</v>
      </c>
    </row>
    <row r="643" spans="1:3">
      <c r="A643" s="36" t="s">
        <v>797</v>
      </c>
      <c r="B643" s="38">
        <v>37902.35</v>
      </c>
      <c r="C643" s="38">
        <v>1</v>
      </c>
    </row>
    <row r="644" spans="1:3">
      <c r="A644" s="37" t="s">
        <v>808</v>
      </c>
      <c r="B644" s="38">
        <v>37902.35</v>
      </c>
      <c r="C644" s="38">
        <v>1</v>
      </c>
    </row>
    <row r="645" spans="1:3">
      <c r="A645" s="40" t="s">
        <v>823</v>
      </c>
      <c r="B645" s="38">
        <v>37902.35</v>
      </c>
      <c r="C645" s="38">
        <v>1</v>
      </c>
    </row>
    <row r="646" spans="1:3">
      <c r="A646" s="41" t="s">
        <v>834</v>
      </c>
      <c r="B646" s="38">
        <v>37902.35</v>
      </c>
      <c r="C646" s="38">
        <v>1</v>
      </c>
    </row>
    <row r="647" spans="1:3">
      <c r="A647" s="42" t="s">
        <v>436</v>
      </c>
      <c r="B647" s="38">
        <v>37902.35</v>
      </c>
      <c r="C647" s="38">
        <v>1</v>
      </c>
    </row>
    <row r="648" spans="1:3">
      <c r="A648" t="s">
        <v>529</v>
      </c>
      <c r="B648" s="38">
        <v>63555.73</v>
      </c>
      <c r="C648" s="38">
        <v>1</v>
      </c>
    </row>
    <row r="649" spans="1:3">
      <c r="A649" s="35" t="s">
        <v>708</v>
      </c>
      <c r="B649" s="38">
        <v>63555.73</v>
      </c>
      <c r="C649" s="38">
        <v>1</v>
      </c>
    </row>
    <row r="650" spans="1:3">
      <c r="A650" s="36" t="s">
        <v>797</v>
      </c>
      <c r="B650" s="38">
        <v>63555.73</v>
      </c>
      <c r="C650" s="38">
        <v>1</v>
      </c>
    </row>
    <row r="651" spans="1:3">
      <c r="A651" s="37" t="s">
        <v>807</v>
      </c>
      <c r="B651" s="38">
        <v>63555.73</v>
      </c>
      <c r="C651" s="38">
        <v>1</v>
      </c>
    </row>
    <row r="652" spans="1:3">
      <c r="A652" s="39">
        <v>44159</v>
      </c>
      <c r="B652" s="38">
        <v>63555.73</v>
      </c>
      <c r="C652" s="38">
        <v>1</v>
      </c>
    </row>
    <row r="653" spans="1:3">
      <c r="A653" s="41" t="s">
        <v>834</v>
      </c>
      <c r="B653" s="38">
        <v>63555.73</v>
      </c>
      <c r="C653" s="38">
        <v>1</v>
      </c>
    </row>
    <row r="654" spans="1:3">
      <c r="A654" s="42" t="s">
        <v>436</v>
      </c>
      <c r="B654" s="38">
        <v>63555.73</v>
      </c>
      <c r="C654" s="38">
        <v>1</v>
      </c>
    </row>
    <row r="655" spans="1:3">
      <c r="A655" t="s">
        <v>530</v>
      </c>
      <c r="B655" s="38">
        <v>52748.63</v>
      </c>
      <c r="C655" s="38">
        <v>1</v>
      </c>
    </row>
    <row r="656" spans="1:3">
      <c r="A656" s="35" t="s">
        <v>709</v>
      </c>
      <c r="B656" s="38">
        <v>52748.63</v>
      </c>
      <c r="C656" s="38">
        <v>1</v>
      </c>
    </row>
    <row r="657" spans="1:3">
      <c r="A657" s="36" t="s">
        <v>797</v>
      </c>
      <c r="B657" s="38">
        <v>52748.63</v>
      </c>
      <c r="C657" s="38">
        <v>1</v>
      </c>
    </row>
    <row r="658" spans="1:3">
      <c r="A658" s="37" t="s">
        <v>803</v>
      </c>
      <c r="B658" s="38">
        <v>52748.63</v>
      </c>
      <c r="C658" s="38">
        <v>1</v>
      </c>
    </row>
    <row r="659" spans="1:3">
      <c r="A659" s="39">
        <v>43857</v>
      </c>
      <c r="B659" s="38">
        <v>52748.63</v>
      </c>
      <c r="C659" s="38">
        <v>1</v>
      </c>
    </row>
    <row r="660" spans="1:3">
      <c r="A660" s="41" t="s">
        <v>834</v>
      </c>
      <c r="B660" s="38">
        <v>52748.63</v>
      </c>
      <c r="C660" s="38">
        <v>1</v>
      </c>
    </row>
    <row r="661" spans="1:3">
      <c r="A661" s="42" t="s">
        <v>436</v>
      </c>
      <c r="B661" s="38">
        <v>52748.63</v>
      </c>
      <c r="C661" s="38">
        <v>1</v>
      </c>
    </row>
    <row r="662" spans="1:3">
      <c r="A662" t="s">
        <v>531</v>
      </c>
      <c r="B662" s="38">
        <v>109163.4</v>
      </c>
      <c r="C662" s="38">
        <v>0.8</v>
      </c>
    </row>
    <row r="663" spans="1:3">
      <c r="A663" s="35" t="s">
        <v>710</v>
      </c>
      <c r="B663" s="38">
        <v>109163.4</v>
      </c>
      <c r="C663" s="38">
        <v>0.8</v>
      </c>
    </row>
    <row r="664" spans="1:3">
      <c r="A664" s="36" t="s">
        <v>797</v>
      </c>
      <c r="B664" s="38">
        <v>109163.4</v>
      </c>
      <c r="C664" s="38">
        <v>0.8</v>
      </c>
    </row>
    <row r="665" spans="1:3">
      <c r="A665" s="37" t="s">
        <v>809</v>
      </c>
      <c r="B665" s="38">
        <v>109163.4</v>
      </c>
      <c r="C665" s="38">
        <v>0.8</v>
      </c>
    </row>
    <row r="666" spans="1:3">
      <c r="A666" s="40">
        <v>44019</v>
      </c>
      <c r="B666" s="38">
        <v>109163.4</v>
      </c>
      <c r="C666" s="38">
        <v>0.8</v>
      </c>
    </row>
    <row r="667" spans="1:3">
      <c r="A667" s="41" t="s">
        <v>834</v>
      </c>
      <c r="B667" s="38">
        <v>109163.4</v>
      </c>
      <c r="C667" s="38">
        <v>0.8</v>
      </c>
    </row>
    <row r="668" spans="1:3">
      <c r="A668" s="42" t="s">
        <v>439</v>
      </c>
      <c r="B668" s="38">
        <v>109163.4</v>
      </c>
      <c r="C668" s="38">
        <v>0.8</v>
      </c>
    </row>
    <row r="669" spans="1:3">
      <c r="A669" t="s">
        <v>532</v>
      </c>
      <c r="B669" s="38">
        <v>88034.67</v>
      </c>
      <c r="C669" s="38">
        <v>1</v>
      </c>
    </row>
    <row r="670" spans="1:3">
      <c r="A670" s="35" t="s">
        <v>650</v>
      </c>
      <c r="B670" s="38">
        <v>88034.67</v>
      </c>
      <c r="C670" s="38">
        <v>1</v>
      </c>
    </row>
    <row r="671" spans="1:3">
      <c r="A671" s="36" t="s">
        <v>797</v>
      </c>
      <c r="B671" s="38">
        <v>88034.67</v>
      </c>
      <c r="C671" s="38">
        <v>1</v>
      </c>
    </row>
    <row r="672" spans="1:3">
      <c r="A672" s="37" t="s">
        <v>807</v>
      </c>
      <c r="B672" s="38">
        <v>88034.67</v>
      </c>
      <c r="C672" s="38">
        <v>1</v>
      </c>
    </row>
    <row r="673" spans="1:3">
      <c r="A673" s="40">
        <v>43669</v>
      </c>
      <c r="B673" s="38">
        <v>88034.67</v>
      </c>
      <c r="C673" s="38">
        <v>1</v>
      </c>
    </row>
    <row r="674" spans="1:3">
      <c r="A674" s="41" t="s">
        <v>834</v>
      </c>
      <c r="B674" s="38">
        <v>88034.67</v>
      </c>
      <c r="C674" s="38">
        <v>1</v>
      </c>
    </row>
    <row r="675" spans="1:3">
      <c r="A675" s="42" t="s">
        <v>838</v>
      </c>
      <c r="B675" s="38">
        <v>88034.67</v>
      </c>
      <c r="C675" s="38">
        <v>1</v>
      </c>
    </row>
    <row r="676" spans="1:3">
      <c r="A676" t="s">
        <v>533</v>
      </c>
      <c r="B676" s="38">
        <v>42161.77</v>
      </c>
      <c r="C676" s="38">
        <v>1</v>
      </c>
    </row>
    <row r="677" spans="1:3">
      <c r="A677" s="35" t="s">
        <v>637</v>
      </c>
      <c r="B677" s="38">
        <v>42161.77</v>
      </c>
      <c r="C677" s="38">
        <v>1</v>
      </c>
    </row>
    <row r="678" spans="1:3">
      <c r="A678" s="36" t="s">
        <v>797</v>
      </c>
      <c r="B678" s="38">
        <v>42161.77</v>
      </c>
      <c r="C678" s="38">
        <v>1</v>
      </c>
    </row>
    <row r="679" spans="1:3">
      <c r="A679" s="37" t="s">
        <v>809</v>
      </c>
      <c r="B679" s="38">
        <v>42161.77</v>
      </c>
      <c r="C679" s="38">
        <v>1</v>
      </c>
    </row>
    <row r="680" spans="1:3">
      <c r="A680" s="40" t="s">
        <v>824</v>
      </c>
      <c r="B680" s="38">
        <v>42161.77</v>
      </c>
      <c r="C680" s="38">
        <v>1</v>
      </c>
    </row>
    <row r="681" spans="1:3">
      <c r="A681" s="41" t="s">
        <v>834</v>
      </c>
      <c r="B681" s="38">
        <v>42161.77</v>
      </c>
      <c r="C681" s="38">
        <v>1</v>
      </c>
    </row>
    <row r="682" spans="1:3">
      <c r="A682" s="42" t="s">
        <v>435</v>
      </c>
      <c r="B682" s="38">
        <v>42161.77</v>
      </c>
      <c r="C682" s="38">
        <v>1</v>
      </c>
    </row>
    <row r="683" spans="1:3">
      <c r="A683" t="s">
        <v>534</v>
      </c>
      <c r="B683" s="38">
        <v>118516.38</v>
      </c>
      <c r="C683" s="38">
        <v>1.6</v>
      </c>
    </row>
    <row r="684" spans="1:3">
      <c r="A684" s="35" t="s">
        <v>711</v>
      </c>
      <c r="B684" s="38">
        <v>59258.19</v>
      </c>
      <c r="C684" s="38">
        <v>0.8</v>
      </c>
    </row>
    <row r="685" spans="1:3">
      <c r="A685" s="36" t="s">
        <v>798</v>
      </c>
      <c r="B685" s="38">
        <v>59258.19</v>
      </c>
      <c r="C685" s="38">
        <v>0.8</v>
      </c>
    </row>
    <row r="686" spans="1:3">
      <c r="A686" s="37" t="s">
        <v>807</v>
      </c>
      <c r="B686" s="38">
        <v>59258.19</v>
      </c>
      <c r="C686" s="38">
        <v>0.8</v>
      </c>
    </row>
    <row r="687" spans="1:3">
      <c r="A687" s="40">
        <v>43452</v>
      </c>
      <c r="B687" s="38">
        <v>59258.19</v>
      </c>
      <c r="C687" s="38">
        <v>0.8</v>
      </c>
    </row>
    <row r="688" spans="1:3">
      <c r="A688" s="41" t="s">
        <v>834</v>
      </c>
      <c r="B688" s="38">
        <v>59258.19</v>
      </c>
      <c r="C688" s="38">
        <v>0.8</v>
      </c>
    </row>
    <row r="689" spans="1:3">
      <c r="A689" s="42" t="s">
        <v>439</v>
      </c>
      <c r="B689" s="38">
        <v>59258.19</v>
      </c>
      <c r="C689" s="38">
        <v>0.8</v>
      </c>
    </row>
    <row r="690" spans="1:3">
      <c r="A690" s="35" t="s">
        <v>663</v>
      </c>
      <c r="B690" s="38">
        <v>59258.19</v>
      </c>
      <c r="C690" s="38">
        <v>0.8</v>
      </c>
    </row>
    <row r="691" spans="1:3">
      <c r="A691" s="36" t="s">
        <v>798</v>
      </c>
      <c r="B691" s="38">
        <v>59258.19</v>
      </c>
      <c r="C691" s="38">
        <v>0.8</v>
      </c>
    </row>
    <row r="692" spans="1:3">
      <c r="A692" s="37" t="s">
        <v>807</v>
      </c>
      <c r="B692" s="38">
        <v>59258.19</v>
      </c>
      <c r="C692" s="38">
        <v>0.8</v>
      </c>
    </row>
    <row r="693" spans="1:3">
      <c r="A693" s="40">
        <v>43452</v>
      </c>
      <c r="B693" s="38">
        <v>59258.19</v>
      </c>
      <c r="C693" s="38">
        <v>0.8</v>
      </c>
    </row>
    <row r="694" spans="1:3">
      <c r="A694" s="41" t="s">
        <v>834</v>
      </c>
      <c r="B694" s="38">
        <v>59258.19</v>
      </c>
      <c r="C694" s="38">
        <v>0.8</v>
      </c>
    </row>
    <row r="695" spans="1:3">
      <c r="A695" s="42" t="s">
        <v>439</v>
      </c>
      <c r="B695" s="38">
        <v>59258.19</v>
      </c>
      <c r="C695" s="38">
        <v>0.8</v>
      </c>
    </row>
    <row r="696" spans="1:3">
      <c r="A696" t="s">
        <v>535</v>
      </c>
      <c r="B696" s="38">
        <v>71570.990000000005</v>
      </c>
      <c r="C696" s="38">
        <v>0.5</v>
      </c>
    </row>
    <row r="697" spans="1:3">
      <c r="A697" s="35" t="s">
        <v>712</v>
      </c>
      <c r="B697" s="38">
        <v>71570.990000000005</v>
      </c>
      <c r="C697" s="38">
        <v>0.5</v>
      </c>
    </row>
    <row r="698" spans="1:3">
      <c r="A698" s="36" t="s">
        <v>797</v>
      </c>
      <c r="B698" s="38">
        <v>71570.990000000005</v>
      </c>
      <c r="C698" s="38">
        <v>0.5</v>
      </c>
    </row>
    <row r="699" spans="1:3">
      <c r="A699" s="37" t="s">
        <v>808</v>
      </c>
      <c r="B699" s="38">
        <v>71570.990000000005</v>
      </c>
      <c r="C699" s="38">
        <v>0.5</v>
      </c>
    </row>
    <row r="700" spans="1:3">
      <c r="A700" s="39">
        <v>44249</v>
      </c>
      <c r="B700" s="38">
        <v>71570.990000000005</v>
      </c>
      <c r="C700" s="38">
        <v>0.5</v>
      </c>
    </row>
    <row r="701" spans="1:3">
      <c r="A701" s="41" t="s">
        <v>834</v>
      </c>
      <c r="B701" s="38">
        <v>71570.990000000005</v>
      </c>
      <c r="C701" s="38">
        <v>0.5</v>
      </c>
    </row>
    <row r="702" spans="1:3">
      <c r="A702" s="42" t="s">
        <v>432</v>
      </c>
      <c r="B702" s="38">
        <v>71570.990000000005</v>
      </c>
      <c r="C702" s="38">
        <v>0.5</v>
      </c>
    </row>
    <row r="703" spans="1:3">
      <c r="A703" t="s">
        <v>536</v>
      </c>
      <c r="B703" s="38">
        <v>67633.850000000006</v>
      </c>
      <c r="C703" s="38">
        <v>1</v>
      </c>
    </row>
    <row r="704" spans="1:3">
      <c r="A704" s="35" t="s">
        <v>713</v>
      </c>
      <c r="B704" s="38">
        <v>67633.850000000006</v>
      </c>
      <c r="C704" s="38">
        <v>1</v>
      </c>
    </row>
    <row r="705" spans="1:3">
      <c r="A705" s="36" t="s">
        <v>798</v>
      </c>
      <c r="B705" s="38">
        <v>67633.850000000006</v>
      </c>
      <c r="C705" s="38">
        <v>1</v>
      </c>
    </row>
    <row r="706" spans="1:3">
      <c r="A706" s="37" t="s">
        <v>801</v>
      </c>
      <c r="B706" s="38">
        <v>67633.850000000006</v>
      </c>
      <c r="C706" s="38">
        <v>1</v>
      </c>
    </row>
    <row r="707" spans="1:3">
      <c r="A707" s="40">
        <v>43340</v>
      </c>
      <c r="B707" s="38">
        <v>67633.850000000006</v>
      </c>
      <c r="C707" s="38">
        <v>1</v>
      </c>
    </row>
    <row r="708" spans="1:3">
      <c r="A708" s="41" t="s">
        <v>834</v>
      </c>
      <c r="B708" s="38">
        <v>67633.850000000006</v>
      </c>
      <c r="C708" s="38">
        <v>1</v>
      </c>
    </row>
    <row r="709" spans="1:3">
      <c r="A709" s="42" t="s">
        <v>434</v>
      </c>
      <c r="B709" s="38">
        <v>67633.850000000006</v>
      </c>
      <c r="C709" s="38">
        <v>1</v>
      </c>
    </row>
    <row r="710" spans="1:3">
      <c r="A710" t="s">
        <v>537</v>
      </c>
      <c r="B710" s="38">
        <v>89838.77</v>
      </c>
      <c r="C710" s="38">
        <v>1</v>
      </c>
    </row>
    <row r="711" spans="1:3">
      <c r="A711" s="35" t="s">
        <v>714</v>
      </c>
      <c r="B711" s="38">
        <v>89838.77</v>
      </c>
      <c r="C711" s="38">
        <v>1</v>
      </c>
    </row>
    <row r="712" spans="1:3">
      <c r="A712" s="36" t="s">
        <v>798</v>
      </c>
      <c r="B712" s="38">
        <v>89838.77</v>
      </c>
      <c r="C712" s="38">
        <v>1</v>
      </c>
    </row>
    <row r="713" spans="1:3">
      <c r="A713" s="37" t="s">
        <v>800</v>
      </c>
      <c r="B713" s="38">
        <v>89838.77</v>
      </c>
      <c r="C713" s="38">
        <v>1</v>
      </c>
    </row>
    <row r="714" spans="1:3">
      <c r="A714" s="40">
        <v>43602</v>
      </c>
      <c r="B714" s="38">
        <v>89838.77</v>
      </c>
      <c r="C714" s="38">
        <v>1</v>
      </c>
    </row>
    <row r="715" spans="1:3">
      <c r="A715" s="41" t="s">
        <v>834</v>
      </c>
      <c r="B715" s="38">
        <v>89838.77</v>
      </c>
      <c r="C715" s="38">
        <v>1</v>
      </c>
    </row>
    <row r="716" spans="1:3">
      <c r="A716" s="42" t="s">
        <v>838</v>
      </c>
      <c r="B716" s="38">
        <v>89838.77</v>
      </c>
      <c r="C716" s="38">
        <v>1</v>
      </c>
    </row>
    <row r="717" spans="1:3">
      <c r="A717" t="s">
        <v>538</v>
      </c>
      <c r="B717" s="38">
        <v>28481.16</v>
      </c>
      <c r="C717" s="38">
        <v>1</v>
      </c>
    </row>
    <row r="718" spans="1:3">
      <c r="A718" s="35" t="s">
        <v>715</v>
      </c>
      <c r="B718" s="38">
        <v>28481.16</v>
      </c>
      <c r="C718" s="38">
        <v>1</v>
      </c>
    </row>
    <row r="719" spans="1:3">
      <c r="A719" s="36" t="s">
        <v>798</v>
      </c>
      <c r="B719" s="38">
        <v>28481.16</v>
      </c>
      <c r="C719" s="38">
        <v>1</v>
      </c>
    </row>
    <row r="720" spans="1:3">
      <c r="A720" s="37" t="s">
        <v>800</v>
      </c>
      <c r="B720" s="38">
        <v>28481.16</v>
      </c>
      <c r="C720" s="38">
        <v>1</v>
      </c>
    </row>
    <row r="721" spans="1:3">
      <c r="A721" s="40">
        <v>43916</v>
      </c>
      <c r="B721" s="38">
        <v>28481.16</v>
      </c>
      <c r="C721" s="38">
        <v>1</v>
      </c>
    </row>
    <row r="722" spans="1:3">
      <c r="A722" s="41" t="s">
        <v>834</v>
      </c>
      <c r="B722" s="38">
        <v>28481.16</v>
      </c>
      <c r="C722" s="38">
        <v>1</v>
      </c>
    </row>
    <row r="723" spans="1:3">
      <c r="A723" s="42" t="s">
        <v>432</v>
      </c>
      <c r="B723" s="38">
        <v>28481.16</v>
      </c>
      <c r="C723" s="38">
        <v>1</v>
      </c>
    </row>
    <row r="724" spans="1:3">
      <c r="A724" t="s">
        <v>539</v>
      </c>
      <c r="B724" s="38">
        <v>114425.2</v>
      </c>
      <c r="C724" s="38">
        <v>1</v>
      </c>
    </row>
    <row r="725" spans="1:3">
      <c r="A725" s="35" t="s">
        <v>716</v>
      </c>
      <c r="B725" s="38">
        <v>114425.2</v>
      </c>
      <c r="C725" s="38">
        <v>1</v>
      </c>
    </row>
    <row r="726" spans="1:3">
      <c r="A726" s="36" t="s">
        <v>798</v>
      </c>
      <c r="B726" s="38">
        <v>114425.2</v>
      </c>
      <c r="C726" s="38">
        <v>1</v>
      </c>
    </row>
    <row r="727" spans="1:3">
      <c r="A727" s="37" t="s">
        <v>805</v>
      </c>
      <c r="B727" s="38">
        <v>114425.2</v>
      </c>
      <c r="C727" s="38">
        <v>1</v>
      </c>
    </row>
    <row r="728" spans="1:3">
      <c r="A728" s="39">
        <v>43857</v>
      </c>
      <c r="B728" s="38">
        <v>114425.2</v>
      </c>
      <c r="C728" s="38">
        <v>1</v>
      </c>
    </row>
    <row r="729" spans="1:3">
      <c r="A729" s="41" t="s">
        <v>834</v>
      </c>
      <c r="B729" s="38">
        <v>114425.2</v>
      </c>
      <c r="C729" s="38">
        <v>1</v>
      </c>
    </row>
    <row r="730" spans="1:3">
      <c r="A730" s="42" t="s">
        <v>433</v>
      </c>
      <c r="B730" s="38">
        <v>114425.2</v>
      </c>
      <c r="C730" s="38">
        <v>1</v>
      </c>
    </row>
    <row r="731" spans="1:3">
      <c r="A731" t="s">
        <v>540</v>
      </c>
      <c r="B731" s="38">
        <v>99460.78</v>
      </c>
      <c r="C731" s="38">
        <v>1</v>
      </c>
    </row>
    <row r="732" spans="1:3">
      <c r="A732" s="35" t="s">
        <v>717</v>
      </c>
      <c r="B732" s="38">
        <v>99460.78</v>
      </c>
      <c r="C732" s="38">
        <v>1</v>
      </c>
    </row>
    <row r="733" spans="1:3">
      <c r="A733" s="36" t="s">
        <v>798</v>
      </c>
      <c r="B733" s="38">
        <v>99460.78</v>
      </c>
      <c r="C733" s="38">
        <v>1</v>
      </c>
    </row>
    <row r="734" spans="1:3">
      <c r="A734" s="37" t="s">
        <v>800</v>
      </c>
      <c r="B734" s="38">
        <v>99460.78</v>
      </c>
      <c r="C734" s="38">
        <v>1</v>
      </c>
    </row>
    <row r="735" spans="1:3">
      <c r="A735" s="40" t="s">
        <v>825</v>
      </c>
      <c r="B735" s="38">
        <v>99460.78</v>
      </c>
      <c r="C735" s="38">
        <v>1</v>
      </c>
    </row>
    <row r="736" spans="1:3">
      <c r="A736" s="41" t="s">
        <v>834</v>
      </c>
      <c r="B736" s="38">
        <v>99460.78</v>
      </c>
      <c r="C736" s="38">
        <v>1</v>
      </c>
    </row>
    <row r="737" spans="1:3">
      <c r="A737" s="42" t="s">
        <v>838</v>
      </c>
      <c r="B737" s="38">
        <v>99460.78</v>
      </c>
      <c r="C737" s="38">
        <v>1</v>
      </c>
    </row>
    <row r="738" spans="1:3">
      <c r="A738" t="s">
        <v>541</v>
      </c>
      <c r="B738" s="38"/>
      <c r="C738" s="38">
        <v>1</v>
      </c>
    </row>
    <row r="739" spans="1:3">
      <c r="A739" s="35" t="s">
        <v>718</v>
      </c>
      <c r="B739" s="38"/>
      <c r="C739" s="38">
        <v>1</v>
      </c>
    </row>
    <row r="740" spans="1:3">
      <c r="A740" s="36" t="s">
        <v>797</v>
      </c>
      <c r="B740" s="38"/>
      <c r="C740" s="38">
        <v>1</v>
      </c>
    </row>
    <row r="741" spans="1:3">
      <c r="A741" s="37" t="s">
        <v>813</v>
      </c>
      <c r="B741" s="38"/>
      <c r="C741" s="38">
        <v>1</v>
      </c>
    </row>
    <row r="742" spans="1:3">
      <c r="A742" s="39">
        <v>44186</v>
      </c>
      <c r="B742" s="38"/>
      <c r="C742" s="38">
        <v>1</v>
      </c>
    </row>
    <row r="743" spans="1:3">
      <c r="A743" s="41" t="s">
        <v>834</v>
      </c>
      <c r="B743" s="38"/>
      <c r="C743" s="38">
        <v>1</v>
      </c>
    </row>
    <row r="744" spans="1:3">
      <c r="A744" s="42" t="s">
        <v>439</v>
      </c>
      <c r="B744" s="38"/>
      <c r="C744" s="38">
        <v>1</v>
      </c>
    </row>
    <row r="745" spans="1:3">
      <c r="A745" t="s">
        <v>542</v>
      </c>
      <c r="B745" s="38">
        <v>88511.17</v>
      </c>
      <c r="C745" s="38">
        <v>1</v>
      </c>
    </row>
    <row r="746" spans="1:3">
      <c r="A746" s="35" t="s">
        <v>719</v>
      </c>
      <c r="B746" s="38">
        <v>88511.17</v>
      </c>
      <c r="C746" s="38">
        <v>1</v>
      </c>
    </row>
    <row r="747" spans="1:3">
      <c r="A747" s="36" t="s">
        <v>798</v>
      </c>
      <c r="B747" s="38">
        <v>88511.17</v>
      </c>
      <c r="C747" s="38">
        <v>1</v>
      </c>
    </row>
    <row r="748" spans="1:3">
      <c r="A748" s="37" t="s">
        <v>799</v>
      </c>
      <c r="B748" s="38">
        <v>88511.17</v>
      </c>
      <c r="C748" s="38">
        <v>1</v>
      </c>
    </row>
    <row r="749" spans="1:3">
      <c r="A749" s="40" t="s">
        <v>826</v>
      </c>
      <c r="B749" s="38">
        <v>88511.17</v>
      </c>
      <c r="C749" s="38">
        <v>1</v>
      </c>
    </row>
    <row r="750" spans="1:3">
      <c r="A750" s="41" t="s">
        <v>834</v>
      </c>
      <c r="B750" s="38">
        <v>88511.17</v>
      </c>
      <c r="C750" s="38">
        <v>1</v>
      </c>
    </row>
    <row r="751" spans="1:3">
      <c r="A751" s="42" t="s">
        <v>434</v>
      </c>
      <c r="B751" s="38">
        <v>88511.17</v>
      </c>
      <c r="C751" s="38">
        <v>1</v>
      </c>
    </row>
    <row r="752" spans="1:3">
      <c r="A752" t="s">
        <v>543</v>
      </c>
      <c r="B752" s="38">
        <v>160338.84</v>
      </c>
      <c r="C752" s="38">
        <v>2</v>
      </c>
    </row>
    <row r="753" spans="1:3">
      <c r="A753" s="35" t="s">
        <v>720</v>
      </c>
      <c r="B753" s="38">
        <v>80169.42</v>
      </c>
      <c r="C753" s="38">
        <v>1</v>
      </c>
    </row>
    <row r="754" spans="1:3">
      <c r="A754" s="36" t="s">
        <v>798</v>
      </c>
      <c r="B754" s="38">
        <v>80169.42</v>
      </c>
      <c r="C754" s="38">
        <v>1</v>
      </c>
    </row>
    <row r="755" spans="1:3">
      <c r="A755" s="37" t="s">
        <v>799</v>
      </c>
      <c r="B755" s="38">
        <v>80169.42</v>
      </c>
      <c r="C755" s="38">
        <v>1</v>
      </c>
    </row>
    <row r="756" spans="1:3">
      <c r="A756" s="39">
        <v>44053</v>
      </c>
      <c r="B756" s="38">
        <v>80169.42</v>
      </c>
      <c r="C756" s="38">
        <v>1</v>
      </c>
    </row>
    <row r="757" spans="1:3">
      <c r="A757" s="41" t="s">
        <v>834</v>
      </c>
      <c r="B757" s="38">
        <v>80169.42</v>
      </c>
      <c r="C757" s="38">
        <v>1</v>
      </c>
    </row>
    <row r="758" spans="1:3">
      <c r="A758" s="42" t="s">
        <v>435</v>
      </c>
      <c r="B758" s="38">
        <v>80169.42</v>
      </c>
      <c r="C758" s="38">
        <v>1</v>
      </c>
    </row>
    <row r="759" spans="1:3">
      <c r="A759" s="35" t="s">
        <v>721</v>
      </c>
      <c r="B759" s="38">
        <v>80169.42</v>
      </c>
      <c r="C759" s="38">
        <v>1</v>
      </c>
    </row>
    <row r="760" spans="1:3">
      <c r="A760" s="36" t="s">
        <v>798</v>
      </c>
      <c r="B760" s="38">
        <v>80169.42</v>
      </c>
      <c r="C760" s="38">
        <v>1</v>
      </c>
    </row>
    <row r="761" spans="1:3">
      <c r="A761" s="37" t="s">
        <v>799</v>
      </c>
      <c r="B761" s="38">
        <v>80169.42</v>
      </c>
      <c r="C761" s="38">
        <v>1</v>
      </c>
    </row>
    <row r="762" spans="1:3">
      <c r="A762" s="39">
        <v>44053</v>
      </c>
      <c r="B762" s="38">
        <v>80169.42</v>
      </c>
      <c r="C762" s="38">
        <v>1</v>
      </c>
    </row>
    <row r="763" spans="1:3">
      <c r="A763" s="41" t="s">
        <v>834</v>
      </c>
      <c r="B763" s="38">
        <v>80169.42</v>
      </c>
      <c r="C763" s="38">
        <v>1</v>
      </c>
    </row>
    <row r="764" spans="1:3">
      <c r="A764" s="42" t="s">
        <v>435</v>
      </c>
      <c r="B764" s="38">
        <v>80169.42</v>
      </c>
      <c r="C764" s="38">
        <v>1</v>
      </c>
    </row>
    <row r="765" spans="1:3">
      <c r="A765" t="s">
        <v>544</v>
      </c>
      <c r="B765" s="38">
        <v>88689.09</v>
      </c>
      <c r="C765" s="38">
        <v>1</v>
      </c>
    </row>
    <row r="766" spans="1:3">
      <c r="A766" s="35" t="s">
        <v>722</v>
      </c>
      <c r="B766" s="38">
        <v>88689.09</v>
      </c>
      <c r="C766" s="38">
        <v>1</v>
      </c>
    </row>
    <row r="767" spans="1:3">
      <c r="A767" s="36" t="s">
        <v>798</v>
      </c>
      <c r="B767" s="38">
        <v>88689.09</v>
      </c>
      <c r="C767" s="38">
        <v>1</v>
      </c>
    </row>
    <row r="768" spans="1:3">
      <c r="A768" s="37" t="s">
        <v>809</v>
      </c>
      <c r="B768" s="38">
        <v>88689.09</v>
      </c>
      <c r="C768" s="38">
        <v>1</v>
      </c>
    </row>
    <row r="769" spans="1:3">
      <c r="A769" s="39">
        <v>43740</v>
      </c>
      <c r="B769" s="38">
        <v>88689.09</v>
      </c>
      <c r="C769" s="38">
        <v>1</v>
      </c>
    </row>
    <row r="770" spans="1:3">
      <c r="A770" s="41" t="s">
        <v>834</v>
      </c>
      <c r="B770" s="38">
        <v>88689.09</v>
      </c>
      <c r="C770" s="38">
        <v>1</v>
      </c>
    </row>
    <row r="771" spans="1:3">
      <c r="A771" s="42" t="s">
        <v>439</v>
      </c>
      <c r="B771" s="38">
        <v>88689.09</v>
      </c>
      <c r="C771" s="38">
        <v>1</v>
      </c>
    </row>
    <row r="772" spans="1:3">
      <c r="A772" t="s">
        <v>545</v>
      </c>
      <c r="B772" s="38">
        <v>67957.899999999994</v>
      </c>
      <c r="C772" s="38">
        <v>1</v>
      </c>
    </row>
    <row r="773" spans="1:3">
      <c r="A773" s="35" t="s">
        <v>723</v>
      </c>
      <c r="B773" s="38">
        <v>67957.899999999994</v>
      </c>
      <c r="C773" s="38">
        <v>1</v>
      </c>
    </row>
    <row r="774" spans="1:3">
      <c r="A774" s="36" t="s">
        <v>798</v>
      </c>
      <c r="B774" s="38">
        <v>67957.899999999994</v>
      </c>
      <c r="C774" s="38">
        <v>1</v>
      </c>
    </row>
    <row r="775" spans="1:3">
      <c r="A775" s="37" t="s">
        <v>802</v>
      </c>
      <c r="B775" s="38">
        <v>67957.899999999994</v>
      </c>
      <c r="C775" s="38">
        <v>1</v>
      </c>
    </row>
    <row r="776" spans="1:3">
      <c r="A776" s="40">
        <v>43430</v>
      </c>
      <c r="B776" s="38">
        <v>67957.899999999994</v>
      </c>
      <c r="C776" s="38">
        <v>1</v>
      </c>
    </row>
    <row r="777" spans="1:3">
      <c r="A777" s="41" t="s">
        <v>834</v>
      </c>
      <c r="B777" s="38">
        <v>67957.899999999994</v>
      </c>
      <c r="C777" s="38">
        <v>1</v>
      </c>
    </row>
    <row r="778" spans="1:3">
      <c r="A778" s="42" t="s">
        <v>436</v>
      </c>
      <c r="B778" s="38">
        <v>67957.899999999994</v>
      </c>
      <c r="C778" s="38">
        <v>1</v>
      </c>
    </row>
    <row r="779" spans="1:3">
      <c r="A779" t="s">
        <v>546</v>
      </c>
      <c r="B779" s="38">
        <v>69163.39</v>
      </c>
      <c r="C779" s="38">
        <v>1</v>
      </c>
    </row>
    <row r="780" spans="1:3">
      <c r="A780" s="35" t="s">
        <v>724</v>
      </c>
      <c r="B780" s="38">
        <v>69163.39</v>
      </c>
      <c r="C780" s="38">
        <v>1</v>
      </c>
    </row>
    <row r="781" spans="1:3">
      <c r="A781" s="36" t="s">
        <v>797</v>
      </c>
      <c r="B781" s="38">
        <v>69163.39</v>
      </c>
      <c r="C781" s="38">
        <v>1</v>
      </c>
    </row>
    <row r="782" spans="1:3">
      <c r="A782" s="37" t="s">
        <v>801</v>
      </c>
      <c r="B782" s="38">
        <v>69163.39</v>
      </c>
      <c r="C782" s="38">
        <v>1</v>
      </c>
    </row>
    <row r="783" spans="1:3">
      <c r="A783" s="40">
        <v>43397</v>
      </c>
      <c r="B783" s="38">
        <v>69163.39</v>
      </c>
      <c r="C783" s="38">
        <v>1</v>
      </c>
    </row>
    <row r="784" spans="1:3">
      <c r="A784" s="41" t="s">
        <v>834</v>
      </c>
      <c r="B784" s="38">
        <v>69163.39</v>
      </c>
      <c r="C784" s="38">
        <v>1</v>
      </c>
    </row>
    <row r="785" spans="1:3">
      <c r="A785" s="42" t="s">
        <v>838</v>
      </c>
      <c r="B785" s="38">
        <v>69163.39</v>
      </c>
      <c r="C785" s="38">
        <v>1</v>
      </c>
    </row>
    <row r="786" spans="1:3">
      <c r="A786" t="s">
        <v>547</v>
      </c>
      <c r="B786" s="38">
        <v>0</v>
      </c>
      <c r="C786" s="38">
        <v>0.4</v>
      </c>
    </row>
    <row r="787" spans="1:3">
      <c r="A787" s="35" t="s">
        <v>725</v>
      </c>
      <c r="B787" s="38">
        <v>0</v>
      </c>
      <c r="C787" s="38">
        <v>0.2</v>
      </c>
    </row>
    <row r="788" spans="1:3">
      <c r="A788" s="36" t="s">
        <v>798</v>
      </c>
      <c r="B788" s="38">
        <v>0</v>
      </c>
      <c r="C788" s="38">
        <v>0.2</v>
      </c>
    </row>
    <row r="789" spans="1:3">
      <c r="A789" s="37" t="s">
        <v>807</v>
      </c>
      <c r="B789" s="38">
        <v>0</v>
      </c>
      <c r="C789" s="38">
        <v>0.2</v>
      </c>
    </row>
    <row r="790" spans="1:3">
      <c r="A790" s="39">
        <v>43724</v>
      </c>
      <c r="B790" s="38">
        <v>0</v>
      </c>
      <c r="C790" s="38">
        <v>0.2</v>
      </c>
    </row>
    <row r="791" spans="1:3">
      <c r="A791" s="41" t="s">
        <v>834</v>
      </c>
      <c r="B791" s="38">
        <v>0</v>
      </c>
      <c r="C791" s="38">
        <v>0.2</v>
      </c>
    </row>
    <row r="792" spans="1:3">
      <c r="A792" s="42" t="s">
        <v>435</v>
      </c>
      <c r="B792" s="38">
        <v>0</v>
      </c>
      <c r="C792" s="38">
        <v>0.2</v>
      </c>
    </row>
    <row r="793" spans="1:3">
      <c r="A793" s="35" t="s">
        <v>726</v>
      </c>
      <c r="B793" s="38"/>
      <c r="C793" s="38">
        <v>0.2</v>
      </c>
    </row>
    <row r="794" spans="1:3">
      <c r="A794" s="36" t="s">
        <v>798</v>
      </c>
      <c r="B794" s="38"/>
      <c r="C794" s="38">
        <v>0.2</v>
      </c>
    </row>
    <row r="795" spans="1:3">
      <c r="A795" s="37" t="s">
        <v>807</v>
      </c>
      <c r="B795" s="38"/>
      <c r="C795" s="38">
        <v>0.2</v>
      </c>
    </row>
    <row r="796" spans="1:3">
      <c r="A796" s="39">
        <v>43724</v>
      </c>
      <c r="B796" s="38"/>
      <c r="C796" s="38">
        <v>0.2</v>
      </c>
    </row>
    <row r="797" spans="1:3">
      <c r="A797" s="41" t="s">
        <v>834</v>
      </c>
      <c r="B797" s="38"/>
      <c r="C797" s="38">
        <v>0.2</v>
      </c>
    </row>
    <row r="798" spans="1:3">
      <c r="A798" s="42" t="s">
        <v>435</v>
      </c>
      <c r="B798" s="38"/>
      <c r="C798" s="38">
        <v>0.2</v>
      </c>
    </row>
    <row r="799" spans="1:3">
      <c r="A799" t="s">
        <v>548</v>
      </c>
      <c r="B799" s="38">
        <v>96753.78</v>
      </c>
      <c r="C799" s="38">
        <v>1</v>
      </c>
    </row>
    <row r="800" spans="1:3">
      <c r="A800" s="35" t="s">
        <v>727</v>
      </c>
      <c r="B800" s="38">
        <v>96753.78</v>
      </c>
      <c r="C800" s="38">
        <v>1</v>
      </c>
    </row>
    <row r="801" spans="1:3">
      <c r="A801" s="36" t="s">
        <v>798</v>
      </c>
      <c r="B801" s="38">
        <v>96753.78</v>
      </c>
      <c r="C801" s="38">
        <v>1</v>
      </c>
    </row>
    <row r="802" spans="1:3">
      <c r="A802" s="37" t="s">
        <v>811</v>
      </c>
      <c r="B802" s="38">
        <v>96753.78</v>
      </c>
      <c r="C802" s="38">
        <v>1</v>
      </c>
    </row>
    <row r="803" spans="1:3">
      <c r="A803" s="40">
        <v>44494</v>
      </c>
      <c r="B803" s="38">
        <v>96753.78</v>
      </c>
      <c r="C803" s="38">
        <v>1</v>
      </c>
    </row>
    <row r="804" spans="1:3">
      <c r="A804" s="41" t="s">
        <v>834</v>
      </c>
      <c r="B804" s="38">
        <v>96753.78</v>
      </c>
      <c r="C804" s="38">
        <v>1</v>
      </c>
    </row>
    <row r="805" spans="1:3">
      <c r="A805" s="42" t="s">
        <v>435</v>
      </c>
      <c r="B805" s="38">
        <v>96753.78</v>
      </c>
      <c r="C805" s="38">
        <v>1</v>
      </c>
    </row>
    <row r="806" spans="1:3">
      <c r="A806" t="s">
        <v>549</v>
      </c>
      <c r="B806" s="38">
        <v>28974.03</v>
      </c>
      <c r="C806" s="38">
        <v>1</v>
      </c>
    </row>
    <row r="807" spans="1:3">
      <c r="A807" s="35" t="s">
        <v>728</v>
      </c>
      <c r="B807" s="38">
        <v>28974.03</v>
      </c>
      <c r="C807" s="38">
        <v>1</v>
      </c>
    </row>
    <row r="808" spans="1:3">
      <c r="A808" s="36" t="s">
        <v>797</v>
      </c>
      <c r="B808" s="38">
        <v>28974.03</v>
      </c>
      <c r="C808" s="38">
        <v>1</v>
      </c>
    </row>
    <row r="809" spans="1:3">
      <c r="A809" s="37" t="s">
        <v>807</v>
      </c>
      <c r="B809" s="38">
        <v>28974.03</v>
      </c>
      <c r="C809" s="38">
        <v>1</v>
      </c>
    </row>
    <row r="810" spans="1:3">
      <c r="A810" s="39">
        <v>43733</v>
      </c>
      <c r="B810" s="38">
        <v>28974.03</v>
      </c>
      <c r="C810" s="38">
        <v>1</v>
      </c>
    </row>
    <row r="811" spans="1:3">
      <c r="A811" s="41" t="s">
        <v>834</v>
      </c>
      <c r="B811" s="38">
        <v>28974.03</v>
      </c>
      <c r="C811" s="38">
        <v>1</v>
      </c>
    </row>
    <row r="812" spans="1:3">
      <c r="A812" s="42" t="s">
        <v>435</v>
      </c>
      <c r="B812" s="38">
        <v>28974.03</v>
      </c>
      <c r="C812" s="38">
        <v>1</v>
      </c>
    </row>
    <row r="813" spans="1:3">
      <c r="A813" t="s">
        <v>550</v>
      </c>
      <c r="B813" s="38">
        <v>33031.26</v>
      </c>
      <c r="C813" s="38">
        <v>0.4</v>
      </c>
    </row>
    <row r="814" spans="1:3">
      <c r="A814" s="35" t="s">
        <v>729</v>
      </c>
      <c r="B814" s="38">
        <v>33031.26</v>
      </c>
      <c r="C814" s="38">
        <v>0.4</v>
      </c>
    </row>
    <row r="815" spans="1:3">
      <c r="A815" s="36" t="s">
        <v>797</v>
      </c>
      <c r="B815" s="38">
        <v>33031.26</v>
      </c>
      <c r="C815" s="38">
        <v>0.4</v>
      </c>
    </row>
    <row r="816" spans="1:3">
      <c r="A816" s="37" t="s">
        <v>799</v>
      </c>
      <c r="B816" s="38">
        <v>33031.26</v>
      </c>
      <c r="C816" s="38">
        <v>0.4</v>
      </c>
    </row>
    <row r="817" spans="1:3">
      <c r="A817" s="39">
        <v>43468</v>
      </c>
      <c r="B817" s="38">
        <v>33031.26</v>
      </c>
      <c r="C817" s="38">
        <v>0.4</v>
      </c>
    </row>
    <row r="818" spans="1:3">
      <c r="A818" s="41" t="s">
        <v>834</v>
      </c>
      <c r="B818" s="38">
        <v>33031.26</v>
      </c>
      <c r="C818" s="38">
        <v>0.4</v>
      </c>
    </row>
    <row r="819" spans="1:3">
      <c r="A819" s="42" t="s">
        <v>432</v>
      </c>
      <c r="B819" s="38">
        <v>33031.26</v>
      </c>
      <c r="C819" s="38">
        <v>0.4</v>
      </c>
    </row>
    <row r="820" spans="1:3">
      <c r="A820" t="s">
        <v>551</v>
      </c>
      <c r="B820" s="38">
        <v>84762.76</v>
      </c>
      <c r="C820" s="38">
        <v>1</v>
      </c>
    </row>
    <row r="821" spans="1:3">
      <c r="A821" s="35" t="s">
        <v>730</v>
      </c>
      <c r="B821" s="38">
        <v>84762.76</v>
      </c>
      <c r="C821" s="38">
        <v>1</v>
      </c>
    </row>
    <row r="822" spans="1:3">
      <c r="A822" s="36" t="s">
        <v>797</v>
      </c>
      <c r="B822" s="38">
        <v>84762.76</v>
      </c>
      <c r="C822" s="38">
        <v>1</v>
      </c>
    </row>
    <row r="823" spans="1:3">
      <c r="A823" s="37" t="s">
        <v>811</v>
      </c>
      <c r="B823" s="38">
        <v>84762.76</v>
      </c>
      <c r="C823" s="38">
        <v>1</v>
      </c>
    </row>
    <row r="824" spans="1:3">
      <c r="A824" s="40">
        <v>43332</v>
      </c>
      <c r="B824" s="38">
        <v>84762.76</v>
      </c>
      <c r="C824" s="38">
        <v>1</v>
      </c>
    </row>
    <row r="825" spans="1:3">
      <c r="A825" s="41" t="s">
        <v>834</v>
      </c>
      <c r="B825" s="38">
        <v>84762.76</v>
      </c>
      <c r="C825" s="38">
        <v>1</v>
      </c>
    </row>
    <row r="826" spans="1:3">
      <c r="A826" s="42" t="s">
        <v>432</v>
      </c>
      <c r="B826" s="38">
        <v>84762.76</v>
      </c>
      <c r="C826" s="38">
        <v>1</v>
      </c>
    </row>
    <row r="827" spans="1:3">
      <c r="A827" t="s">
        <v>552</v>
      </c>
      <c r="B827" s="38">
        <v>39700.82</v>
      </c>
      <c r="C827" s="38">
        <v>0.8</v>
      </c>
    </row>
    <row r="828" spans="1:3">
      <c r="A828" s="35" t="s">
        <v>731</v>
      </c>
      <c r="B828" s="38">
        <v>39700.82</v>
      </c>
      <c r="C828" s="38">
        <v>0.8</v>
      </c>
    </row>
    <row r="829" spans="1:3">
      <c r="A829" s="36" t="s">
        <v>797</v>
      </c>
      <c r="B829" s="38">
        <v>39700.82</v>
      </c>
      <c r="C829" s="38">
        <v>0.8</v>
      </c>
    </row>
    <row r="830" spans="1:3">
      <c r="A830" s="37" t="s">
        <v>803</v>
      </c>
      <c r="B830" s="38">
        <v>39700.82</v>
      </c>
      <c r="C830" s="38">
        <v>0.8</v>
      </c>
    </row>
    <row r="831" spans="1:3">
      <c r="A831" s="40">
        <v>44203</v>
      </c>
      <c r="B831" s="38">
        <v>39700.82</v>
      </c>
      <c r="C831" s="38">
        <v>0.8</v>
      </c>
    </row>
    <row r="832" spans="1:3">
      <c r="A832" s="41" t="s">
        <v>834</v>
      </c>
      <c r="B832" s="38">
        <v>39700.82</v>
      </c>
      <c r="C832" s="38">
        <v>0.8</v>
      </c>
    </row>
    <row r="833" spans="1:3">
      <c r="A833" s="42" t="s">
        <v>436</v>
      </c>
      <c r="B833" s="38">
        <v>39700.82</v>
      </c>
      <c r="C833" s="38">
        <v>0.8</v>
      </c>
    </row>
    <row r="834" spans="1:3">
      <c r="A834" t="s">
        <v>553</v>
      </c>
      <c r="B834" s="38">
        <v>39784.239999999998</v>
      </c>
      <c r="C834" s="38">
        <v>1</v>
      </c>
    </row>
    <row r="835" spans="1:3">
      <c r="A835" s="35" t="s">
        <v>732</v>
      </c>
      <c r="B835" s="38">
        <v>39784.239999999998</v>
      </c>
      <c r="C835" s="38">
        <v>1</v>
      </c>
    </row>
    <row r="836" spans="1:3">
      <c r="A836" s="36" t="s">
        <v>798</v>
      </c>
      <c r="B836" s="38">
        <v>39784.239999999998</v>
      </c>
      <c r="C836" s="38">
        <v>1</v>
      </c>
    </row>
    <row r="837" spans="1:3">
      <c r="A837" s="37" t="s">
        <v>799</v>
      </c>
      <c r="B837" s="38">
        <v>39784.239999999998</v>
      </c>
      <c r="C837" s="38">
        <v>1</v>
      </c>
    </row>
    <row r="838" spans="1:3">
      <c r="A838" s="39">
        <v>43465</v>
      </c>
      <c r="B838" s="38">
        <v>39784.239999999998</v>
      </c>
      <c r="C838" s="38">
        <v>1</v>
      </c>
    </row>
    <row r="839" spans="1:3">
      <c r="A839" s="41" t="s">
        <v>835</v>
      </c>
      <c r="B839" s="38">
        <v>39784.239999999998</v>
      </c>
      <c r="C839" s="38">
        <v>1</v>
      </c>
    </row>
    <row r="840" spans="1:3">
      <c r="A840" s="42" t="s">
        <v>436</v>
      </c>
      <c r="B840" s="38">
        <v>39784.239999999998</v>
      </c>
      <c r="C840" s="38">
        <v>1</v>
      </c>
    </row>
    <row r="841" spans="1:3">
      <c r="A841" t="s">
        <v>554</v>
      </c>
      <c r="B841" s="38">
        <v>31816.57</v>
      </c>
      <c r="C841" s="38">
        <v>0.3</v>
      </c>
    </row>
    <row r="842" spans="1:3">
      <c r="A842" s="35" t="s">
        <v>733</v>
      </c>
      <c r="B842" s="38">
        <v>31816.57</v>
      </c>
      <c r="C842" s="38">
        <v>0.3</v>
      </c>
    </row>
    <row r="843" spans="1:3">
      <c r="A843" s="36" t="s">
        <v>798</v>
      </c>
      <c r="B843" s="38">
        <v>31816.57</v>
      </c>
      <c r="C843" s="38">
        <v>0.3</v>
      </c>
    </row>
    <row r="844" spans="1:3">
      <c r="A844" s="37" t="s">
        <v>810</v>
      </c>
      <c r="B844" s="38">
        <v>31816.57</v>
      </c>
      <c r="C844" s="38">
        <v>0.3</v>
      </c>
    </row>
    <row r="845" spans="1:3">
      <c r="A845" s="39">
        <v>43497</v>
      </c>
      <c r="B845" s="38">
        <v>31816.57</v>
      </c>
      <c r="C845" s="38">
        <v>0.3</v>
      </c>
    </row>
    <row r="846" spans="1:3">
      <c r="A846" s="41" t="s">
        <v>835</v>
      </c>
      <c r="B846" s="38">
        <v>31816.57</v>
      </c>
      <c r="C846" s="38">
        <v>0.3</v>
      </c>
    </row>
    <row r="847" spans="1:3">
      <c r="A847" s="42" t="s">
        <v>838</v>
      </c>
      <c r="B847" s="38">
        <v>31816.57</v>
      </c>
      <c r="C847" s="38">
        <v>0.3</v>
      </c>
    </row>
    <row r="848" spans="1:3">
      <c r="A848" t="s">
        <v>555</v>
      </c>
      <c r="B848" s="38">
        <v>67818.14</v>
      </c>
      <c r="C848" s="38">
        <v>0.6</v>
      </c>
    </row>
    <row r="849" spans="1:3">
      <c r="A849" s="35" t="s">
        <v>734</v>
      </c>
      <c r="B849" s="38">
        <v>67818.14</v>
      </c>
      <c r="C849" s="38">
        <v>0.6</v>
      </c>
    </row>
    <row r="850" spans="1:3">
      <c r="A850" s="36" t="s">
        <v>797</v>
      </c>
      <c r="B850" s="38">
        <v>67818.14</v>
      </c>
      <c r="C850" s="38">
        <v>0.6</v>
      </c>
    </row>
    <row r="851" spans="1:3">
      <c r="A851" s="37" t="s">
        <v>806</v>
      </c>
      <c r="B851" s="38">
        <v>67818.14</v>
      </c>
      <c r="C851" s="38">
        <v>0.6</v>
      </c>
    </row>
    <row r="852" spans="1:3">
      <c r="A852" s="40" t="s">
        <v>827</v>
      </c>
      <c r="B852" s="38">
        <v>67818.14</v>
      </c>
      <c r="C852" s="38">
        <v>0.6</v>
      </c>
    </row>
    <row r="853" spans="1:3">
      <c r="A853" s="41" t="s">
        <v>835</v>
      </c>
      <c r="B853" s="38">
        <v>67818.14</v>
      </c>
      <c r="C853" s="38">
        <v>0.6</v>
      </c>
    </row>
    <row r="854" spans="1:3">
      <c r="A854" s="42" t="s">
        <v>838</v>
      </c>
      <c r="B854" s="38">
        <v>67818.14</v>
      </c>
      <c r="C854" s="38">
        <v>0.6</v>
      </c>
    </row>
    <row r="855" spans="1:3">
      <c r="A855" t="s">
        <v>556</v>
      </c>
      <c r="B855" s="38">
        <v>79567.69</v>
      </c>
      <c r="C855" s="38">
        <v>1</v>
      </c>
    </row>
    <row r="856" spans="1:3">
      <c r="A856" s="35" t="s">
        <v>678</v>
      </c>
      <c r="B856" s="38">
        <v>79567.69</v>
      </c>
      <c r="C856" s="38">
        <v>1</v>
      </c>
    </row>
    <row r="857" spans="1:3">
      <c r="A857" s="36" t="s">
        <v>798</v>
      </c>
      <c r="B857" s="38">
        <v>79567.69</v>
      </c>
      <c r="C857" s="38">
        <v>1</v>
      </c>
    </row>
    <row r="858" spans="1:3">
      <c r="A858" s="37" t="s">
        <v>808</v>
      </c>
      <c r="B858" s="38">
        <v>79567.69</v>
      </c>
      <c r="C858" s="38">
        <v>1</v>
      </c>
    </row>
    <row r="859" spans="1:3">
      <c r="A859" s="40">
        <v>43272</v>
      </c>
      <c r="B859" s="38">
        <v>79567.69</v>
      </c>
      <c r="C859" s="38">
        <v>1</v>
      </c>
    </row>
    <row r="860" spans="1:3">
      <c r="A860" s="41" t="s">
        <v>835</v>
      </c>
      <c r="B860" s="38">
        <v>79567.69</v>
      </c>
      <c r="C860" s="38">
        <v>1</v>
      </c>
    </row>
    <row r="861" spans="1:3">
      <c r="A861" s="42" t="s">
        <v>436</v>
      </c>
      <c r="B861" s="38">
        <v>79567.69</v>
      </c>
      <c r="C861" s="38">
        <v>1</v>
      </c>
    </row>
    <row r="862" spans="1:3">
      <c r="A862" t="s">
        <v>557</v>
      </c>
      <c r="B862" s="38">
        <v>72876.91</v>
      </c>
      <c r="C862" s="38">
        <v>0.4</v>
      </c>
    </row>
    <row r="863" spans="1:3">
      <c r="A863" s="35" t="s">
        <v>735</v>
      </c>
      <c r="B863" s="38">
        <v>72876.91</v>
      </c>
      <c r="C863" s="38">
        <v>0.4</v>
      </c>
    </row>
    <row r="864" spans="1:3">
      <c r="A864" s="36" t="s">
        <v>798</v>
      </c>
      <c r="B864" s="38">
        <v>72876.91</v>
      </c>
      <c r="C864" s="38">
        <v>0.4</v>
      </c>
    </row>
    <row r="865" spans="1:3">
      <c r="A865" s="37" t="s">
        <v>802</v>
      </c>
      <c r="B865" s="38">
        <v>72876.91</v>
      </c>
      <c r="C865" s="38">
        <v>0.4</v>
      </c>
    </row>
    <row r="866" spans="1:3">
      <c r="A866" s="39">
        <v>43612</v>
      </c>
      <c r="B866" s="38">
        <v>72876.91</v>
      </c>
      <c r="C866" s="38">
        <v>0.4</v>
      </c>
    </row>
    <row r="867" spans="1:3">
      <c r="A867" s="41" t="s">
        <v>835</v>
      </c>
      <c r="B867" s="38">
        <v>72876.91</v>
      </c>
      <c r="C867" s="38">
        <v>0.4</v>
      </c>
    </row>
    <row r="868" spans="1:3">
      <c r="A868" s="42" t="s">
        <v>435</v>
      </c>
      <c r="B868" s="38">
        <v>72876.91</v>
      </c>
      <c r="C868" s="38">
        <v>0.4</v>
      </c>
    </row>
    <row r="869" spans="1:3">
      <c r="A869" t="s">
        <v>558</v>
      </c>
      <c r="B869" s="38">
        <v>43329.22</v>
      </c>
      <c r="C869" s="38">
        <v>0.5</v>
      </c>
    </row>
    <row r="870" spans="1:3">
      <c r="A870" s="35" t="s">
        <v>736</v>
      </c>
      <c r="B870" s="38">
        <v>43329.22</v>
      </c>
      <c r="C870" s="38">
        <v>0.5</v>
      </c>
    </row>
    <row r="871" spans="1:3">
      <c r="A871" s="36" t="s">
        <v>798</v>
      </c>
      <c r="B871" s="38">
        <v>43329.22</v>
      </c>
      <c r="C871" s="38">
        <v>0.5</v>
      </c>
    </row>
    <row r="872" spans="1:3">
      <c r="A872" s="37" t="s">
        <v>805</v>
      </c>
      <c r="B872" s="38">
        <v>43329.22</v>
      </c>
      <c r="C872" s="38">
        <v>0.5</v>
      </c>
    </row>
    <row r="873" spans="1:3">
      <c r="A873" s="40">
        <v>43809</v>
      </c>
      <c r="B873" s="38">
        <v>43329.22</v>
      </c>
      <c r="C873" s="38">
        <v>0.5</v>
      </c>
    </row>
    <row r="874" spans="1:3">
      <c r="A874" s="41" t="s">
        <v>835</v>
      </c>
      <c r="B874" s="38">
        <v>43329.22</v>
      </c>
      <c r="C874" s="38">
        <v>0.5</v>
      </c>
    </row>
    <row r="875" spans="1:3">
      <c r="A875" s="42" t="s">
        <v>838</v>
      </c>
      <c r="B875" s="38">
        <v>43329.22</v>
      </c>
      <c r="C875" s="38">
        <v>0.5</v>
      </c>
    </row>
    <row r="876" spans="1:3">
      <c r="A876" t="s">
        <v>559</v>
      </c>
      <c r="B876" s="38">
        <v>99683.67</v>
      </c>
      <c r="C876" s="38">
        <v>1</v>
      </c>
    </row>
    <row r="877" spans="1:3">
      <c r="A877" s="35" t="s">
        <v>737</v>
      </c>
      <c r="B877" s="38">
        <v>99683.67</v>
      </c>
      <c r="C877" s="38">
        <v>1</v>
      </c>
    </row>
    <row r="878" spans="1:3">
      <c r="A878" s="36" t="s">
        <v>797</v>
      </c>
      <c r="B878" s="38">
        <v>99683.67</v>
      </c>
      <c r="C878" s="38">
        <v>1</v>
      </c>
    </row>
    <row r="879" spans="1:3">
      <c r="A879" s="37" t="s">
        <v>803</v>
      </c>
      <c r="B879" s="38">
        <v>99683.67</v>
      </c>
      <c r="C879" s="38">
        <v>1</v>
      </c>
    </row>
    <row r="880" spans="1:3">
      <c r="A880" s="39">
        <v>43500</v>
      </c>
      <c r="B880" s="38">
        <v>99683.67</v>
      </c>
      <c r="C880" s="38">
        <v>1</v>
      </c>
    </row>
    <row r="881" spans="1:3">
      <c r="A881" s="41" t="s">
        <v>835</v>
      </c>
      <c r="B881" s="38">
        <v>99683.67</v>
      </c>
      <c r="C881" s="38">
        <v>1</v>
      </c>
    </row>
    <row r="882" spans="1:3">
      <c r="A882" s="42" t="s">
        <v>439</v>
      </c>
      <c r="B882" s="38">
        <v>99683.67</v>
      </c>
      <c r="C882" s="38">
        <v>1</v>
      </c>
    </row>
    <row r="883" spans="1:3">
      <c r="A883" t="s">
        <v>560</v>
      </c>
      <c r="B883" s="38">
        <v>213550.2</v>
      </c>
      <c r="C883" s="38">
        <v>2</v>
      </c>
    </row>
    <row r="884" spans="1:3">
      <c r="A884" s="35" t="s">
        <v>738</v>
      </c>
      <c r="B884" s="38">
        <v>106775.1</v>
      </c>
      <c r="C884" s="38">
        <v>1</v>
      </c>
    </row>
    <row r="885" spans="1:3">
      <c r="A885" s="36" t="s">
        <v>798</v>
      </c>
      <c r="B885" s="38">
        <v>106775.1</v>
      </c>
      <c r="C885" s="38">
        <v>1</v>
      </c>
    </row>
    <row r="886" spans="1:3">
      <c r="A886" s="37" t="s">
        <v>806</v>
      </c>
      <c r="B886" s="38">
        <v>106775.1</v>
      </c>
      <c r="C886" s="38">
        <v>1</v>
      </c>
    </row>
    <row r="887" spans="1:3">
      <c r="A887" s="40">
        <v>43563</v>
      </c>
      <c r="B887" s="38">
        <v>106775.1</v>
      </c>
      <c r="C887" s="38">
        <v>1</v>
      </c>
    </row>
    <row r="888" spans="1:3">
      <c r="A888" s="41" t="s">
        <v>835</v>
      </c>
      <c r="B888" s="38">
        <v>106775.1</v>
      </c>
      <c r="C888" s="38">
        <v>1</v>
      </c>
    </row>
    <row r="889" spans="1:3">
      <c r="A889" s="42" t="s">
        <v>432</v>
      </c>
      <c r="B889" s="38">
        <v>106775.1</v>
      </c>
      <c r="C889" s="38">
        <v>1</v>
      </c>
    </row>
    <row r="890" spans="1:3">
      <c r="A890" s="35" t="s">
        <v>739</v>
      </c>
      <c r="B890" s="38">
        <v>106775.1</v>
      </c>
      <c r="C890" s="38">
        <v>1</v>
      </c>
    </row>
    <row r="891" spans="1:3">
      <c r="A891" s="36" t="s">
        <v>798</v>
      </c>
      <c r="B891" s="38">
        <v>106775.1</v>
      </c>
      <c r="C891" s="38">
        <v>1</v>
      </c>
    </row>
    <row r="892" spans="1:3">
      <c r="A892" s="37" t="s">
        <v>806</v>
      </c>
      <c r="B892" s="38">
        <v>106775.1</v>
      </c>
      <c r="C892" s="38">
        <v>1</v>
      </c>
    </row>
    <row r="893" spans="1:3">
      <c r="A893" s="40">
        <v>43563</v>
      </c>
      <c r="B893" s="38">
        <v>106775.1</v>
      </c>
      <c r="C893" s="38">
        <v>1</v>
      </c>
    </row>
    <row r="894" spans="1:3">
      <c r="A894" s="41" t="s">
        <v>835</v>
      </c>
      <c r="B894" s="38">
        <v>106775.1</v>
      </c>
      <c r="C894" s="38">
        <v>1</v>
      </c>
    </row>
    <row r="895" spans="1:3">
      <c r="A895" s="42" t="s">
        <v>432</v>
      </c>
      <c r="B895" s="38">
        <v>106775.1</v>
      </c>
      <c r="C895" s="38">
        <v>1</v>
      </c>
    </row>
    <row r="896" spans="1:3">
      <c r="A896" t="s">
        <v>561</v>
      </c>
      <c r="B896" s="38">
        <v>73488.679999999993</v>
      </c>
      <c r="C896" s="38">
        <v>1</v>
      </c>
    </row>
    <row r="897" spans="1:3">
      <c r="A897" s="35" t="s">
        <v>740</v>
      </c>
      <c r="B897" s="38">
        <v>73488.679999999993</v>
      </c>
      <c r="C897" s="38">
        <v>1</v>
      </c>
    </row>
    <row r="898" spans="1:3">
      <c r="A898" s="36" t="s">
        <v>797</v>
      </c>
      <c r="B898" s="38">
        <v>73488.679999999993</v>
      </c>
      <c r="C898" s="38">
        <v>1</v>
      </c>
    </row>
    <row r="899" spans="1:3">
      <c r="A899" s="37" t="s">
        <v>802</v>
      </c>
      <c r="B899" s="38">
        <v>73488.679999999993</v>
      </c>
      <c r="C899" s="38">
        <v>1</v>
      </c>
    </row>
    <row r="900" spans="1:3">
      <c r="A900" s="39">
        <v>43570</v>
      </c>
      <c r="B900" s="38">
        <v>73488.679999999993</v>
      </c>
      <c r="C900" s="38">
        <v>1</v>
      </c>
    </row>
    <row r="901" spans="1:3">
      <c r="A901" s="41" t="s">
        <v>835</v>
      </c>
      <c r="B901" s="38">
        <v>73488.679999999993</v>
      </c>
      <c r="C901" s="38">
        <v>1</v>
      </c>
    </row>
    <row r="902" spans="1:3">
      <c r="A902" s="42" t="s">
        <v>439</v>
      </c>
      <c r="B902" s="38">
        <v>73488.679999999993</v>
      </c>
      <c r="C902" s="38">
        <v>1</v>
      </c>
    </row>
    <row r="903" spans="1:3">
      <c r="A903" t="s">
        <v>562</v>
      </c>
      <c r="B903" s="38">
        <v>72843.23</v>
      </c>
      <c r="C903" s="38">
        <v>1</v>
      </c>
    </row>
    <row r="904" spans="1:3">
      <c r="A904" s="35" t="s">
        <v>741</v>
      </c>
      <c r="B904" s="38">
        <v>72843.23</v>
      </c>
      <c r="C904" s="38">
        <v>1</v>
      </c>
    </row>
    <row r="905" spans="1:3">
      <c r="A905" s="36" t="s">
        <v>798</v>
      </c>
      <c r="B905" s="38">
        <v>72843.23</v>
      </c>
      <c r="C905" s="38">
        <v>1</v>
      </c>
    </row>
    <row r="906" spans="1:3">
      <c r="A906" s="37" t="s">
        <v>800</v>
      </c>
      <c r="B906" s="38">
        <v>72843.23</v>
      </c>
      <c r="C906" s="38">
        <v>1</v>
      </c>
    </row>
    <row r="907" spans="1:3">
      <c r="A907" s="40">
        <v>43280</v>
      </c>
      <c r="B907" s="38">
        <v>72843.23</v>
      </c>
      <c r="C907" s="38">
        <v>1</v>
      </c>
    </row>
    <row r="908" spans="1:3">
      <c r="A908" s="41" t="s">
        <v>835</v>
      </c>
      <c r="B908" s="38">
        <v>72843.23</v>
      </c>
      <c r="C908" s="38">
        <v>1</v>
      </c>
    </row>
    <row r="909" spans="1:3">
      <c r="A909" s="42" t="s">
        <v>433</v>
      </c>
      <c r="B909" s="38">
        <v>72843.23</v>
      </c>
      <c r="C909" s="38">
        <v>1</v>
      </c>
    </row>
    <row r="910" spans="1:3">
      <c r="A910" t="s">
        <v>563</v>
      </c>
      <c r="B910" s="38">
        <v>92704.48</v>
      </c>
      <c r="C910" s="38">
        <v>1</v>
      </c>
    </row>
    <row r="911" spans="1:3">
      <c r="A911" s="35" t="s">
        <v>742</v>
      </c>
      <c r="B911" s="38">
        <v>92704.48</v>
      </c>
      <c r="C911" s="38">
        <v>1</v>
      </c>
    </row>
    <row r="912" spans="1:3">
      <c r="A912" s="36" t="s">
        <v>797</v>
      </c>
      <c r="B912" s="38">
        <v>92704.48</v>
      </c>
      <c r="C912" s="38">
        <v>1</v>
      </c>
    </row>
    <row r="913" spans="1:3">
      <c r="A913" s="37" t="s">
        <v>802</v>
      </c>
      <c r="B913" s="38">
        <v>92704.48</v>
      </c>
      <c r="C913" s="38">
        <v>1</v>
      </c>
    </row>
    <row r="914" spans="1:3">
      <c r="A914" s="39">
        <v>43430</v>
      </c>
      <c r="B914" s="38">
        <v>92704.48</v>
      </c>
      <c r="C914" s="38">
        <v>1</v>
      </c>
    </row>
    <row r="915" spans="1:3">
      <c r="A915" s="41" t="s">
        <v>835</v>
      </c>
      <c r="B915" s="38">
        <v>92704.48</v>
      </c>
      <c r="C915" s="38">
        <v>1</v>
      </c>
    </row>
    <row r="916" spans="1:3">
      <c r="A916" s="42" t="s">
        <v>434</v>
      </c>
      <c r="B916" s="38">
        <v>92704.48</v>
      </c>
      <c r="C916" s="38">
        <v>1</v>
      </c>
    </row>
    <row r="917" spans="1:3">
      <c r="A917" t="s">
        <v>564</v>
      </c>
      <c r="B917" s="38">
        <v>100371.3</v>
      </c>
      <c r="C917" s="38">
        <v>0.8</v>
      </c>
    </row>
    <row r="918" spans="1:3">
      <c r="A918" s="35" t="s">
        <v>743</v>
      </c>
      <c r="B918" s="38">
        <v>100371.3</v>
      </c>
      <c r="C918" s="38">
        <v>0.8</v>
      </c>
    </row>
    <row r="919" spans="1:3">
      <c r="A919" s="36" t="s">
        <v>797</v>
      </c>
      <c r="B919" s="38">
        <v>100371.3</v>
      </c>
      <c r="C919" s="38">
        <v>0.8</v>
      </c>
    </row>
    <row r="920" spans="1:3">
      <c r="A920" s="37" t="s">
        <v>807</v>
      </c>
      <c r="B920" s="38">
        <v>100371.3</v>
      </c>
      <c r="C920" s="38">
        <v>0.8</v>
      </c>
    </row>
    <row r="921" spans="1:3">
      <c r="A921" s="40">
        <v>44067</v>
      </c>
      <c r="B921" s="38">
        <v>100371.3</v>
      </c>
      <c r="C921" s="38">
        <v>0.8</v>
      </c>
    </row>
    <row r="922" spans="1:3">
      <c r="A922" s="41" t="s">
        <v>835</v>
      </c>
      <c r="B922" s="38">
        <v>100371.3</v>
      </c>
      <c r="C922" s="38">
        <v>0.8</v>
      </c>
    </row>
    <row r="923" spans="1:3">
      <c r="A923" s="42" t="s">
        <v>435</v>
      </c>
      <c r="B923" s="38">
        <v>100371.3</v>
      </c>
      <c r="C923" s="38">
        <v>0.8</v>
      </c>
    </row>
    <row r="924" spans="1:3">
      <c r="A924" t="s">
        <v>565</v>
      </c>
      <c r="B924" s="38">
        <v>99448.78</v>
      </c>
      <c r="C924" s="38">
        <v>1</v>
      </c>
    </row>
    <row r="925" spans="1:3">
      <c r="A925" s="35" t="s">
        <v>744</v>
      </c>
      <c r="B925" s="38">
        <v>99448.78</v>
      </c>
      <c r="C925" s="38">
        <v>1</v>
      </c>
    </row>
    <row r="926" spans="1:3">
      <c r="A926" s="36" t="s">
        <v>797</v>
      </c>
      <c r="B926" s="38">
        <v>99448.78</v>
      </c>
      <c r="C926" s="38">
        <v>1</v>
      </c>
    </row>
    <row r="927" spans="1:3">
      <c r="A927" s="37" t="s">
        <v>802</v>
      </c>
      <c r="B927" s="38">
        <v>99448.78</v>
      </c>
      <c r="C927" s="38">
        <v>1</v>
      </c>
    </row>
    <row r="928" spans="1:3">
      <c r="A928" s="39">
        <v>43473</v>
      </c>
      <c r="B928" s="38">
        <v>99448.78</v>
      </c>
      <c r="C928" s="38">
        <v>1</v>
      </c>
    </row>
    <row r="929" spans="1:3">
      <c r="A929" s="41" t="s">
        <v>835</v>
      </c>
      <c r="B929" s="38">
        <v>99448.78</v>
      </c>
      <c r="C929" s="38">
        <v>1</v>
      </c>
    </row>
    <row r="930" spans="1:3">
      <c r="A930" s="42" t="s">
        <v>433</v>
      </c>
      <c r="B930" s="38">
        <v>99448.78</v>
      </c>
      <c r="C930" s="38">
        <v>1</v>
      </c>
    </row>
    <row r="931" spans="1:3">
      <c r="A931" t="s">
        <v>566</v>
      </c>
      <c r="B931" s="38">
        <v>69764.100000000006</v>
      </c>
      <c r="C931" s="38">
        <v>1</v>
      </c>
    </row>
    <row r="932" spans="1:3">
      <c r="A932" s="35" t="s">
        <v>745</v>
      </c>
      <c r="B932" s="38">
        <v>69764.100000000006</v>
      </c>
      <c r="C932" s="38">
        <v>1</v>
      </c>
    </row>
    <row r="933" spans="1:3">
      <c r="A933" s="36" t="s">
        <v>798</v>
      </c>
      <c r="B933" s="38">
        <v>69764.100000000006</v>
      </c>
      <c r="C933" s="38">
        <v>1</v>
      </c>
    </row>
    <row r="934" spans="1:3">
      <c r="A934" s="37" t="s">
        <v>799</v>
      </c>
      <c r="B934" s="38">
        <v>69764.100000000006</v>
      </c>
      <c r="C934" s="38">
        <v>1</v>
      </c>
    </row>
    <row r="935" spans="1:3">
      <c r="A935" s="40">
        <v>44195</v>
      </c>
      <c r="B935" s="38">
        <v>69764.100000000006</v>
      </c>
      <c r="C935" s="38">
        <v>1</v>
      </c>
    </row>
    <row r="936" spans="1:3">
      <c r="A936" s="41" t="s">
        <v>835</v>
      </c>
      <c r="B936" s="38">
        <v>69764.100000000006</v>
      </c>
      <c r="C936" s="38">
        <v>1</v>
      </c>
    </row>
    <row r="937" spans="1:3">
      <c r="A937" s="42" t="s">
        <v>439</v>
      </c>
      <c r="B937" s="38">
        <v>69764.100000000006</v>
      </c>
      <c r="C937" s="38">
        <v>1</v>
      </c>
    </row>
    <row r="938" spans="1:3">
      <c r="A938" t="s">
        <v>567</v>
      </c>
      <c r="B938" s="38">
        <v>104038.9</v>
      </c>
      <c r="C938" s="38">
        <v>1</v>
      </c>
    </row>
    <row r="939" spans="1:3">
      <c r="A939" s="35" t="s">
        <v>746</v>
      </c>
      <c r="B939" s="38">
        <v>104038.9</v>
      </c>
      <c r="C939" s="38">
        <v>1</v>
      </c>
    </row>
    <row r="940" spans="1:3">
      <c r="A940" s="36" t="s">
        <v>797</v>
      </c>
      <c r="B940" s="38">
        <v>104038.9</v>
      </c>
      <c r="C940" s="38">
        <v>1</v>
      </c>
    </row>
    <row r="941" spans="1:3">
      <c r="A941" s="37" t="s">
        <v>807</v>
      </c>
      <c r="B941" s="38">
        <v>104038.9</v>
      </c>
      <c r="C941" s="38">
        <v>1</v>
      </c>
    </row>
    <row r="942" spans="1:3">
      <c r="A942" s="40">
        <v>43815</v>
      </c>
      <c r="B942" s="38">
        <v>104038.9</v>
      </c>
      <c r="C942" s="38">
        <v>1</v>
      </c>
    </row>
    <row r="943" spans="1:3">
      <c r="A943" s="41" t="s">
        <v>835</v>
      </c>
      <c r="B943" s="38">
        <v>104038.9</v>
      </c>
      <c r="C943" s="38">
        <v>1</v>
      </c>
    </row>
    <row r="944" spans="1:3">
      <c r="A944" s="42" t="s">
        <v>838</v>
      </c>
      <c r="B944" s="38">
        <v>104038.9</v>
      </c>
      <c r="C944" s="38">
        <v>1</v>
      </c>
    </row>
    <row r="945" spans="1:3">
      <c r="A945" t="s">
        <v>568</v>
      </c>
      <c r="B945" s="38">
        <v>13458</v>
      </c>
      <c r="C945" s="38">
        <v>1</v>
      </c>
    </row>
    <row r="946" spans="1:3">
      <c r="A946" s="35" t="s">
        <v>747</v>
      </c>
      <c r="B946" s="38">
        <v>13458</v>
      </c>
      <c r="C946" s="38">
        <v>1</v>
      </c>
    </row>
    <row r="947" spans="1:3">
      <c r="A947" s="36" t="s">
        <v>797</v>
      </c>
      <c r="B947" s="38">
        <v>13458</v>
      </c>
      <c r="C947" s="38">
        <v>1</v>
      </c>
    </row>
    <row r="948" spans="1:3">
      <c r="A948" s="37" t="s">
        <v>808</v>
      </c>
      <c r="B948" s="38">
        <v>13458</v>
      </c>
      <c r="C948" s="38">
        <v>1</v>
      </c>
    </row>
    <row r="949" spans="1:3">
      <c r="A949" s="39">
        <v>43623</v>
      </c>
      <c r="B949" s="38">
        <v>13458</v>
      </c>
      <c r="C949" s="38">
        <v>1</v>
      </c>
    </row>
    <row r="950" spans="1:3">
      <c r="A950" s="41" t="s">
        <v>834</v>
      </c>
      <c r="B950" s="38">
        <v>13458</v>
      </c>
      <c r="C950" s="38">
        <v>1</v>
      </c>
    </row>
    <row r="951" spans="1:3">
      <c r="A951" s="42" t="s">
        <v>436</v>
      </c>
      <c r="B951" s="38">
        <v>13458</v>
      </c>
      <c r="C951" s="38">
        <v>1</v>
      </c>
    </row>
    <row r="952" spans="1:3">
      <c r="A952" t="s">
        <v>569</v>
      </c>
      <c r="B952" s="38"/>
      <c r="C952" s="38">
        <v>1</v>
      </c>
    </row>
    <row r="953" spans="1:3">
      <c r="A953" s="35" t="s">
        <v>748</v>
      </c>
      <c r="B953" s="38"/>
      <c r="C953" s="38">
        <v>1</v>
      </c>
    </row>
    <row r="954" spans="1:3">
      <c r="A954" s="36" t="s">
        <v>798</v>
      </c>
      <c r="B954" s="38"/>
      <c r="C954" s="38">
        <v>1</v>
      </c>
    </row>
    <row r="955" spans="1:3">
      <c r="A955" s="37" t="s">
        <v>801</v>
      </c>
      <c r="B955" s="38"/>
      <c r="C955" s="38">
        <v>1</v>
      </c>
    </row>
    <row r="956" spans="1:3">
      <c r="A956" s="40">
        <v>44077</v>
      </c>
      <c r="B956" s="38"/>
      <c r="C956" s="38">
        <v>1</v>
      </c>
    </row>
    <row r="957" spans="1:3">
      <c r="A957" s="41" t="s">
        <v>835</v>
      </c>
      <c r="B957" s="38"/>
      <c r="C957" s="38">
        <v>1</v>
      </c>
    </row>
    <row r="958" spans="1:3">
      <c r="A958" s="42" t="s">
        <v>434</v>
      </c>
      <c r="B958" s="38"/>
      <c r="C958" s="38">
        <v>1</v>
      </c>
    </row>
    <row r="959" spans="1:3">
      <c r="A959" t="s">
        <v>570</v>
      </c>
      <c r="B959" s="38">
        <v>47646.95</v>
      </c>
      <c r="C959" s="38">
        <v>0.3</v>
      </c>
    </row>
    <row r="960" spans="1:3">
      <c r="A960" s="35" t="s">
        <v>749</v>
      </c>
      <c r="B960" s="38">
        <v>47646.95</v>
      </c>
      <c r="C960" s="38">
        <v>0.3</v>
      </c>
    </row>
    <row r="961" spans="1:3">
      <c r="A961" s="36" t="s">
        <v>798</v>
      </c>
      <c r="B961" s="38">
        <v>47646.95</v>
      </c>
      <c r="C961" s="38">
        <v>0.3</v>
      </c>
    </row>
    <row r="962" spans="1:3">
      <c r="A962" s="37" t="s">
        <v>809</v>
      </c>
      <c r="B962" s="38">
        <v>47646.95</v>
      </c>
      <c r="C962" s="38">
        <v>0.3</v>
      </c>
    </row>
    <row r="963" spans="1:3">
      <c r="A963" s="40">
        <v>43791</v>
      </c>
      <c r="B963" s="38">
        <v>47646.95</v>
      </c>
      <c r="C963" s="38">
        <v>0.3</v>
      </c>
    </row>
    <row r="964" spans="1:3">
      <c r="A964" s="41" t="s">
        <v>835</v>
      </c>
      <c r="B964" s="38">
        <v>47646.95</v>
      </c>
      <c r="C964" s="38">
        <v>0.3</v>
      </c>
    </row>
    <row r="965" spans="1:3">
      <c r="A965" s="42" t="s">
        <v>436</v>
      </c>
      <c r="B965" s="38">
        <v>47646.95</v>
      </c>
      <c r="C965" s="38">
        <v>0.3</v>
      </c>
    </row>
    <row r="966" spans="1:3">
      <c r="A966" t="s">
        <v>571</v>
      </c>
      <c r="B966" s="38">
        <v>84598.88</v>
      </c>
      <c r="C966" s="38">
        <v>1</v>
      </c>
    </row>
    <row r="967" spans="1:3">
      <c r="A967" s="35" t="s">
        <v>750</v>
      </c>
      <c r="B967" s="38">
        <v>84598.88</v>
      </c>
      <c r="C967" s="38">
        <v>1</v>
      </c>
    </row>
    <row r="968" spans="1:3">
      <c r="A968" s="36" t="s">
        <v>797</v>
      </c>
      <c r="B968" s="38">
        <v>84598.88</v>
      </c>
      <c r="C968" s="38">
        <v>1</v>
      </c>
    </row>
    <row r="969" spans="1:3">
      <c r="A969" s="37" t="s">
        <v>811</v>
      </c>
      <c r="B969" s="38">
        <v>84598.88</v>
      </c>
      <c r="C969" s="38">
        <v>1</v>
      </c>
    </row>
    <row r="970" spans="1:3">
      <c r="A970" s="39">
        <v>44116</v>
      </c>
      <c r="B970" s="38">
        <v>84598.88</v>
      </c>
      <c r="C970" s="38">
        <v>1</v>
      </c>
    </row>
    <row r="971" spans="1:3">
      <c r="A971" s="41" t="s">
        <v>835</v>
      </c>
      <c r="B971" s="38">
        <v>84598.88</v>
      </c>
      <c r="C971" s="38">
        <v>1</v>
      </c>
    </row>
    <row r="972" spans="1:3">
      <c r="A972" s="42" t="s">
        <v>439</v>
      </c>
      <c r="B972" s="38">
        <v>84598.88</v>
      </c>
      <c r="C972" s="38">
        <v>1</v>
      </c>
    </row>
    <row r="973" spans="1:3">
      <c r="A973" t="s">
        <v>572</v>
      </c>
      <c r="B973" s="38">
        <v>78443.78</v>
      </c>
      <c r="C973" s="38">
        <v>1</v>
      </c>
    </row>
    <row r="974" spans="1:3">
      <c r="A974" s="35" t="s">
        <v>751</v>
      </c>
      <c r="B974" s="38">
        <v>78443.78</v>
      </c>
      <c r="C974" s="38">
        <v>1</v>
      </c>
    </row>
    <row r="975" spans="1:3">
      <c r="A975" s="36" t="s">
        <v>798</v>
      </c>
      <c r="B975" s="38">
        <v>78443.78</v>
      </c>
      <c r="C975" s="38">
        <v>1</v>
      </c>
    </row>
    <row r="976" spans="1:3">
      <c r="A976" s="37" t="s">
        <v>805</v>
      </c>
      <c r="B976" s="38">
        <v>78443.78</v>
      </c>
      <c r="C976" s="38">
        <v>1</v>
      </c>
    </row>
    <row r="977" spans="1:3">
      <c r="A977" s="40" t="s">
        <v>828</v>
      </c>
      <c r="B977" s="38">
        <v>78443.78</v>
      </c>
      <c r="C977" s="38">
        <v>1</v>
      </c>
    </row>
    <row r="978" spans="1:3">
      <c r="A978" s="41" t="s">
        <v>835</v>
      </c>
      <c r="B978" s="38">
        <v>78443.78</v>
      </c>
      <c r="C978" s="38">
        <v>1</v>
      </c>
    </row>
    <row r="979" spans="1:3">
      <c r="A979" s="42" t="s">
        <v>432</v>
      </c>
      <c r="B979" s="38">
        <v>78443.78</v>
      </c>
      <c r="C979" s="38">
        <v>1</v>
      </c>
    </row>
    <row r="980" spans="1:3">
      <c r="A980" t="s">
        <v>573</v>
      </c>
      <c r="B980" s="38">
        <v>57419.35</v>
      </c>
      <c r="C980" s="38">
        <v>1</v>
      </c>
    </row>
    <row r="981" spans="1:3">
      <c r="A981" s="35" t="s">
        <v>752</v>
      </c>
      <c r="B981" s="38">
        <v>57419.35</v>
      </c>
      <c r="C981" s="38">
        <v>1</v>
      </c>
    </row>
    <row r="982" spans="1:3">
      <c r="A982" s="36" t="s">
        <v>798</v>
      </c>
      <c r="B982" s="38">
        <v>57419.35</v>
      </c>
      <c r="C982" s="38">
        <v>1</v>
      </c>
    </row>
    <row r="983" spans="1:3">
      <c r="A983" s="37" t="s">
        <v>801</v>
      </c>
      <c r="B983" s="38">
        <v>57419.35</v>
      </c>
      <c r="C983" s="38">
        <v>1</v>
      </c>
    </row>
    <row r="984" spans="1:3">
      <c r="A984" s="40">
        <v>43305</v>
      </c>
      <c r="B984" s="38">
        <v>57419.35</v>
      </c>
      <c r="C984" s="38">
        <v>1</v>
      </c>
    </row>
    <row r="985" spans="1:3">
      <c r="A985" s="41" t="s">
        <v>835</v>
      </c>
      <c r="B985" s="38">
        <v>57419.35</v>
      </c>
      <c r="C985" s="38">
        <v>1</v>
      </c>
    </row>
    <row r="986" spans="1:3">
      <c r="A986" s="42" t="s">
        <v>435</v>
      </c>
      <c r="B986" s="38">
        <v>57419.35</v>
      </c>
      <c r="C986" s="38">
        <v>1</v>
      </c>
    </row>
    <row r="987" spans="1:3">
      <c r="A987" t="s">
        <v>574</v>
      </c>
      <c r="B987" s="38">
        <v>95017.1</v>
      </c>
      <c r="C987" s="38">
        <v>1</v>
      </c>
    </row>
    <row r="988" spans="1:3">
      <c r="A988" s="35" t="s">
        <v>753</v>
      </c>
      <c r="B988" s="38">
        <v>95017.1</v>
      </c>
      <c r="C988" s="38">
        <v>1</v>
      </c>
    </row>
    <row r="989" spans="1:3">
      <c r="A989" s="36" t="s">
        <v>798</v>
      </c>
      <c r="B989" s="38">
        <v>95017.1</v>
      </c>
      <c r="C989" s="38">
        <v>1</v>
      </c>
    </row>
    <row r="990" spans="1:3">
      <c r="A990" s="37" t="s">
        <v>807</v>
      </c>
      <c r="B990" s="38">
        <v>95017.1</v>
      </c>
      <c r="C990" s="38">
        <v>1</v>
      </c>
    </row>
    <row r="991" spans="1:3">
      <c r="A991" s="40">
        <v>43283</v>
      </c>
      <c r="B991" s="38">
        <v>95017.1</v>
      </c>
      <c r="C991" s="38">
        <v>1</v>
      </c>
    </row>
    <row r="992" spans="1:3">
      <c r="A992" s="41" t="s">
        <v>835</v>
      </c>
      <c r="B992" s="38">
        <v>95017.1</v>
      </c>
      <c r="C992" s="38">
        <v>1</v>
      </c>
    </row>
    <row r="993" spans="1:3">
      <c r="A993" s="42" t="s">
        <v>439</v>
      </c>
      <c r="B993" s="38">
        <v>95017.1</v>
      </c>
      <c r="C993" s="38">
        <v>1</v>
      </c>
    </row>
    <row r="994" spans="1:3">
      <c r="A994" t="s">
        <v>575</v>
      </c>
      <c r="B994" s="38">
        <v>31042.51</v>
      </c>
      <c r="C994" s="38">
        <v>0.3</v>
      </c>
    </row>
    <row r="995" spans="1:3">
      <c r="A995" s="35" t="s">
        <v>754</v>
      </c>
      <c r="B995" s="38">
        <v>31042.51</v>
      </c>
      <c r="C995" s="38">
        <v>0.3</v>
      </c>
    </row>
    <row r="996" spans="1:3">
      <c r="A996" s="36" t="s">
        <v>797</v>
      </c>
      <c r="B996" s="38">
        <v>31042.51</v>
      </c>
      <c r="C996" s="38">
        <v>0.3</v>
      </c>
    </row>
    <row r="997" spans="1:3">
      <c r="A997" s="37" t="s">
        <v>800</v>
      </c>
      <c r="B997" s="38">
        <v>31042.51</v>
      </c>
      <c r="C997" s="38">
        <v>0.3</v>
      </c>
    </row>
    <row r="998" spans="1:3">
      <c r="A998" s="40">
        <v>44473</v>
      </c>
      <c r="B998" s="38">
        <v>31042.51</v>
      </c>
      <c r="C998" s="38">
        <v>0.3</v>
      </c>
    </row>
    <row r="999" spans="1:3">
      <c r="A999" s="41" t="s">
        <v>835</v>
      </c>
      <c r="B999" s="38">
        <v>31042.51</v>
      </c>
      <c r="C999" s="38">
        <v>0.3</v>
      </c>
    </row>
    <row r="1000" spans="1:3">
      <c r="A1000" s="42" t="s">
        <v>838</v>
      </c>
      <c r="B1000" s="38">
        <v>31042.51</v>
      </c>
      <c r="C1000" s="38">
        <v>0.3</v>
      </c>
    </row>
    <row r="1001" spans="1:3">
      <c r="A1001" t="s">
        <v>576</v>
      </c>
      <c r="B1001" s="38">
        <v>86233.83</v>
      </c>
      <c r="C1001" s="38">
        <v>1</v>
      </c>
    </row>
    <row r="1002" spans="1:3">
      <c r="A1002" s="35" t="s">
        <v>755</v>
      </c>
      <c r="B1002" s="38">
        <v>86233.83</v>
      </c>
      <c r="C1002" s="38">
        <v>1</v>
      </c>
    </row>
    <row r="1003" spans="1:3">
      <c r="A1003" s="36" t="s">
        <v>797</v>
      </c>
      <c r="B1003" s="38">
        <v>86233.83</v>
      </c>
      <c r="C1003" s="38">
        <v>1</v>
      </c>
    </row>
    <row r="1004" spans="1:3">
      <c r="A1004" s="37" t="s">
        <v>799</v>
      </c>
      <c r="B1004" s="38">
        <v>86233.83</v>
      </c>
      <c r="C1004" s="38">
        <v>1</v>
      </c>
    </row>
    <row r="1005" spans="1:3">
      <c r="A1005" s="39">
        <v>43706</v>
      </c>
      <c r="B1005" s="38">
        <v>86233.83</v>
      </c>
      <c r="C1005" s="38">
        <v>1</v>
      </c>
    </row>
    <row r="1006" spans="1:3">
      <c r="A1006" s="41" t="s">
        <v>835</v>
      </c>
      <c r="B1006" s="38">
        <v>86233.83</v>
      </c>
      <c r="C1006" s="38">
        <v>1</v>
      </c>
    </row>
    <row r="1007" spans="1:3">
      <c r="A1007" s="42" t="s">
        <v>436</v>
      </c>
      <c r="B1007" s="38">
        <v>86233.83</v>
      </c>
      <c r="C1007" s="38">
        <v>1</v>
      </c>
    </row>
    <row r="1008" spans="1:3">
      <c r="A1008" t="s">
        <v>577</v>
      </c>
      <c r="B1008" s="38">
        <v>86558.58</v>
      </c>
      <c r="C1008" s="38">
        <v>1</v>
      </c>
    </row>
    <row r="1009" spans="1:3">
      <c r="A1009" s="35" t="s">
        <v>756</v>
      </c>
      <c r="B1009" s="38">
        <v>86558.58</v>
      </c>
      <c r="C1009" s="38">
        <v>1</v>
      </c>
    </row>
    <row r="1010" spans="1:3">
      <c r="A1010" s="36" t="s">
        <v>797</v>
      </c>
      <c r="B1010" s="38">
        <v>86558.58</v>
      </c>
      <c r="C1010" s="38">
        <v>1</v>
      </c>
    </row>
    <row r="1011" spans="1:3">
      <c r="A1011" s="37" t="s">
        <v>799</v>
      </c>
      <c r="B1011" s="38">
        <v>86558.58</v>
      </c>
      <c r="C1011" s="38">
        <v>1</v>
      </c>
    </row>
    <row r="1012" spans="1:3">
      <c r="A1012" s="39">
        <v>43887</v>
      </c>
      <c r="B1012" s="38">
        <v>86558.58</v>
      </c>
      <c r="C1012" s="38">
        <v>1</v>
      </c>
    </row>
    <row r="1013" spans="1:3">
      <c r="A1013" s="41" t="s">
        <v>835</v>
      </c>
      <c r="B1013" s="38">
        <v>86558.58</v>
      </c>
      <c r="C1013" s="38">
        <v>1</v>
      </c>
    </row>
    <row r="1014" spans="1:3">
      <c r="A1014" s="42" t="s">
        <v>838</v>
      </c>
      <c r="B1014" s="38">
        <v>86558.58</v>
      </c>
      <c r="C1014" s="38">
        <v>1</v>
      </c>
    </row>
    <row r="1015" spans="1:3">
      <c r="A1015" t="s">
        <v>578</v>
      </c>
      <c r="B1015" s="38">
        <v>152607.64000000001</v>
      </c>
      <c r="C1015" s="38">
        <v>2</v>
      </c>
    </row>
    <row r="1016" spans="1:3">
      <c r="A1016" s="35" t="s">
        <v>757</v>
      </c>
      <c r="B1016" s="38">
        <v>76303.820000000007</v>
      </c>
      <c r="C1016" s="38">
        <v>1</v>
      </c>
    </row>
    <row r="1017" spans="1:3">
      <c r="A1017" s="36" t="s">
        <v>797</v>
      </c>
      <c r="B1017" s="38">
        <v>76303.820000000007</v>
      </c>
      <c r="C1017" s="38">
        <v>1</v>
      </c>
    </row>
    <row r="1018" spans="1:3">
      <c r="A1018" s="37" t="s">
        <v>801</v>
      </c>
      <c r="B1018" s="38">
        <v>76303.820000000007</v>
      </c>
      <c r="C1018" s="38">
        <v>1</v>
      </c>
    </row>
    <row r="1019" spans="1:3">
      <c r="A1019" s="40">
        <v>43458</v>
      </c>
      <c r="B1019" s="38">
        <v>76303.820000000007</v>
      </c>
      <c r="C1019" s="38">
        <v>1</v>
      </c>
    </row>
    <row r="1020" spans="1:3">
      <c r="A1020" s="41" t="s">
        <v>835</v>
      </c>
      <c r="B1020" s="38">
        <v>76303.820000000007</v>
      </c>
      <c r="C1020" s="38">
        <v>1</v>
      </c>
    </row>
    <row r="1021" spans="1:3">
      <c r="A1021" s="42" t="s">
        <v>432</v>
      </c>
      <c r="B1021" s="38">
        <v>76303.820000000007</v>
      </c>
      <c r="C1021" s="38">
        <v>1</v>
      </c>
    </row>
    <row r="1022" spans="1:3">
      <c r="A1022" s="35" t="s">
        <v>758</v>
      </c>
      <c r="B1022" s="38">
        <v>76303.820000000007</v>
      </c>
      <c r="C1022" s="38">
        <v>1</v>
      </c>
    </row>
    <row r="1023" spans="1:3">
      <c r="A1023" s="36" t="s">
        <v>797</v>
      </c>
      <c r="B1023" s="38">
        <v>76303.820000000007</v>
      </c>
      <c r="C1023" s="38">
        <v>1</v>
      </c>
    </row>
    <row r="1024" spans="1:3">
      <c r="A1024" s="37" t="s">
        <v>801</v>
      </c>
      <c r="B1024" s="38">
        <v>76303.820000000007</v>
      </c>
      <c r="C1024" s="38">
        <v>1</v>
      </c>
    </row>
    <row r="1025" spans="1:3">
      <c r="A1025" s="40">
        <v>43458</v>
      </c>
      <c r="B1025" s="38">
        <v>76303.820000000007</v>
      </c>
      <c r="C1025" s="38">
        <v>1</v>
      </c>
    </row>
    <row r="1026" spans="1:3">
      <c r="A1026" s="41" t="s">
        <v>835</v>
      </c>
      <c r="B1026" s="38">
        <v>76303.820000000007</v>
      </c>
      <c r="C1026" s="38">
        <v>1</v>
      </c>
    </row>
    <row r="1027" spans="1:3">
      <c r="A1027" s="42" t="s">
        <v>432</v>
      </c>
      <c r="B1027" s="38">
        <v>76303.820000000007</v>
      </c>
      <c r="C1027" s="38">
        <v>1</v>
      </c>
    </row>
    <row r="1028" spans="1:3">
      <c r="A1028" t="s">
        <v>579</v>
      </c>
      <c r="B1028" s="38">
        <v>101187.4</v>
      </c>
      <c r="C1028" s="38">
        <v>1</v>
      </c>
    </row>
    <row r="1029" spans="1:3">
      <c r="A1029" s="35" t="s">
        <v>759</v>
      </c>
      <c r="B1029" s="38">
        <v>101187.4</v>
      </c>
      <c r="C1029" s="38">
        <v>1</v>
      </c>
    </row>
    <row r="1030" spans="1:3">
      <c r="A1030" s="36" t="s">
        <v>797</v>
      </c>
      <c r="B1030" s="38">
        <v>101187.4</v>
      </c>
      <c r="C1030" s="38">
        <v>1</v>
      </c>
    </row>
    <row r="1031" spans="1:3">
      <c r="A1031" s="37" t="s">
        <v>808</v>
      </c>
      <c r="B1031" s="38">
        <v>101187.4</v>
      </c>
      <c r="C1031" s="38">
        <v>1</v>
      </c>
    </row>
    <row r="1032" spans="1:3">
      <c r="A1032" s="40">
        <v>43258</v>
      </c>
      <c r="B1032" s="38">
        <v>101187.4</v>
      </c>
      <c r="C1032" s="38">
        <v>1</v>
      </c>
    </row>
    <row r="1033" spans="1:3">
      <c r="A1033" s="41" t="s">
        <v>835</v>
      </c>
      <c r="B1033" s="38">
        <v>101187.4</v>
      </c>
      <c r="C1033" s="38">
        <v>1</v>
      </c>
    </row>
    <row r="1034" spans="1:3">
      <c r="A1034" s="42" t="s">
        <v>434</v>
      </c>
      <c r="B1034" s="38">
        <v>101187.4</v>
      </c>
      <c r="C1034" s="38">
        <v>1</v>
      </c>
    </row>
    <row r="1035" spans="1:3">
      <c r="A1035" t="s">
        <v>580</v>
      </c>
      <c r="B1035" s="38">
        <v>61624.77</v>
      </c>
      <c r="C1035" s="38">
        <v>0.3</v>
      </c>
    </row>
    <row r="1036" spans="1:3">
      <c r="A1036" s="35" t="s">
        <v>760</v>
      </c>
      <c r="B1036" s="38">
        <v>61624.77</v>
      </c>
      <c r="C1036" s="38">
        <v>0.3</v>
      </c>
    </row>
    <row r="1037" spans="1:3">
      <c r="A1037" s="36" t="s">
        <v>798</v>
      </c>
      <c r="B1037" s="38">
        <v>61624.77</v>
      </c>
      <c r="C1037" s="38">
        <v>0.3</v>
      </c>
    </row>
    <row r="1038" spans="1:3">
      <c r="A1038" s="37" t="s">
        <v>805</v>
      </c>
      <c r="B1038" s="38">
        <v>61624.77</v>
      </c>
      <c r="C1038" s="38">
        <v>0.3</v>
      </c>
    </row>
    <row r="1039" spans="1:3">
      <c r="A1039" s="40">
        <v>43430</v>
      </c>
      <c r="B1039" s="38">
        <v>61624.77</v>
      </c>
      <c r="C1039" s="38">
        <v>0.3</v>
      </c>
    </row>
    <row r="1040" spans="1:3">
      <c r="A1040" s="41" t="s">
        <v>835</v>
      </c>
      <c r="B1040" s="38">
        <v>61624.77</v>
      </c>
      <c r="C1040" s="38">
        <v>0.3</v>
      </c>
    </row>
    <row r="1041" spans="1:3">
      <c r="A1041" s="42" t="s">
        <v>432</v>
      </c>
      <c r="B1041" s="38">
        <v>61624.77</v>
      </c>
      <c r="C1041" s="38">
        <v>0.3</v>
      </c>
    </row>
    <row r="1042" spans="1:3">
      <c r="A1042" t="s">
        <v>581</v>
      </c>
      <c r="B1042" s="38">
        <v>31172.77</v>
      </c>
      <c r="C1042" s="38">
        <v>1</v>
      </c>
    </row>
    <row r="1043" spans="1:3">
      <c r="A1043" s="35" t="s">
        <v>761</v>
      </c>
      <c r="B1043" s="38">
        <v>31172.77</v>
      </c>
      <c r="C1043" s="38">
        <v>1</v>
      </c>
    </row>
    <row r="1044" spans="1:3">
      <c r="A1044" s="36" t="s">
        <v>797</v>
      </c>
      <c r="B1044" s="38">
        <v>31172.77</v>
      </c>
      <c r="C1044" s="38">
        <v>1</v>
      </c>
    </row>
    <row r="1045" spans="1:3">
      <c r="A1045" s="37" t="s">
        <v>809</v>
      </c>
      <c r="B1045" s="38">
        <v>31172.77</v>
      </c>
      <c r="C1045" s="38">
        <v>1</v>
      </c>
    </row>
    <row r="1046" spans="1:3">
      <c r="A1046" s="39">
        <v>43665</v>
      </c>
      <c r="B1046" s="38">
        <v>31172.77</v>
      </c>
      <c r="C1046" s="38">
        <v>1</v>
      </c>
    </row>
    <row r="1047" spans="1:3">
      <c r="A1047" s="41" t="s">
        <v>835</v>
      </c>
      <c r="B1047" s="38">
        <v>31172.77</v>
      </c>
      <c r="C1047" s="38">
        <v>1</v>
      </c>
    </row>
    <row r="1048" spans="1:3">
      <c r="A1048" s="42" t="s">
        <v>838</v>
      </c>
      <c r="B1048" s="38">
        <v>31172.77</v>
      </c>
      <c r="C1048" s="38">
        <v>1</v>
      </c>
    </row>
    <row r="1049" spans="1:3">
      <c r="A1049" t="s">
        <v>582</v>
      </c>
      <c r="B1049" s="38">
        <v>225556.6</v>
      </c>
      <c r="C1049" s="38">
        <v>2</v>
      </c>
    </row>
    <row r="1050" spans="1:3">
      <c r="A1050" s="35" t="s">
        <v>762</v>
      </c>
      <c r="B1050" s="38">
        <v>112778.3</v>
      </c>
      <c r="C1050" s="38">
        <v>1</v>
      </c>
    </row>
    <row r="1051" spans="1:3">
      <c r="A1051" s="36" t="s">
        <v>798</v>
      </c>
      <c r="B1051" s="38">
        <v>112778.3</v>
      </c>
      <c r="C1051" s="38">
        <v>1</v>
      </c>
    </row>
    <row r="1052" spans="1:3">
      <c r="A1052" s="37" t="s">
        <v>808</v>
      </c>
      <c r="B1052" s="38">
        <v>112778.3</v>
      </c>
      <c r="C1052" s="38">
        <v>1</v>
      </c>
    </row>
    <row r="1053" spans="1:3">
      <c r="A1053" s="40">
        <v>43250</v>
      </c>
      <c r="B1053" s="38">
        <v>112778.3</v>
      </c>
      <c r="C1053" s="38">
        <v>1</v>
      </c>
    </row>
    <row r="1054" spans="1:3">
      <c r="A1054" s="41" t="s">
        <v>835</v>
      </c>
      <c r="B1054" s="38">
        <v>112778.3</v>
      </c>
      <c r="C1054" s="38">
        <v>1</v>
      </c>
    </row>
    <row r="1055" spans="1:3">
      <c r="A1055" s="42" t="s">
        <v>838</v>
      </c>
      <c r="B1055" s="38">
        <v>112778.3</v>
      </c>
      <c r="C1055" s="38">
        <v>1</v>
      </c>
    </row>
    <row r="1056" spans="1:3">
      <c r="A1056" s="35" t="s">
        <v>763</v>
      </c>
      <c r="B1056" s="38">
        <v>112778.3</v>
      </c>
      <c r="C1056" s="38">
        <v>1</v>
      </c>
    </row>
    <row r="1057" spans="1:3">
      <c r="A1057" s="36" t="s">
        <v>798</v>
      </c>
      <c r="B1057" s="38">
        <v>112778.3</v>
      </c>
      <c r="C1057" s="38">
        <v>1</v>
      </c>
    </row>
    <row r="1058" spans="1:3">
      <c r="A1058" s="37" t="s">
        <v>808</v>
      </c>
      <c r="B1058" s="38">
        <v>112778.3</v>
      </c>
      <c r="C1058" s="38">
        <v>1</v>
      </c>
    </row>
    <row r="1059" spans="1:3">
      <c r="A1059" s="40">
        <v>43250</v>
      </c>
      <c r="B1059" s="38">
        <v>112778.3</v>
      </c>
      <c r="C1059" s="38">
        <v>1</v>
      </c>
    </row>
    <row r="1060" spans="1:3">
      <c r="A1060" s="41" t="s">
        <v>835</v>
      </c>
      <c r="B1060" s="38">
        <v>112778.3</v>
      </c>
      <c r="C1060" s="38">
        <v>1</v>
      </c>
    </row>
    <row r="1061" spans="1:3">
      <c r="A1061" s="42" t="s">
        <v>838</v>
      </c>
      <c r="B1061" s="38">
        <v>112778.3</v>
      </c>
      <c r="C1061" s="38">
        <v>1</v>
      </c>
    </row>
    <row r="1062" spans="1:3">
      <c r="A1062" t="s">
        <v>583</v>
      </c>
      <c r="B1062" s="38">
        <v>51165.37</v>
      </c>
      <c r="C1062" s="38">
        <v>1</v>
      </c>
    </row>
    <row r="1063" spans="1:3">
      <c r="A1063" s="35" t="s">
        <v>764</v>
      </c>
      <c r="B1063" s="38">
        <v>51165.37</v>
      </c>
      <c r="C1063" s="38">
        <v>1</v>
      </c>
    </row>
    <row r="1064" spans="1:3">
      <c r="A1064" s="36" t="s">
        <v>797</v>
      </c>
      <c r="B1064" s="38">
        <v>51165.37</v>
      </c>
      <c r="C1064" s="38">
        <v>1</v>
      </c>
    </row>
    <row r="1065" spans="1:3">
      <c r="A1065" s="37" t="s">
        <v>804</v>
      </c>
      <c r="B1065" s="38">
        <v>51165.37</v>
      </c>
      <c r="C1065" s="38">
        <v>1</v>
      </c>
    </row>
    <row r="1066" spans="1:3">
      <c r="A1066" s="39">
        <v>44237</v>
      </c>
      <c r="B1066" s="38">
        <v>51165.37</v>
      </c>
      <c r="C1066" s="38">
        <v>1</v>
      </c>
    </row>
    <row r="1067" spans="1:3">
      <c r="A1067" s="41" t="s">
        <v>835</v>
      </c>
      <c r="B1067" s="38">
        <v>51165.37</v>
      </c>
      <c r="C1067" s="38">
        <v>1</v>
      </c>
    </row>
    <row r="1068" spans="1:3">
      <c r="A1068" s="42" t="s">
        <v>432</v>
      </c>
      <c r="B1068" s="38">
        <v>51165.37</v>
      </c>
      <c r="C1068" s="38">
        <v>1</v>
      </c>
    </row>
    <row r="1069" spans="1:3">
      <c r="A1069" t="s">
        <v>584</v>
      </c>
      <c r="B1069" s="38">
        <v>59434.18</v>
      </c>
      <c r="C1069" s="38">
        <v>1</v>
      </c>
    </row>
    <row r="1070" spans="1:3">
      <c r="A1070" s="35" t="s">
        <v>765</v>
      </c>
      <c r="B1070" s="38">
        <v>59434.18</v>
      </c>
      <c r="C1070" s="38">
        <v>1</v>
      </c>
    </row>
    <row r="1071" spans="1:3">
      <c r="A1071" s="36" t="s">
        <v>797</v>
      </c>
      <c r="B1071" s="38">
        <v>59434.18</v>
      </c>
      <c r="C1071" s="38">
        <v>1</v>
      </c>
    </row>
    <row r="1072" spans="1:3">
      <c r="A1072" s="37" t="s">
        <v>803</v>
      </c>
      <c r="B1072" s="38">
        <v>59434.18</v>
      </c>
      <c r="C1072" s="38">
        <v>1</v>
      </c>
    </row>
    <row r="1073" spans="1:3">
      <c r="A1073" s="39">
        <v>43931</v>
      </c>
      <c r="B1073" s="38">
        <v>59434.18</v>
      </c>
      <c r="C1073" s="38">
        <v>1</v>
      </c>
    </row>
    <row r="1074" spans="1:3">
      <c r="A1074" s="41" t="s">
        <v>836</v>
      </c>
      <c r="B1074" s="38">
        <v>59434.18</v>
      </c>
      <c r="C1074" s="38">
        <v>1</v>
      </c>
    </row>
    <row r="1075" spans="1:3">
      <c r="A1075" s="42" t="s">
        <v>439</v>
      </c>
      <c r="B1075" s="38">
        <v>59434.18</v>
      </c>
      <c r="C1075" s="38">
        <v>1</v>
      </c>
    </row>
    <row r="1076" spans="1:3">
      <c r="A1076" t="s">
        <v>585</v>
      </c>
      <c r="B1076" s="38">
        <v>107898.52</v>
      </c>
      <c r="C1076" s="38">
        <v>2</v>
      </c>
    </row>
    <row r="1077" spans="1:3">
      <c r="A1077" s="35" t="s">
        <v>766</v>
      </c>
      <c r="B1077" s="38">
        <v>53949.26</v>
      </c>
      <c r="C1077" s="38">
        <v>1</v>
      </c>
    </row>
    <row r="1078" spans="1:3">
      <c r="A1078" s="36" t="s">
        <v>798</v>
      </c>
      <c r="B1078" s="38">
        <v>53949.26</v>
      </c>
      <c r="C1078" s="38">
        <v>1</v>
      </c>
    </row>
    <row r="1079" spans="1:3">
      <c r="A1079" s="37" t="s">
        <v>808</v>
      </c>
      <c r="B1079" s="38">
        <v>53949.26</v>
      </c>
      <c r="C1079" s="38">
        <v>1</v>
      </c>
    </row>
    <row r="1080" spans="1:3">
      <c r="A1080" s="40">
        <v>43808</v>
      </c>
      <c r="B1080" s="38">
        <v>53949.26</v>
      </c>
      <c r="C1080" s="38">
        <v>1</v>
      </c>
    </row>
    <row r="1081" spans="1:3">
      <c r="A1081" s="41" t="s">
        <v>836</v>
      </c>
      <c r="B1081" s="38">
        <v>53949.26</v>
      </c>
      <c r="C1081" s="38">
        <v>1</v>
      </c>
    </row>
    <row r="1082" spans="1:3">
      <c r="A1082" s="42" t="s">
        <v>434</v>
      </c>
      <c r="B1082" s="38">
        <v>53949.26</v>
      </c>
      <c r="C1082" s="38">
        <v>1</v>
      </c>
    </row>
    <row r="1083" spans="1:3">
      <c r="A1083" s="35" t="s">
        <v>767</v>
      </c>
      <c r="B1083" s="38">
        <v>53949.26</v>
      </c>
      <c r="C1083" s="38">
        <v>1</v>
      </c>
    </row>
    <row r="1084" spans="1:3">
      <c r="A1084" s="36" t="s">
        <v>798</v>
      </c>
      <c r="B1084" s="38">
        <v>53949.26</v>
      </c>
      <c r="C1084" s="38">
        <v>1</v>
      </c>
    </row>
    <row r="1085" spans="1:3">
      <c r="A1085" s="37" t="s">
        <v>808</v>
      </c>
      <c r="B1085" s="38">
        <v>53949.26</v>
      </c>
      <c r="C1085" s="38">
        <v>1</v>
      </c>
    </row>
    <row r="1086" spans="1:3">
      <c r="A1086" s="40">
        <v>43808</v>
      </c>
      <c r="B1086" s="38">
        <v>53949.26</v>
      </c>
      <c r="C1086" s="38">
        <v>1</v>
      </c>
    </row>
    <row r="1087" spans="1:3">
      <c r="A1087" s="41" t="s">
        <v>836</v>
      </c>
      <c r="B1087" s="38">
        <v>53949.26</v>
      </c>
      <c r="C1087" s="38">
        <v>1</v>
      </c>
    </row>
    <row r="1088" spans="1:3">
      <c r="A1088" s="42" t="s">
        <v>434</v>
      </c>
      <c r="B1088" s="38">
        <v>53949.26</v>
      </c>
      <c r="C1088" s="38">
        <v>1</v>
      </c>
    </row>
    <row r="1089" spans="1:3">
      <c r="A1089" t="s">
        <v>586</v>
      </c>
      <c r="B1089" s="38">
        <v>96555.53</v>
      </c>
      <c r="C1089" s="38">
        <v>0.2</v>
      </c>
    </row>
    <row r="1090" spans="1:3">
      <c r="A1090" s="35" t="s">
        <v>768</v>
      </c>
      <c r="B1090" s="38">
        <v>96555.53</v>
      </c>
      <c r="C1090" s="38">
        <v>0.2</v>
      </c>
    </row>
    <row r="1091" spans="1:3">
      <c r="A1091" s="36" t="s">
        <v>797</v>
      </c>
      <c r="B1091" s="38">
        <v>96555.53</v>
      </c>
      <c r="C1091" s="38">
        <v>0.2</v>
      </c>
    </row>
    <row r="1092" spans="1:3">
      <c r="A1092" s="37" t="s">
        <v>803</v>
      </c>
      <c r="B1092" s="38">
        <v>96555.53</v>
      </c>
      <c r="C1092" s="38">
        <v>0.2</v>
      </c>
    </row>
    <row r="1093" spans="1:3">
      <c r="A1093" s="40">
        <v>43489</v>
      </c>
      <c r="B1093" s="38">
        <v>96555.53</v>
      </c>
      <c r="C1093" s="38">
        <v>0.2</v>
      </c>
    </row>
    <row r="1094" spans="1:3">
      <c r="A1094" s="41" t="s">
        <v>836</v>
      </c>
      <c r="B1094" s="38">
        <v>96555.53</v>
      </c>
      <c r="C1094" s="38">
        <v>0.2</v>
      </c>
    </row>
    <row r="1095" spans="1:3">
      <c r="A1095" s="42" t="s">
        <v>432</v>
      </c>
      <c r="B1095" s="38">
        <v>96555.53</v>
      </c>
      <c r="C1095" s="38">
        <v>0.2</v>
      </c>
    </row>
    <row r="1096" spans="1:3">
      <c r="A1096" t="s">
        <v>587</v>
      </c>
      <c r="B1096" s="38">
        <v>143647.12</v>
      </c>
      <c r="C1096" s="38">
        <v>0.6</v>
      </c>
    </row>
    <row r="1097" spans="1:3">
      <c r="A1097" s="35" t="s">
        <v>769</v>
      </c>
      <c r="B1097" s="38">
        <v>71823.56</v>
      </c>
      <c r="C1097" s="38">
        <v>0.3</v>
      </c>
    </row>
    <row r="1098" spans="1:3">
      <c r="A1098" s="36" t="s">
        <v>797</v>
      </c>
      <c r="B1098" s="38">
        <v>71823.56</v>
      </c>
      <c r="C1098" s="38">
        <v>0.3</v>
      </c>
    </row>
    <row r="1099" spans="1:3">
      <c r="A1099" s="37" t="s">
        <v>801</v>
      </c>
      <c r="B1099" s="38">
        <v>71823.56</v>
      </c>
      <c r="C1099" s="38">
        <v>0.3</v>
      </c>
    </row>
    <row r="1100" spans="1:3">
      <c r="A1100" s="40" t="s">
        <v>829</v>
      </c>
      <c r="B1100" s="38">
        <v>71823.56</v>
      </c>
      <c r="C1100" s="38">
        <v>0.3</v>
      </c>
    </row>
    <row r="1101" spans="1:3">
      <c r="A1101" s="41" t="s">
        <v>836</v>
      </c>
      <c r="B1101" s="38">
        <v>71823.56</v>
      </c>
      <c r="C1101" s="38">
        <v>0.3</v>
      </c>
    </row>
    <row r="1102" spans="1:3">
      <c r="A1102" s="42" t="s">
        <v>838</v>
      </c>
      <c r="B1102" s="38">
        <v>71823.56</v>
      </c>
      <c r="C1102" s="38">
        <v>0.3</v>
      </c>
    </row>
    <row r="1103" spans="1:3">
      <c r="A1103" s="35" t="s">
        <v>770</v>
      </c>
      <c r="B1103" s="38">
        <v>71823.56</v>
      </c>
      <c r="C1103" s="38">
        <v>0.3</v>
      </c>
    </row>
    <row r="1104" spans="1:3">
      <c r="A1104" s="36" t="s">
        <v>797</v>
      </c>
      <c r="B1104" s="38">
        <v>71823.56</v>
      </c>
      <c r="C1104" s="38">
        <v>0.3</v>
      </c>
    </row>
    <row r="1105" spans="1:3">
      <c r="A1105" s="37" t="s">
        <v>801</v>
      </c>
      <c r="B1105" s="38">
        <v>71823.56</v>
      </c>
      <c r="C1105" s="38">
        <v>0.3</v>
      </c>
    </row>
    <row r="1106" spans="1:3">
      <c r="A1106" s="40" t="s">
        <v>829</v>
      </c>
      <c r="B1106" s="38">
        <v>71823.56</v>
      </c>
      <c r="C1106" s="38">
        <v>0.3</v>
      </c>
    </row>
    <row r="1107" spans="1:3">
      <c r="A1107" s="41" t="s">
        <v>836</v>
      </c>
      <c r="B1107" s="38">
        <v>71823.56</v>
      </c>
      <c r="C1107" s="38">
        <v>0.3</v>
      </c>
    </row>
    <row r="1108" spans="1:3">
      <c r="A1108" s="42" t="s">
        <v>838</v>
      </c>
      <c r="B1108" s="38">
        <v>71823.56</v>
      </c>
      <c r="C1108" s="38">
        <v>0.3</v>
      </c>
    </row>
    <row r="1109" spans="1:3">
      <c r="A1109" t="s">
        <v>588</v>
      </c>
      <c r="B1109" s="38">
        <v>61214.26</v>
      </c>
      <c r="C1109" s="38">
        <v>1</v>
      </c>
    </row>
    <row r="1110" spans="1:3">
      <c r="A1110" s="35" t="s">
        <v>771</v>
      </c>
      <c r="B1110" s="38">
        <v>61214.26</v>
      </c>
      <c r="C1110" s="38">
        <v>1</v>
      </c>
    </row>
    <row r="1111" spans="1:3">
      <c r="A1111" s="36" t="s">
        <v>797</v>
      </c>
      <c r="B1111" s="38">
        <v>61214.26</v>
      </c>
      <c r="C1111" s="38">
        <v>1</v>
      </c>
    </row>
    <row r="1112" spans="1:3">
      <c r="A1112" s="37" t="s">
        <v>807</v>
      </c>
      <c r="B1112" s="38">
        <v>61214.26</v>
      </c>
      <c r="C1112" s="38">
        <v>1</v>
      </c>
    </row>
    <row r="1113" spans="1:3">
      <c r="A1113" s="39">
        <v>43171</v>
      </c>
      <c r="B1113" s="38">
        <v>61214.26</v>
      </c>
      <c r="C1113" s="38">
        <v>1</v>
      </c>
    </row>
    <row r="1114" spans="1:3">
      <c r="A1114" s="41" t="s">
        <v>836</v>
      </c>
      <c r="B1114" s="38">
        <v>61214.26</v>
      </c>
      <c r="C1114" s="38">
        <v>1</v>
      </c>
    </row>
    <row r="1115" spans="1:3">
      <c r="A1115" s="42" t="s">
        <v>435</v>
      </c>
      <c r="B1115" s="38">
        <v>61214.26</v>
      </c>
      <c r="C1115" s="38">
        <v>1</v>
      </c>
    </row>
    <row r="1116" spans="1:3">
      <c r="A1116" t="s">
        <v>589</v>
      </c>
      <c r="B1116" s="38">
        <v>114465.9</v>
      </c>
      <c r="C1116" s="38">
        <v>1</v>
      </c>
    </row>
    <row r="1117" spans="1:3">
      <c r="A1117" s="35" t="s">
        <v>772</v>
      </c>
      <c r="B1117" s="38">
        <v>114465.9</v>
      </c>
      <c r="C1117" s="38">
        <v>1</v>
      </c>
    </row>
    <row r="1118" spans="1:3">
      <c r="A1118" s="36" t="s">
        <v>798</v>
      </c>
      <c r="B1118" s="38">
        <v>114465.9</v>
      </c>
      <c r="C1118" s="38">
        <v>1</v>
      </c>
    </row>
    <row r="1119" spans="1:3">
      <c r="A1119" s="37" t="s">
        <v>805</v>
      </c>
      <c r="B1119" s="38">
        <v>114465.9</v>
      </c>
      <c r="C1119" s="38">
        <v>1</v>
      </c>
    </row>
    <row r="1120" spans="1:3">
      <c r="A1120" s="40">
        <v>43291</v>
      </c>
      <c r="B1120" s="38">
        <v>114465.9</v>
      </c>
      <c r="C1120" s="38">
        <v>1</v>
      </c>
    </row>
    <row r="1121" spans="1:3">
      <c r="A1121" s="41" t="s">
        <v>836</v>
      </c>
      <c r="B1121" s="38">
        <v>114465.9</v>
      </c>
      <c r="C1121" s="38">
        <v>1</v>
      </c>
    </row>
    <row r="1122" spans="1:3">
      <c r="A1122" s="42" t="s">
        <v>433</v>
      </c>
      <c r="B1122" s="38">
        <v>114465.9</v>
      </c>
      <c r="C1122" s="38">
        <v>1</v>
      </c>
    </row>
    <row r="1123" spans="1:3">
      <c r="A1123" t="s">
        <v>590</v>
      </c>
      <c r="B1123" s="38">
        <v>32496.880000000001</v>
      </c>
      <c r="C1123" s="38">
        <v>1</v>
      </c>
    </row>
    <row r="1124" spans="1:3">
      <c r="A1124" s="35" t="s">
        <v>773</v>
      </c>
      <c r="B1124" s="38">
        <v>32496.880000000001</v>
      </c>
      <c r="C1124" s="38">
        <v>1</v>
      </c>
    </row>
    <row r="1125" spans="1:3">
      <c r="A1125" s="36" t="s">
        <v>797</v>
      </c>
      <c r="B1125" s="38">
        <v>32496.880000000001</v>
      </c>
      <c r="C1125" s="38">
        <v>1</v>
      </c>
    </row>
    <row r="1126" spans="1:3">
      <c r="A1126" s="37" t="s">
        <v>800</v>
      </c>
      <c r="B1126" s="38">
        <v>32496.880000000001</v>
      </c>
      <c r="C1126" s="38">
        <v>1</v>
      </c>
    </row>
    <row r="1127" spans="1:3">
      <c r="A1127" s="40">
        <v>43234</v>
      </c>
      <c r="B1127" s="38">
        <v>32496.880000000001</v>
      </c>
      <c r="C1127" s="38">
        <v>1</v>
      </c>
    </row>
    <row r="1128" spans="1:3">
      <c r="A1128" s="41" t="s">
        <v>836</v>
      </c>
      <c r="B1128" s="38">
        <v>32496.880000000001</v>
      </c>
      <c r="C1128" s="38">
        <v>1</v>
      </c>
    </row>
    <row r="1129" spans="1:3">
      <c r="A1129" s="42" t="s">
        <v>838</v>
      </c>
      <c r="B1129" s="38">
        <v>32496.880000000001</v>
      </c>
      <c r="C1129" s="38">
        <v>1</v>
      </c>
    </row>
    <row r="1130" spans="1:3">
      <c r="A1130" t="s">
        <v>591</v>
      </c>
      <c r="B1130" s="38">
        <v>39969.72</v>
      </c>
      <c r="C1130" s="38">
        <v>1</v>
      </c>
    </row>
    <row r="1131" spans="1:3">
      <c r="A1131" s="35" t="s">
        <v>774</v>
      </c>
      <c r="B1131" s="38">
        <v>39969.72</v>
      </c>
      <c r="C1131" s="38">
        <v>1</v>
      </c>
    </row>
    <row r="1132" spans="1:3">
      <c r="A1132" s="36" t="s">
        <v>797</v>
      </c>
      <c r="B1132" s="38">
        <v>39969.72</v>
      </c>
      <c r="C1132" s="38">
        <v>1</v>
      </c>
    </row>
    <row r="1133" spans="1:3">
      <c r="A1133" s="37" t="s">
        <v>805</v>
      </c>
      <c r="B1133" s="38">
        <v>39969.72</v>
      </c>
      <c r="C1133" s="38">
        <v>1</v>
      </c>
    </row>
    <row r="1134" spans="1:3">
      <c r="A1134" s="39">
        <v>43444</v>
      </c>
      <c r="B1134" s="38">
        <v>39969.72</v>
      </c>
      <c r="C1134" s="38">
        <v>1</v>
      </c>
    </row>
    <row r="1135" spans="1:3">
      <c r="A1135" s="41" t="s">
        <v>836</v>
      </c>
      <c r="B1135" s="38">
        <v>39969.72</v>
      </c>
      <c r="C1135" s="38">
        <v>1</v>
      </c>
    </row>
    <row r="1136" spans="1:3">
      <c r="A1136" s="42" t="s">
        <v>434</v>
      </c>
      <c r="B1136" s="38">
        <v>39969.72</v>
      </c>
      <c r="C1136" s="38">
        <v>1</v>
      </c>
    </row>
    <row r="1137" spans="1:3">
      <c r="A1137" t="s">
        <v>592</v>
      </c>
      <c r="B1137" s="38">
        <v>28481.16</v>
      </c>
      <c r="C1137" s="38">
        <v>1</v>
      </c>
    </row>
    <row r="1138" spans="1:3">
      <c r="A1138" s="35" t="s">
        <v>775</v>
      </c>
      <c r="B1138" s="38">
        <v>28481.16</v>
      </c>
      <c r="C1138" s="38">
        <v>1</v>
      </c>
    </row>
    <row r="1139" spans="1:3">
      <c r="A1139" s="36" t="s">
        <v>798</v>
      </c>
      <c r="B1139" s="38">
        <v>28481.16</v>
      </c>
      <c r="C1139" s="38">
        <v>1</v>
      </c>
    </row>
    <row r="1140" spans="1:3">
      <c r="A1140" s="37" t="s">
        <v>800</v>
      </c>
      <c r="B1140" s="38">
        <v>28481.16</v>
      </c>
      <c r="C1140" s="38">
        <v>1</v>
      </c>
    </row>
    <row r="1141" spans="1:3">
      <c r="A1141" s="39">
        <v>44228</v>
      </c>
      <c r="B1141" s="38">
        <v>28481.16</v>
      </c>
      <c r="C1141" s="38">
        <v>1</v>
      </c>
    </row>
    <row r="1142" spans="1:3">
      <c r="A1142" s="41" t="s">
        <v>836</v>
      </c>
      <c r="B1142" s="38">
        <v>28481.16</v>
      </c>
      <c r="C1142" s="38">
        <v>1</v>
      </c>
    </row>
    <row r="1143" spans="1:3">
      <c r="A1143" s="42" t="s">
        <v>436</v>
      </c>
      <c r="B1143" s="38">
        <v>28481.16</v>
      </c>
      <c r="C1143" s="38">
        <v>1</v>
      </c>
    </row>
    <row r="1144" spans="1:3">
      <c r="A1144" t="s">
        <v>593</v>
      </c>
      <c r="B1144" s="38">
        <v>114691</v>
      </c>
      <c r="C1144" s="38">
        <v>1</v>
      </c>
    </row>
    <row r="1145" spans="1:3">
      <c r="A1145" s="35" t="s">
        <v>776</v>
      </c>
      <c r="B1145" s="38">
        <v>114691</v>
      </c>
      <c r="C1145" s="38">
        <v>1</v>
      </c>
    </row>
    <row r="1146" spans="1:3">
      <c r="A1146" s="36" t="s">
        <v>798</v>
      </c>
      <c r="B1146" s="38">
        <v>114691</v>
      </c>
      <c r="C1146" s="38">
        <v>1</v>
      </c>
    </row>
    <row r="1147" spans="1:3">
      <c r="A1147" s="37" t="s">
        <v>808</v>
      </c>
      <c r="B1147" s="38">
        <v>114691</v>
      </c>
      <c r="C1147" s="38">
        <v>1</v>
      </c>
    </row>
    <row r="1148" spans="1:3">
      <c r="A1148" s="39">
        <v>44039</v>
      </c>
      <c r="B1148" s="38">
        <v>114691</v>
      </c>
      <c r="C1148" s="38">
        <v>1</v>
      </c>
    </row>
    <row r="1149" spans="1:3">
      <c r="A1149" s="41" t="s">
        <v>836</v>
      </c>
      <c r="B1149" s="38">
        <v>114691</v>
      </c>
      <c r="C1149" s="38">
        <v>1</v>
      </c>
    </row>
    <row r="1150" spans="1:3">
      <c r="A1150" s="42" t="s">
        <v>433</v>
      </c>
      <c r="B1150" s="38">
        <v>114691</v>
      </c>
      <c r="C1150" s="38">
        <v>1</v>
      </c>
    </row>
    <row r="1151" spans="1:3">
      <c r="A1151" t="s">
        <v>594</v>
      </c>
      <c r="B1151" s="38">
        <v>83191.95</v>
      </c>
      <c r="C1151" s="38">
        <v>0.6</v>
      </c>
    </row>
    <row r="1152" spans="1:3">
      <c r="A1152" s="35" t="s">
        <v>777</v>
      </c>
      <c r="B1152" s="38">
        <v>83191.95</v>
      </c>
      <c r="C1152" s="38">
        <v>0.6</v>
      </c>
    </row>
    <row r="1153" spans="1:3">
      <c r="A1153" s="36" t="s">
        <v>798</v>
      </c>
      <c r="B1153" s="38">
        <v>83191.95</v>
      </c>
      <c r="C1153" s="38">
        <v>0.6</v>
      </c>
    </row>
    <row r="1154" spans="1:3">
      <c r="A1154" s="37" t="s">
        <v>811</v>
      </c>
      <c r="B1154" s="38">
        <v>83191.95</v>
      </c>
      <c r="C1154" s="38">
        <v>0.6</v>
      </c>
    </row>
    <row r="1155" spans="1:3">
      <c r="A1155" s="40">
        <v>43700</v>
      </c>
      <c r="B1155" s="38">
        <v>83191.95</v>
      </c>
      <c r="C1155" s="38">
        <v>0.6</v>
      </c>
    </row>
    <row r="1156" spans="1:3">
      <c r="A1156" s="41" t="s">
        <v>836</v>
      </c>
      <c r="B1156" s="38">
        <v>83191.95</v>
      </c>
      <c r="C1156" s="38">
        <v>0.6</v>
      </c>
    </row>
    <row r="1157" spans="1:3">
      <c r="A1157" s="42" t="s">
        <v>838</v>
      </c>
      <c r="B1157" s="38">
        <v>83191.95</v>
      </c>
      <c r="C1157" s="38">
        <v>0.6</v>
      </c>
    </row>
    <row r="1158" spans="1:3">
      <c r="A1158" t="s">
        <v>595</v>
      </c>
      <c r="B1158" s="38">
        <v>113747.6</v>
      </c>
      <c r="C1158" s="38">
        <v>0.7</v>
      </c>
    </row>
    <row r="1159" spans="1:3">
      <c r="A1159" s="35" t="s">
        <v>778</v>
      </c>
      <c r="B1159" s="38">
        <v>113747.6</v>
      </c>
      <c r="C1159" s="38">
        <v>0.7</v>
      </c>
    </row>
    <row r="1160" spans="1:3">
      <c r="A1160" s="36" t="s">
        <v>798</v>
      </c>
      <c r="B1160" s="38">
        <v>113747.6</v>
      </c>
      <c r="C1160" s="38">
        <v>0.7</v>
      </c>
    </row>
    <row r="1161" spans="1:3">
      <c r="A1161" s="37" t="s">
        <v>800</v>
      </c>
      <c r="B1161" s="38">
        <v>113747.6</v>
      </c>
      <c r="C1161" s="38">
        <v>0.7</v>
      </c>
    </row>
    <row r="1162" spans="1:3">
      <c r="A1162" s="39">
        <v>44270</v>
      </c>
      <c r="B1162" s="38">
        <v>113747.6</v>
      </c>
      <c r="C1162" s="38">
        <v>0.7</v>
      </c>
    </row>
    <row r="1163" spans="1:3">
      <c r="A1163" s="41" t="s">
        <v>836</v>
      </c>
      <c r="B1163" s="38">
        <v>113747.6</v>
      </c>
      <c r="C1163" s="38">
        <v>0.7</v>
      </c>
    </row>
    <row r="1164" spans="1:3">
      <c r="A1164" s="42" t="s">
        <v>434</v>
      </c>
      <c r="B1164" s="38">
        <v>113747.6</v>
      </c>
      <c r="C1164" s="38">
        <v>0.7</v>
      </c>
    </row>
    <row r="1165" spans="1:3">
      <c r="A1165" t="s">
        <v>596</v>
      </c>
      <c r="B1165" s="38">
        <v>37062.1</v>
      </c>
      <c r="C1165" s="38">
        <v>1</v>
      </c>
    </row>
    <row r="1166" spans="1:3">
      <c r="A1166" s="35" t="s">
        <v>779</v>
      </c>
      <c r="B1166" s="38">
        <v>37062.1</v>
      </c>
      <c r="C1166" s="38">
        <v>1</v>
      </c>
    </row>
    <row r="1167" spans="1:3">
      <c r="A1167" s="36" t="s">
        <v>798</v>
      </c>
      <c r="B1167" s="38">
        <v>37062.1</v>
      </c>
      <c r="C1167" s="38">
        <v>1</v>
      </c>
    </row>
    <row r="1168" spans="1:3">
      <c r="A1168" s="37" t="s">
        <v>807</v>
      </c>
      <c r="B1168" s="38">
        <v>37062.1</v>
      </c>
      <c r="C1168" s="38">
        <v>1</v>
      </c>
    </row>
    <row r="1169" spans="1:3">
      <c r="A1169" s="40">
        <v>44357</v>
      </c>
      <c r="B1169" s="38">
        <v>37062.1</v>
      </c>
      <c r="C1169" s="38">
        <v>1</v>
      </c>
    </row>
    <row r="1170" spans="1:3">
      <c r="A1170" s="41" t="s">
        <v>836</v>
      </c>
      <c r="B1170" s="38">
        <v>37062.1</v>
      </c>
      <c r="C1170" s="38">
        <v>1</v>
      </c>
    </row>
    <row r="1171" spans="1:3">
      <c r="A1171" s="42" t="s">
        <v>436</v>
      </c>
      <c r="B1171" s="38">
        <v>37062.1</v>
      </c>
      <c r="C1171" s="38">
        <v>1</v>
      </c>
    </row>
    <row r="1172" spans="1:3">
      <c r="A1172" t="s">
        <v>597</v>
      </c>
      <c r="B1172" s="38">
        <v>146720.76</v>
      </c>
      <c r="C1172" s="38">
        <v>2</v>
      </c>
    </row>
    <row r="1173" spans="1:3">
      <c r="A1173" s="35" t="s">
        <v>780</v>
      </c>
      <c r="B1173" s="38">
        <v>73360.38</v>
      </c>
      <c r="C1173" s="38">
        <v>1</v>
      </c>
    </row>
    <row r="1174" spans="1:3">
      <c r="A1174" s="36" t="s">
        <v>798</v>
      </c>
      <c r="B1174" s="38">
        <v>73360.38</v>
      </c>
      <c r="C1174" s="38">
        <v>1</v>
      </c>
    </row>
    <row r="1175" spans="1:3">
      <c r="A1175" s="37" t="s">
        <v>799</v>
      </c>
      <c r="B1175" s="38">
        <v>73360.38</v>
      </c>
      <c r="C1175" s="38">
        <v>1</v>
      </c>
    </row>
    <row r="1176" spans="1:3">
      <c r="A1176" s="40">
        <v>43972</v>
      </c>
      <c r="B1176" s="38">
        <v>73360.38</v>
      </c>
      <c r="C1176" s="38">
        <v>1</v>
      </c>
    </row>
    <row r="1177" spans="1:3">
      <c r="A1177" s="41" t="s">
        <v>836</v>
      </c>
      <c r="B1177" s="38">
        <v>73360.38</v>
      </c>
      <c r="C1177" s="38">
        <v>1</v>
      </c>
    </row>
    <row r="1178" spans="1:3">
      <c r="A1178" s="42" t="s">
        <v>838</v>
      </c>
      <c r="B1178" s="38">
        <v>73360.38</v>
      </c>
      <c r="C1178" s="38">
        <v>1</v>
      </c>
    </row>
    <row r="1179" spans="1:3">
      <c r="A1179" s="35" t="s">
        <v>781</v>
      </c>
      <c r="B1179" s="38">
        <v>73360.38</v>
      </c>
      <c r="C1179" s="38">
        <v>1</v>
      </c>
    </row>
    <row r="1180" spans="1:3">
      <c r="A1180" s="36" t="s">
        <v>798</v>
      </c>
      <c r="B1180" s="38">
        <v>73360.38</v>
      </c>
      <c r="C1180" s="38">
        <v>1</v>
      </c>
    </row>
    <row r="1181" spans="1:3">
      <c r="A1181" s="37" t="s">
        <v>799</v>
      </c>
      <c r="B1181" s="38">
        <v>73360.38</v>
      </c>
      <c r="C1181" s="38">
        <v>1</v>
      </c>
    </row>
    <row r="1182" spans="1:3">
      <c r="A1182" s="40">
        <v>43972</v>
      </c>
      <c r="B1182" s="38">
        <v>73360.38</v>
      </c>
      <c r="C1182" s="38">
        <v>1</v>
      </c>
    </row>
    <row r="1183" spans="1:3">
      <c r="A1183" s="41" t="s">
        <v>836</v>
      </c>
      <c r="B1183" s="38">
        <v>73360.38</v>
      </c>
      <c r="C1183" s="38">
        <v>1</v>
      </c>
    </row>
    <row r="1184" spans="1:3">
      <c r="A1184" s="42" t="s">
        <v>838</v>
      </c>
      <c r="B1184" s="38">
        <v>73360.38</v>
      </c>
      <c r="C1184" s="38">
        <v>1</v>
      </c>
    </row>
    <row r="1185" spans="1:3">
      <c r="A1185" t="s">
        <v>598</v>
      </c>
      <c r="B1185" s="38">
        <v>36536.26</v>
      </c>
      <c r="C1185" s="38">
        <v>1</v>
      </c>
    </row>
    <row r="1186" spans="1:3">
      <c r="A1186" s="35" t="s">
        <v>782</v>
      </c>
      <c r="B1186" s="38">
        <v>36536.26</v>
      </c>
      <c r="C1186" s="38">
        <v>1</v>
      </c>
    </row>
    <row r="1187" spans="1:3">
      <c r="A1187" s="36" t="s">
        <v>798</v>
      </c>
      <c r="B1187" s="38">
        <v>36536.26</v>
      </c>
      <c r="C1187" s="38">
        <v>1</v>
      </c>
    </row>
    <row r="1188" spans="1:3">
      <c r="A1188" s="37" t="s">
        <v>805</v>
      </c>
      <c r="B1188" s="38">
        <v>36536.26</v>
      </c>
      <c r="C1188" s="38">
        <v>1</v>
      </c>
    </row>
    <row r="1189" spans="1:3">
      <c r="A1189" s="40" t="s">
        <v>830</v>
      </c>
      <c r="B1189" s="38">
        <v>36536.26</v>
      </c>
      <c r="C1189" s="38">
        <v>1</v>
      </c>
    </row>
    <row r="1190" spans="1:3">
      <c r="A1190" s="41" t="s">
        <v>836</v>
      </c>
      <c r="B1190" s="38">
        <v>36536.26</v>
      </c>
      <c r="C1190" s="38">
        <v>1</v>
      </c>
    </row>
    <row r="1191" spans="1:3">
      <c r="A1191" s="42" t="s">
        <v>432</v>
      </c>
      <c r="B1191" s="38">
        <v>36536.26</v>
      </c>
      <c r="C1191" s="38">
        <v>1</v>
      </c>
    </row>
    <row r="1192" spans="1:3">
      <c r="A1192" t="s">
        <v>599</v>
      </c>
      <c r="B1192" s="38">
        <v>89829.33</v>
      </c>
      <c r="C1192" s="38">
        <v>1</v>
      </c>
    </row>
    <row r="1193" spans="1:3">
      <c r="A1193" s="35" t="s">
        <v>783</v>
      </c>
      <c r="B1193" s="38">
        <v>89829.33</v>
      </c>
      <c r="C1193" s="38">
        <v>1</v>
      </c>
    </row>
    <row r="1194" spans="1:3">
      <c r="A1194" s="36" t="s">
        <v>797</v>
      </c>
      <c r="B1194" s="38">
        <v>89829.33</v>
      </c>
      <c r="C1194" s="38">
        <v>1</v>
      </c>
    </row>
    <row r="1195" spans="1:3">
      <c r="A1195" s="37" t="s">
        <v>806</v>
      </c>
      <c r="B1195" s="38">
        <v>89829.33</v>
      </c>
      <c r="C1195" s="38">
        <v>1</v>
      </c>
    </row>
    <row r="1196" spans="1:3">
      <c r="A1196" s="40">
        <v>43794</v>
      </c>
      <c r="B1196" s="38">
        <v>89829.33</v>
      </c>
      <c r="C1196" s="38">
        <v>1</v>
      </c>
    </row>
    <row r="1197" spans="1:3">
      <c r="A1197" s="41" t="s">
        <v>836</v>
      </c>
      <c r="B1197" s="38">
        <v>89829.33</v>
      </c>
      <c r="C1197" s="38">
        <v>1</v>
      </c>
    </row>
    <row r="1198" spans="1:3">
      <c r="A1198" s="42" t="s">
        <v>436</v>
      </c>
      <c r="B1198" s="38">
        <v>89829.33</v>
      </c>
      <c r="C1198" s="38">
        <v>1</v>
      </c>
    </row>
    <row r="1199" spans="1:3">
      <c r="A1199" t="s">
        <v>600</v>
      </c>
      <c r="B1199" s="38">
        <v>63447.07</v>
      </c>
      <c r="C1199" s="38">
        <v>1</v>
      </c>
    </row>
    <row r="1200" spans="1:3">
      <c r="A1200" s="35" t="s">
        <v>698</v>
      </c>
      <c r="B1200" s="38">
        <v>63447.07</v>
      </c>
      <c r="C1200" s="38">
        <v>1</v>
      </c>
    </row>
    <row r="1201" spans="1:3">
      <c r="A1201" s="36" t="s">
        <v>797</v>
      </c>
      <c r="B1201" s="38">
        <v>63447.07</v>
      </c>
      <c r="C1201" s="38">
        <v>1</v>
      </c>
    </row>
    <row r="1202" spans="1:3">
      <c r="A1202" s="37" t="s">
        <v>800</v>
      </c>
      <c r="B1202" s="38">
        <v>63447.07</v>
      </c>
      <c r="C1202" s="38">
        <v>1</v>
      </c>
    </row>
    <row r="1203" spans="1:3">
      <c r="A1203" s="40" t="s">
        <v>831</v>
      </c>
      <c r="B1203" s="38">
        <v>63447.07</v>
      </c>
      <c r="C1203" s="38">
        <v>1</v>
      </c>
    </row>
    <row r="1204" spans="1:3">
      <c r="A1204" s="41" t="s">
        <v>836</v>
      </c>
      <c r="B1204" s="38">
        <v>63447.07</v>
      </c>
      <c r="C1204" s="38">
        <v>1</v>
      </c>
    </row>
    <row r="1205" spans="1:3">
      <c r="A1205" s="42" t="s">
        <v>433</v>
      </c>
      <c r="B1205" s="38">
        <v>63447.07</v>
      </c>
      <c r="C1205" s="38">
        <v>1</v>
      </c>
    </row>
    <row r="1206" spans="1:3">
      <c r="A1206" t="s">
        <v>601</v>
      </c>
      <c r="B1206" s="38">
        <v>52246.29</v>
      </c>
      <c r="C1206" s="38">
        <v>1</v>
      </c>
    </row>
    <row r="1207" spans="1:3">
      <c r="A1207" s="35" t="s">
        <v>779</v>
      </c>
      <c r="B1207" s="38">
        <v>52246.29</v>
      </c>
      <c r="C1207" s="38">
        <v>1</v>
      </c>
    </row>
    <row r="1208" spans="1:3">
      <c r="A1208" s="36" t="s">
        <v>798</v>
      </c>
      <c r="B1208" s="38">
        <v>52246.29</v>
      </c>
      <c r="C1208" s="38">
        <v>1</v>
      </c>
    </row>
    <row r="1209" spans="1:3">
      <c r="A1209" s="37" t="s">
        <v>801</v>
      </c>
      <c r="B1209" s="38">
        <v>52246.29</v>
      </c>
      <c r="C1209" s="38">
        <v>1</v>
      </c>
    </row>
    <row r="1210" spans="1:3">
      <c r="A1210" s="39">
        <v>43573</v>
      </c>
      <c r="B1210" s="38">
        <v>52246.29</v>
      </c>
      <c r="C1210" s="38">
        <v>1</v>
      </c>
    </row>
    <row r="1211" spans="1:3">
      <c r="A1211" s="41" t="s">
        <v>836</v>
      </c>
      <c r="B1211" s="38">
        <v>52246.29</v>
      </c>
      <c r="C1211" s="38">
        <v>1</v>
      </c>
    </row>
    <row r="1212" spans="1:3">
      <c r="A1212" s="42" t="s">
        <v>433</v>
      </c>
      <c r="B1212" s="38">
        <v>52246.29</v>
      </c>
      <c r="C1212" s="38">
        <v>1</v>
      </c>
    </row>
    <row r="1213" spans="1:3">
      <c r="A1213" t="s">
        <v>602</v>
      </c>
      <c r="B1213" s="38">
        <v>58935.92</v>
      </c>
      <c r="C1213" s="38">
        <v>1</v>
      </c>
    </row>
    <row r="1214" spans="1:3">
      <c r="A1214" s="35" t="s">
        <v>784</v>
      </c>
      <c r="B1214" s="38">
        <v>58935.92</v>
      </c>
      <c r="C1214" s="38">
        <v>1</v>
      </c>
    </row>
    <row r="1215" spans="1:3">
      <c r="A1215" s="36" t="s">
        <v>797</v>
      </c>
      <c r="B1215" s="38">
        <v>58935.92</v>
      </c>
      <c r="C1215" s="38">
        <v>1</v>
      </c>
    </row>
    <row r="1216" spans="1:3">
      <c r="A1216" s="37" t="s">
        <v>807</v>
      </c>
      <c r="B1216" s="38">
        <v>58935.92</v>
      </c>
      <c r="C1216" s="38">
        <v>1</v>
      </c>
    </row>
    <row r="1217" spans="1:3">
      <c r="A1217" s="39">
        <v>43717</v>
      </c>
      <c r="B1217" s="38">
        <v>58935.92</v>
      </c>
      <c r="C1217" s="38">
        <v>1</v>
      </c>
    </row>
    <row r="1218" spans="1:3">
      <c r="A1218" s="41" t="s">
        <v>836</v>
      </c>
      <c r="B1218" s="38">
        <v>58935.92</v>
      </c>
      <c r="C1218" s="38">
        <v>1</v>
      </c>
    </row>
    <row r="1219" spans="1:3">
      <c r="A1219" s="42" t="s">
        <v>432</v>
      </c>
      <c r="B1219" s="38">
        <v>58935.92</v>
      </c>
      <c r="C1219" s="38">
        <v>1</v>
      </c>
    </row>
    <row r="1220" spans="1:3">
      <c r="A1220" t="s">
        <v>603</v>
      </c>
      <c r="B1220" s="38">
        <v>83396.5</v>
      </c>
      <c r="C1220" s="38">
        <v>1</v>
      </c>
    </row>
    <row r="1221" spans="1:3">
      <c r="A1221" s="35" t="s">
        <v>785</v>
      </c>
      <c r="B1221" s="38">
        <v>83396.5</v>
      </c>
      <c r="C1221" s="38">
        <v>1</v>
      </c>
    </row>
    <row r="1222" spans="1:3">
      <c r="A1222" s="36" t="s">
        <v>798</v>
      </c>
      <c r="B1222" s="38">
        <v>83396.5</v>
      </c>
      <c r="C1222" s="38">
        <v>1</v>
      </c>
    </row>
    <row r="1223" spans="1:3">
      <c r="A1223" s="37" t="s">
        <v>802</v>
      </c>
      <c r="B1223" s="38">
        <v>83396.5</v>
      </c>
      <c r="C1223" s="38">
        <v>1</v>
      </c>
    </row>
    <row r="1224" spans="1:3">
      <c r="A1224" s="39">
        <v>44285</v>
      </c>
      <c r="B1224" s="38">
        <v>83396.5</v>
      </c>
      <c r="C1224" s="38">
        <v>1</v>
      </c>
    </row>
    <row r="1225" spans="1:3">
      <c r="A1225" s="41" t="s">
        <v>836</v>
      </c>
      <c r="B1225" s="38">
        <v>83396.5</v>
      </c>
      <c r="C1225" s="38">
        <v>1</v>
      </c>
    </row>
    <row r="1226" spans="1:3">
      <c r="A1226" s="42" t="s">
        <v>435</v>
      </c>
      <c r="B1226" s="38">
        <v>83396.5</v>
      </c>
      <c r="C1226" s="38">
        <v>1</v>
      </c>
    </row>
    <row r="1227" spans="1:3">
      <c r="A1227" t="s">
        <v>604</v>
      </c>
      <c r="B1227" s="38">
        <v>223631</v>
      </c>
      <c r="C1227" s="38">
        <v>1.4</v>
      </c>
    </row>
    <row r="1228" spans="1:3">
      <c r="A1228" s="35" t="s">
        <v>786</v>
      </c>
      <c r="B1228" s="38">
        <v>111815.5</v>
      </c>
      <c r="C1228" s="38">
        <v>0.7</v>
      </c>
    </row>
    <row r="1229" spans="1:3">
      <c r="A1229" s="36" t="s">
        <v>798</v>
      </c>
      <c r="B1229" s="38">
        <v>111815.5</v>
      </c>
      <c r="C1229" s="38">
        <v>0.7</v>
      </c>
    </row>
    <row r="1230" spans="1:3">
      <c r="A1230" s="37" t="s">
        <v>809</v>
      </c>
      <c r="B1230" s="38">
        <v>111815.5</v>
      </c>
      <c r="C1230" s="38">
        <v>0.7</v>
      </c>
    </row>
    <row r="1231" spans="1:3">
      <c r="A1231" s="40">
        <v>43895</v>
      </c>
      <c r="B1231" s="38">
        <v>111815.5</v>
      </c>
      <c r="C1231" s="38">
        <v>0.7</v>
      </c>
    </row>
    <row r="1232" spans="1:3">
      <c r="A1232" s="41" t="s">
        <v>836</v>
      </c>
      <c r="B1232" s="38">
        <v>111815.5</v>
      </c>
      <c r="C1232" s="38">
        <v>0.7</v>
      </c>
    </row>
    <row r="1233" spans="1:3">
      <c r="A1233" s="42" t="s">
        <v>838</v>
      </c>
      <c r="B1233" s="38">
        <v>111815.5</v>
      </c>
      <c r="C1233" s="38">
        <v>0.7</v>
      </c>
    </row>
    <row r="1234" spans="1:3">
      <c r="A1234" s="35" t="s">
        <v>787</v>
      </c>
      <c r="B1234" s="38">
        <v>111815.5</v>
      </c>
      <c r="C1234" s="38">
        <v>0.7</v>
      </c>
    </row>
    <row r="1235" spans="1:3">
      <c r="A1235" s="36" t="s">
        <v>798</v>
      </c>
      <c r="B1235" s="38">
        <v>111815.5</v>
      </c>
      <c r="C1235" s="38">
        <v>0.7</v>
      </c>
    </row>
    <row r="1236" spans="1:3">
      <c r="A1236" s="37" t="s">
        <v>809</v>
      </c>
      <c r="B1236" s="38">
        <v>111815.5</v>
      </c>
      <c r="C1236" s="38">
        <v>0.7</v>
      </c>
    </row>
    <row r="1237" spans="1:3">
      <c r="A1237" s="40">
        <v>43895</v>
      </c>
      <c r="B1237" s="38">
        <v>111815.5</v>
      </c>
      <c r="C1237" s="38">
        <v>0.7</v>
      </c>
    </row>
    <row r="1238" spans="1:3">
      <c r="A1238" s="41" t="s">
        <v>836</v>
      </c>
      <c r="B1238" s="38">
        <v>111815.5</v>
      </c>
      <c r="C1238" s="38">
        <v>0.7</v>
      </c>
    </row>
    <row r="1239" spans="1:3">
      <c r="A1239" s="42" t="s">
        <v>838</v>
      </c>
      <c r="B1239" s="38">
        <v>111815.5</v>
      </c>
      <c r="C1239" s="38">
        <v>0.7</v>
      </c>
    </row>
    <row r="1240" spans="1:3">
      <c r="A1240" t="s">
        <v>605</v>
      </c>
      <c r="B1240" s="38">
        <v>116767.6</v>
      </c>
      <c r="C1240" s="38">
        <v>0.4</v>
      </c>
    </row>
    <row r="1241" spans="1:3">
      <c r="A1241" s="35" t="s">
        <v>788</v>
      </c>
      <c r="B1241" s="38">
        <v>116767.6</v>
      </c>
      <c r="C1241" s="38">
        <v>0.4</v>
      </c>
    </row>
    <row r="1242" spans="1:3">
      <c r="A1242" s="36" t="s">
        <v>797</v>
      </c>
      <c r="B1242" s="38">
        <v>116767.6</v>
      </c>
      <c r="C1242" s="38">
        <v>0.4</v>
      </c>
    </row>
    <row r="1243" spans="1:3">
      <c r="A1243" s="37" t="s">
        <v>808</v>
      </c>
      <c r="B1243" s="38">
        <v>116767.6</v>
      </c>
      <c r="C1243" s="38">
        <v>0.4</v>
      </c>
    </row>
    <row r="1244" spans="1:3">
      <c r="A1244" s="40">
        <v>43949</v>
      </c>
      <c r="B1244" s="38">
        <v>116767.6</v>
      </c>
      <c r="C1244" s="38">
        <v>0.4</v>
      </c>
    </row>
    <row r="1245" spans="1:3">
      <c r="A1245" s="41" t="s">
        <v>836</v>
      </c>
      <c r="B1245" s="38">
        <v>116767.6</v>
      </c>
      <c r="C1245" s="38">
        <v>0.4</v>
      </c>
    </row>
    <row r="1246" spans="1:3">
      <c r="A1246" s="42" t="s">
        <v>436</v>
      </c>
      <c r="B1246" s="38">
        <v>116767.6</v>
      </c>
      <c r="C1246" s="38">
        <v>0.4</v>
      </c>
    </row>
    <row r="1247" spans="1:3">
      <c r="A1247" t="s">
        <v>606</v>
      </c>
      <c r="B1247" s="38">
        <v>78840.23</v>
      </c>
      <c r="C1247" s="38">
        <v>1</v>
      </c>
    </row>
    <row r="1248" spans="1:3">
      <c r="A1248" s="35" t="s">
        <v>789</v>
      </c>
      <c r="B1248" s="38">
        <v>78840.23</v>
      </c>
      <c r="C1248" s="38">
        <v>1</v>
      </c>
    </row>
    <row r="1249" spans="1:3">
      <c r="A1249" s="36" t="s">
        <v>797</v>
      </c>
      <c r="B1249" s="38">
        <v>78840.23</v>
      </c>
      <c r="C1249" s="38">
        <v>1</v>
      </c>
    </row>
    <row r="1250" spans="1:3">
      <c r="A1250" s="37" t="s">
        <v>808</v>
      </c>
      <c r="B1250" s="38">
        <v>78840.23</v>
      </c>
      <c r="C1250" s="38">
        <v>1</v>
      </c>
    </row>
    <row r="1251" spans="1:3">
      <c r="A1251" s="40">
        <v>43633</v>
      </c>
      <c r="B1251" s="38">
        <v>78840.23</v>
      </c>
      <c r="C1251" s="38">
        <v>1</v>
      </c>
    </row>
    <row r="1252" spans="1:3">
      <c r="A1252" s="41" t="s">
        <v>836</v>
      </c>
      <c r="B1252" s="38">
        <v>78840.23</v>
      </c>
      <c r="C1252" s="38">
        <v>1</v>
      </c>
    </row>
    <row r="1253" spans="1:3">
      <c r="A1253" s="42" t="s">
        <v>838</v>
      </c>
      <c r="B1253" s="38">
        <v>78840.23</v>
      </c>
      <c r="C1253" s="38">
        <v>1</v>
      </c>
    </row>
    <row r="1254" spans="1:3">
      <c r="A1254" t="s">
        <v>607</v>
      </c>
      <c r="B1254" s="38">
        <v>28160.79</v>
      </c>
      <c r="C1254" s="38">
        <v>1</v>
      </c>
    </row>
    <row r="1255" spans="1:3">
      <c r="A1255" s="35" t="s">
        <v>790</v>
      </c>
      <c r="B1255" s="38">
        <v>28160.79</v>
      </c>
      <c r="C1255" s="38">
        <v>1</v>
      </c>
    </row>
    <row r="1256" spans="1:3">
      <c r="A1256" s="36" t="s">
        <v>798</v>
      </c>
      <c r="B1256" s="38">
        <v>28160.79</v>
      </c>
      <c r="C1256" s="38">
        <v>1</v>
      </c>
    </row>
    <row r="1257" spans="1:3">
      <c r="A1257" s="37" t="s">
        <v>803</v>
      </c>
      <c r="B1257" s="38">
        <v>28160.79</v>
      </c>
      <c r="C1257" s="38">
        <v>1</v>
      </c>
    </row>
    <row r="1258" spans="1:3">
      <c r="A1258" s="39">
        <v>43129</v>
      </c>
      <c r="B1258" s="38">
        <v>28160.79</v>
      </c>
      <c r="C1258" s="38">
        <v>1</v>
      </c>
    </row>
    <row r="1259" spans="1:3">
      <c r="A1259" s="41" t="s">
        <v>836</v>
      </c>
      <c r="B1259" s="38">
        <v>28160.79</v>
      </c>
      <c r="C1259" s="38">
        <v>1</v>
      </c>
    </row>
    <row r="1260" spans="1:3">
      <c r="A1260" s="42" t="s">
        <v>838</v>
      </c>
      <c r="B1260" s="38">
        <v>28160.79</v>
      </c>
      <c r="C1260" s="38">
        <v>1</v>
      </c>
    </row>
    <row r="1261" spans="1:3">
      <c r="A1261" t="s">
        <v>608</v>
      </c>
      <c r="B1261" s="38">
        <v>58744.17</v>
      </c>
      <c r="C1261" s="38">
        <v>1</v>
      </c>
    </row>
    <row r="1262" spans="1:3">
      <c r="A1262" s="35" t="s">
        <v>791</v>
      </c>
      <c r="B1262" s="38">
        <v>58744.17</v>
      </c>
      <c r="C1262" s="38">
        <v>1</v>
      </c>
    </row>
    <row r="1263" spans="1:3">
      <c r="A1263" s="36" t="s">
        <v>797</v>
      </c>
      <c r="B1263" s="38">
        <v>58744.17</v>
      </c>
      <c r="C1263" s="38">
        <v>1</v>
      </c>
    </row>
    <row r="1264" spans="1:3">
      <c r="A1264" s="37" t="s">
        <v>808</v>
      </c>
      <c r="B1264" s="38">
        <v>58744.17</v>
      </c>
      <c r="C1264" s="38">
        <v>1</v>
      </c>
    </row>
    <row r="1265" spans="1:3">
      <c r="A1265" s="39">
        <v>43171</v>
      </c>
      <c r="B1265" s="38">
        <v>58744.17</v>
      </c>
      <c r="C1265" s="38">
        <v>1</v>
      </c>
    </row>
    <row r="1266" spans="1:3">
      <c r="A1266" s="41" t="s">
        <v>836</v>
      </c>
      <c r="B1266" s="38">
        <v>58744.17</v>
      </c>
      <c r="C1266" s="38">
        <v>1</v>
      </c>
    </row>
    <row r="1267" spans="1:3">
      <c r="A1267" s="42" t="s">
        <v>434</v>
      </c>
      <c r="B1267" s="38">
        <v>58744.17</v>
      </c>
      <c r="C1267" s="38">
        <v>1</v>
      </c>
    </row>
    <row r="1268" spans="1:3">
      <c r="A1268" t="s">
        <v>609</v>
      </c>
      <c r="B1268" s="38">
        <v>70755.5</v>
      </c>
      <c r="C1268" s="38">
        <v>0.8</v>
      </c>
    </row>
    <row r="1269" spans="1:3">
      <c r="A1269" s="35" t="s">
        <v>792</v>
      </c>
      <c r="B1269" s="38">
        <v>70755.5</v>
      </c>
      <c r="C1269" s="38">
        <v>0.8</v>
      </c>
    </row>
    <row r="1270" spans="1:3">
      <c r="A1270" s="36" t="s">
        <v>797</v>
      </c>
      <c r="B1270" s="38">
        <v>70755.5</v>
      </c>
      <c r="C1270" s="38">
        <v>0.8</v>
      </c>
    </row>
    <row r="1271" spans="1:3">
      <c r="A1271" s="37" t="s">
        <v>810</v>
      </c>
      <c r="B1271" s="38">
        <v>70755.5</v>
      </c>
      <c r="C1271" s="38">
        <v>0.8</v>
      </c>
    </row>
    <row r="1272" spans="1:3">
      <c r="A1272" s="39">
        <v>44090</v>
      </c>
      <c r="B1272" s="38">
        <v>70755.5</v>
      </c>
      <c r="C1272" s="38">
        <v>0.8</v>
      </c>
    </row>
    <row r="1273" spans="1:3">
      <c r="A1273" s="41" t="s">
        <v>836</v>
      </c>
      <c r="B1273" s="38">
        <v>70755.5</v>
      </c>
      <c r="C1273" s="38">
        <v>0.8</v>
      </c>
    </row>
    <row r="1274" spans="1:3">
      <c r="A1274" s="42" t="s">
        <v>432</v>
      </c>
      <c r="B1274" s="38">
        <v>70755.5</v>
      </c>
      <c r="C1274" s="38">
        <v>0.8</v>
      </c>
    </row>
    <row r="1275" spans="1:3">
      <c r="A1275" t="s">
        <v>610</v>
      </c>
      <c r="B1275" s="38">
        <v>106665.7</v>
      </c>
      <c r="C1275" s="38">
        <v>1</v>
      </c>
    </row>
    <row r="1276" spans="1:3">
      <c r="A1276" s="35" t="s">
        <v>793</v>
      </c>
      <c r="B1276" s="38">
        <v>106665.7</v>
      </c>
      <c r="C1276" s="38">
        <v>1</v>
      </c>
    </row>
    <row r="1277" spans="1:3">
      <c r="A1277" s="36" t="s">
        <v>797</v>
      </c>
      <c r="B1277" s="38">
        <v>106665.7</v>
      </c>
      <c r="C1277" s="38">
        <v>1</v>
      </c>
    </row>
    <row r="1278" spans="1:3">
      <c r="A1278" s="37" t="s">
        <v>806</v>
      </c>
      <c r="B1278" s="38">
        <v>106665.7</v>
      </c>
      <c r="C1278" s="38">
        <v>1</v>
      </c>
    </row>
    <row r="1279" spans="1:3">
      <c r="A1279" s="40">
        <v>43311</v>
      </c>
      <c r="B1279" s="38">
        <v>106665.7</v>
      </c>
      <c r="C1279" s="38">
        <v>1</v>
      </c>
    </row>
    <row r="1280" spans="1:3">
      <c r="A1280" s="41" t="s">
        <v>836</v>
      </c>
      <c r="B1280" s="38">
        <v>106665.7</v>
      </c>
      <c r="C1280" s="38">
        <v>1</v>
      </c>
    </row>
    <row r="1281" spans="1:3">
      <c r="A1281" s="42" t="s">
        <v>441</v>
      </c>
      <c r="B1281" s="38">
        <v>106665.7</v>
      </c>
      <c r="C1281" s="38">
        <v>1</v>
      </c>
    </row>
    <row r="1282" spans="1:3">
      <c r="A1282" t="s">
        <v>611</v>
      </c>
      <c r="B1282" s="38">
        <v>76320.44</v>
      </c>
      <c r="C1282" s="38">
        <v>0.8</v>
      </c>
    </row>
    <row r="1283" spans="1:3">
      <c r="A1283" s="35" t="s">
        <v>794</v>
      </c>
      <c r="B1283" s="38">
        <v>76320.44</v>
      </c>
      <c r="C1283" s="38">
        <v>0.8</v>
      </c>
    </row>
    <row r="1284" spans="1:3">
      <c r="A1284" s="36" t="s">
        <v>798</v>
      </c>
      <c r="B1284" s="38">
        <v>76320.44</v>
      </c>
      <c r="C1284" s="38">
        <v>0.8</v>
      </c>
    </row>
    <row r="1285" spans="1:3">
      <c r="A1285" s="37" t="s">
        <v>802</v>
      </c>
      <c r="B1285" s="38">
        <v>76320.44</v>
      </c>
      <c r="C1285" s="38">
        <v>0.8</v>
      </c>
    </row>
    <row r="1286" spans="1:3">
      <c r="A1286" s="40">
        <v>44383</v>
      </c>
      <c r="B1286" s="38">
        <v>76320.44</v>
      </c>
      <c r="C1286" s="38">
        <v>0.8</v>
      </c>
    </row>
    <row r="1287" spans="1:3">
      <c r="A1287" s="41" t="s">
        <v>836</v>
      </c>
      <c r="B1287" s="38">
        <v>76320.44</v>
      </c>
      <c r="C1287" s="38">
        <v>0.8</v>
      </c>
    </row>
    <row r="1288" spans="1:3">
      <c r="A1288" s="42" t="s">
        <v>838</v>
      </c>
      <c r="B1288" s="38">
        <v>76320.44</v>
      </c>
      <c r="C1288" s="38">
        <v>0.8</v>
      </c>
    </row>
    <row r="1289" spans="1:3">
      <c r="A1289" t="s">
        <v>612</v>
      </c>
      <c r="B1289" s="38">
        <v>110906.4</v>
      </c>
      <c r="C1289" s="38">
        <v>1</v>
      </c>
    </row>
    <row r="1290" spans="1:3">
      <c r="A1290" s="35" t="s">
        <v>795</v>
      </c>
      <c r="B1290" s="38">
        <v>110906.4</v>
      </c>
      <c r="C1290" s="38">
        <v>1</v>
      </c>
    </row>
    <row r="1291" spans="1:3">
      <c r="A1291" s="36" t="s">
        <v>797</v>
      </c>
      <c r="B1291" s="38">
        <v>110906.4</v>
      </c>
      <c r="C1291" s="38">
        <v>1</v>
      </c>
    </row>
    <row r="1292" spans="1:3">
      <c r="A1292" s="37" t="s">
        <v>806</v>
      </c>
      <c r="B1292" s="38">
        <v>110906.4</v>
      </c>
      <c r="C1292" s="38">
        <v>1</v>
      </c>
    </row>
    <row r="1293" spans="1:3">
      <c r="A1293" s="40" t="s">
        <v>832</v>
      </c>
      <c r="B1293" s="38">
        <v>110906.4</v>
      </c>
      <c r="C1293" s="38">
        <v>1</v>
      </c>
    </row>
    <row r="1294" spans="1:3">
      <c r="A1294" s="41" t="s">
        <v>836</v>
      </c>
      <c r="B1294" s="38">
        <v>110906.4</v>
      </c>
      <c r="C1294" s="38">
        <v>1</v>
      </c>
    </row>
    <row r="1295" spans="1:3">
      <c r="A1295" s="42" t="s">
        <v>433</v>
      </c>
      <c r="B1295" s="38">
        <v>110906.4</v>
      </c>
      <c r="C1295" s="38">
        <v>1</v>
      </c>
    </row>
    <row r="1296" spans="1:3">
      <c r="A1296" t="s">
        <v>613</v>
      </c>
      <c r="B1296" s="38">
        <v>47362.62</v>
      </c>
      <c r="C1296" s="38">
        <v>1</v>
      </c>
    </row>
    <row r="1297" spans="1:3">
      <c r="A1297" s="35" t="s">
        <v>796</v>
      </c>
      <c r="B1297" s="38">
        <v>47362.62</v>
      </c>
      <c r="C1297" s="38">
        <v>1</v>
      </c>
    </row>
    <row r="1298" spans="1:3">
      <c r="A1298" s="36" t="s">
        <v>798</v>
      </c>
      <c r="B1298" s="38">
        <v>47362.62</v>
      </c>
      <c r="C1298" s="38">
        <v>1</v>
      </c>
    </row>
    <row r="1299" spans="1:3">
      <c r="A1299" s="37" t="s">
        <v>805</v>
      </c>
      <c r="B1299" s="38">
        <v>47362.62</v>
      </c>
      <c r="C1299" s="38">
        <v>1</v>
      </c>
    </row>
    <row r="1300" spans="1:3">
      <c r="A1300" s="39">
        <v>43973</v>
      </c>
      <c r="B1300" s="38">
        <v>47362.62</v>
      </c>
      <c r="C1300" s="38">
        <v>1</v>
      </c>
    </row>
    <row r="1301" spans="1:3">
      <c r="A1301" s="41" t="s">
        <v>836</v>
      </c>
      <c r="B1301" s="38">
        <v>47362.62</v>
      </c>
      <c r="C1301" s="38">
        <v>1</v>
      </c>
    </row>
    <row r="1302" spans="1:3">
      <c r="A1302" s="42" t="s">
        <v>838</v>
      </c>
      <c r="B1302" s="38">
        <v>47362.62</v>
      </c>
      <c r="C1302" s="38">
        <v>1</v>
      </c>
    </row>
    <row r="1303" spans="1:3">
      <c r="A1303" t="s">
        <v>614</v>
      </c>
      <c r="B1303" s="38">
        <v>13029154.6</v>
      </c>
      <c r="C1303" s="38">
        <v>167.60000000000002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01"/>
  <sheetViews>
    <sheetView topLeftCell="A12" workbookViewId="0">
      <selection activeCell="A12" sqref="A12:I200"/>
    </sheetView>
  </sheetViews>
  <sheetFormatPr defaultRowHeight="13.2"/>
  <cols>
    <col min="1" max="1" width="11.109375" customWidth="1"/>
    <col min="2" max="2" width="13.109375" customWidth="1"/>
    <col min="3" max="3" width="10" customWidth="1"/>
    <col min="4" max="4" width="14.109375" customWidth="1"/>
    <col min="5" max="5" width="11.33203125" customWidth="1"/>
    <col min="6" max="6" width="13.109375" customWidth="1"/>
    <col min="7" max="7" width="11.44140625" customWidth="1"/>
    <col min="8" max="8" width="15.44140625" customWidth="1"/>
    <col min="9" max="9" width="32.44140625" customWidth="1"/>
  </cols>
  <sheetData>
    <row r="1" spans="1:9" ht="16.5" customHeight="1">
      <c r="A1" s="12" t="s">
        <v>0</v>
      </c>
      <c r="B1" s="12" t="s">
        <v>1</v>
      </c>
      <c r="C1" s="12" t="s">
        <v>2</v>
      </c>
      <c r="D1" s="13" t="s">
        <v>3</v>
      </c>
      <c r="E1" s="12" t="s">
        <v>4</v>
      </c>
      <c r="F1" s="12" t="s">
        <v>5</v>
      </c>
      <c r="G1" s="12" t="s">
        <v>6</v>
      </c>
      <c r="H1" s="14" t="s">
        <v>7</v>
      </c>
      <c r="I1" s="15" t="s">
        <v>440</v>
      </c>
    </row>
    <row r="2" spans="1:9" ht="16.5" customHeight="1">
      <c r="A2" s="16" t="s">
        <v>8</v>
      </c>
      <c r="B2" s="16" t="s">
        <v>9</v>
      </c>
      <c r="C2" s="16" t="s">
        <v>10</v>
      </c>
      <c r="D2" s="17" t="s">
        <v>11</v>
      </c>
      <c r="E2" s="18">
        <v>105468.7</v>
      </c>
      <c r="F2" s="19">
        <v>43416</v>
      </c>
      <c r="G2" s="20">
        <v>1</v>
      </c>
      <c r="H2" s="21" t="s">
        <v>12</v>
      </c>
      <c r="I2" s="16" t="s">
        <v>13</v>
      </c>
    </row>
    <row r="3" spans="1:9" ht="16.5" customHeight="1">
      <c r="A3" s="16" t="s">
        <v>14</v>
      </c>
      <c r="B3" s="16" t="s">
        <v>15</v>
      </c>
      <c r="C3" s="16" t="s">
        <v>10</v>
      </c>
      <c r="D3" s="17" t="s">
        <v>16</v>
      </c>
      <c r="E3" s="22">
        <v>88360.79</v>
      </c>
      <c r="F3" s="20">
        <v>43710</v>
      </c>
      <c r="G3" s="20">
        <v>1</v>
      </c>
      <c r="H3" s="21" t="s">
        <v>12</v>
      </c>
      <c r="I3" s="16" t="s">
        <v>17</v>
      </c>
    </row>
    <row r="4" spans="1:9" ht="16.5" customHeight="1">
      <c r="A4" s="16" t="s">
        <v>18</v>
      </c>
      <c r="B4" s="16" t="s">
        <v>19</v>
      </c>
      <c r="C4" s="16" t="s">
        <v>10</v>
      </c>
      <c r="D4" s="17" t="s">
        <v>20</v>
      </c>
      <c r="E4" s="22">
        <v>85879.23</v>
      </c>
      <c r="F4" s="20">
        <v>43902</v>
      </c>
      <c r="G4" s="20">
        <v>1</v>
      </c>
      <c r="H4" s="21" t="s">
        <v>12</v>
      </c>
      <c r="I4" s="16" t="s">
        <v>13</v>
      </c>
    </row>
    <row r="5" spans="1:9" ht="16.5" customHeight="1">
      <c r="A5" s="16" t="s">
        <v>21</v>
      </c>
      <c r="B5" s="16" t="s">
        <v>22</v>
      </c>
      <c r="C5" s="16" t="s">
        <v>10</v>
      </c>
      <c r="D5" s="17" t="s">
        <v>23</v>
      </c>
      <c r="E5" s="22">
        <v>93128.34</v>
      </c>
      <c r="F5" s="23" t="s">
        <v>24</v>
      </c>
      <c r="G5" s="20">
        <v>1</v>
      </c>
      <c r="H5" s="21" t="s">
        <v>25</v>
      </c>
      <c r="I5" s="16" t="s">
        <v>17</v>
      </c>
    </row>
    <row r="6" spans="1:9" ht="16.5" customHeight="1">
      <c r="A6" s="16" t="s">
        <v>26</v>
      </c>
      <c r="B6" s="16" t="s">
        <v>27</v>
      </c>
      <c r="C6" s="16" t="s">
        <v>28</v>
      </c>
      <c r="D6" s="17" t="s">
        <v>23</v>
      </c>
      <c r="E6" s="22">
        <v>57002.02</v>
      </c>
      <c r="F6" s="19">
        <v>43192</v>
      </c>
      <c r="G6" s="18">
        <v>0.7</v>
      </c>
      <c r="H6" s="21" t="s">
        <v>12</v>
      </c>
      <c r="I6" s="24" t="s">
        <v>432</v>
      </c>
    </row>
    <row r="7" spans="1:9" ht="16.5" customHeight="1">
      <c r="A7" s="16" t="s">
        <v>30</v>
      </c>
      <c r="B7" s="16" t="s">
        <v>31</v>
      </c>
      <c r="C7" s="16" t="s">
        <v>28</v>
      </c>
      <c r="D7" s="17" t="s">
        <v>32</v>
      </c>
      <c r="E7" s="18">
        <v>118976.2</v>
      </c>
      <c r="F7" s="16" t="s">
        <v>33</v>
      </c>
      <c r="G7" s="20">
        <v>1</v>
      </c>
      <c r="H7" s="21" t="s">
        <v>12</v>
      </c>
      <c r="I7" s="24" t="s">
        <v>433</v>
      </c>
    </row>
    <row r="8" spans="1:9" ht="16.5" customHeight="1">
      <c r="A8" s="16" t="s">
        <v>35</v>
      </c>
      <c r="B8" s="16" t="s">
        <v>36</v>
      </c>
      <c r="C8" s="16" t="s">
        <v>28</v>
      </c>
      <c r="D8" s="17" t="s">
        <v>37</v>
      </c>
      <c r="E8" s="18">
        <v>104802.6</v>
      </c>
      <c r="F8" s="20">
        <v>44502</v>
      </c>
      <c r="G8" s="20">
        <v>1</v>
      </c>
      <c r="H8" s="21" t="s">
        <v>12</v>
      </c>
      <c r="I8" s="24" t="s">
        <v>432</v>
      </c>
    </row>
    <row r="9" spans="1:9" ht="16.5" customHeight="1">
      <c r="A9" s="16" t="s">
        <v>38</v>
      </c>
      <c r="B9" s="16" t="s">
        <v>39</v>
      </c>
      <c r="C9" s="16" t="s">
        <v>10</v>
      </c>
      <c r="D9" s="17" t="s">
        <v>40</v>
      </c>
      <c r="E9" s="22">
        <v>66017.179999999993</v>
      </c>
      <c r="F9" s="20">
        <v>43643</v>
      </c>
      <c r="G9" s="18">
        <v>0.9</v>
      </c>
      <c r="H9" s="21" t="s">
        <v>12</v>
      </c>
      <c r="I9" s="16" t="s">
        <v>13</v>
      </c>
    </row>
    <row r="10" spans="1:9" ht="16.5" customHeight="1">
      <c r="A10" s="16" t="s">
        <v>41</v>
      </c>
      <c r="B10" s="16" t="s">
        <v>42</v>
      </c>
      <c r="C10" s="16" t="s">
        <v>10</v>
      </c>
      <c r="D10" s="17" t="s">
        <v>43</v>
      </c>
      <c r="E10" s="22">
        <v>74279.009999999995</v>
      </c>
      <c r="F10" s="20">
        <v>43466</v>
      </c>
      <c r="G10" s="20">
        <v>1</v>
      </c>
      <c r="H10" s="21" t="s">
        <v>12</v>
      </c>
      <c r="I10" s="24" t="s">
        <v>433</v>
      </c>
    </row>
    <row r="11" spans="1:9" ht="16.5" customHeight="1">
      <c r="A11" s="16" t="s">
        <v>44</v>
      </c>
      <c r="B11" s="16" t="s">
        <v>45</v>
      </c>
      <c r="C11" s="16" t="s">
        <v>10</v>
      </c>
      <c r="D11" s="17" t="s">
        <v>16</v>
      </c>
      <c r="E11" s="22">
        <v>68980.52</v>
      </c>
      <c r="F11" s="20">
        <v>43494</v>
      </c>
      <c r="G11" s="18">
        <v>0.8</v>
      </c>
      <c r="H11" s="21" t="s">
        <v>12</v>
      </c>
      <c r="I11" s="16" t="s">
        <v>13</v>
      </c>
    </row>
    <row r="12" spans="1:9" ht="16.5" customHeight="1">
      <c r="A12" s="16" t="s">
        <v>46</v>
      </c>
      <c r="B12" s="16" t="s">
        <v>47</v>
      </c>
      <c r="C12" s="16" t="s">
        <v>28</v>
      </c>
      <c r="D12" s="17" t="s">
        <v>20</v>
      </c>
      <c r="E12" s="22">
        <v>42314.39</v>
      </c>
      <c r="F12" s="16" t="s">
        <v>48</v>
      </c>
      <c r="G12" s="20">
        <v>1</v>
      </c>
      <c r="H12" s="21" t="s">
        <v>25</v>
      </c>
      <c r="I12" s="16" t="s">
        <v>13</v>
      </c>
    </row>
    <row r="13" spans="1:9" ht="16.5" customHeight="1">
      <c r="A13" s="16" t="s">
        <v>49</v>
      </c>
      <c r="B13" s="16" t="s">
        <v>50</v>
      </c>
      <c r="C13" s="16" t="s">
        <v>28</v>
      </c>
      <c r="D13" s="17" t="s">
        <v>32</v>
      </c>
      <c r="E13" s="18">
        <v>114425.2</v>
      </c>
      <c r="F13" s="19">
        <v>43857</v>
      </c>
      <c r="G13" s="20">
        <v>1</v>
      </c>
      <c r="H13" s="21" t="s">
        <v>12</v>
      </c>
      <c r="I13" s="24" t="s">
        <v>433</v>
      </c>
    </row>
    <row r="14" spans="1:9" ht="16.5" customHeight="1">
      <c r="A14" s="16" t="s">
        <v>51</v>
      </c>
      <c r="B14" s="16" t="s">
        <v>52</v>
      </c>
      <c r="C14" s="16" t="s">
        <v>10</v>
      </c>
      <c r="D14" s="17" t="s">
        <v>16</v>
      </c>
      <c r="E14" s="22">
        <v>69192.850000000006</v>
      </c>
      <c r="F14" s="19">
        <v>44305</v>
      </c>
      <c r="G14" s="20">
        <v>1</v>
      </c>
      <c r="H14" s="21" t="s">
        <v>12</v>
      </c>
      <c r="I14" s="24" t="s">
        <v>434</v>
      </c>
    </row>
    <row r="15" spans="1:9" ht="16.5" customHeight="1">
      <c r="A15" s="16" t="s">
        <v>54</v>
      </c>
      <c r="B15" s="16" t="s">
        <v>55</v>
      </c>
      <c r="C15" s="16" t="s">
        <v>10</v>
      </c>
      <c r="D15" s="17" t="s">
        <v>37</v>
      </c>
      <c r="E15" s="22">
        <v>61214.26</v>
      </c>
      <c r="F15" s="19">
        <v>43171</v>
      </c>
      <c r="G15" s="20">
        <v>1</v>
      </c>
      <c r="H15" s="21" t="s">
        <v>56</v>
      </c>
      <c r="I15" s="24" t="s">
        <v>435</v>
      </c>
    </row>
    <row r="16" spans="1:9" ht="16.5" customHeight="1">
      <c r="A16" s="16" t="s">
        <v>58</v>
      </c>
      <c r="B16" s="16" t="s">
        <v>59</v>
      </c>
      <c r="C16" s="16" t="s">
        <v>10</v>
      </c>
      <c r="D16" s="17" t="s">
        <v>37</v>
      </c>
      <c r="E16" s="22">
        <v>54137.05</v>
      </c>
      <c r="F16" s="19">
        <v>43763</v>
      </c>
      <c r="G16" s="20">
        <v>1</v>
      </c>
      <c r="H16" s="21" t="s">
        <v>12</v>
      </c>
      <c r="I16" s="16" t="s">
        <v>13</v>
      </c>
    </row>
    <row r="17" spans="1:9" ht="16.5" customHeight="1">
      <c r="A17" s="16" t="s">
        <v>60</v>
      </c>
      <c r="B17" s="16" t="s">
        <v>61</v>
      </c>
      <c r="C17" s="16" t="s">
        <v>10</v>
      </c>
      <c r="D17" s="17" t="s">
        <v>23</v>
      </c>
      <c r="E17" s="22">
        <v>37902.35</v>
      </c>
      <c r="F17" s="16" t="s">
        <v>62</v>
      </c>
      <c r="G17" s="20">
        <v>1</v>
      </c>
      <c r="H17" s="21" t="s">
        <v>12</v>
      </c>
      <c r="I17" s="24" t="s">
        <v>436</v>
      </c>
    </row>
    <row r="18" spans="1:9" ht="16.5" customHeight="1">
      <c r="A18" s="16" t="s">
        <v>64</v>
      </c>
      <c r="B18" s="16" t="s">
        <v>65</v>
      </c>
      <c r="C18" s="16" t="s">
        <v>10</v>
      </c>
      <c r="D18" s="17" t="s">
        <v>32</v>
      </c>
      <c r="E18" s="22">
        <v>39969.72</v>
      </c>
      <c r="F18" s="19">
        <v>43444</v>
      </c>
      <c r="G18" s="20">
        <v>1</v>
      </c>
      <c r="H18" s="21" t="s">
        <v>56</v>
      </c>
      <c r="I18" s="24" t="s">
        <v>434</v>
      </c>
    </row>
    <row r="19" spans="1:9" ht="16.5" customHeight="1">
      <c r="A19" s="16" t="s">
        <v>66</v>
      </c>
      <c r="B19" s="16" t="s">
        <v>67</v>
      </c>
      <c r="C19" s="16" t="s">
        <v>10</v>
      </c>
      <c r="D19" s="17" t="s">
        <v>20</v>
      </c>
      <c r="E19" s="22">
        <v>69913.39</v>
      </c>
      <c r="F19" s="20">
        <v>43584</v>
      </c>
      <c r="G19" s="20">
        <v>1</v>
      </c>
      <c r="H19" s="21" t="s">
        <v>12</v>
      </c>
      <c r="I19" s="16" t="s">
        <v>13</v>
      </c>
    </row>
    <row r="20" spans="1:9" ht="16.5" customHeight="1">
      <c r="A20" s="16" t="s">
        <v>68</v>
      </c>
      <c r="B20" s="16" t="s">
        <v>69</v>
      </c>
      <c r="C20" s="16" t="s">
        <v>10</v>
      </c>
      <c r="D20" s="17" t="s">
        <v>43</v>
      </c>
      <c r="E20" s="22">
        <v>52748.63</v>
      </c>
      <c r="F20" s="19">
        <v>43857</v>
      </c>
      <c r="G20" s="20">
        <v>1</v>
      </c>
      <c r="H20" s="21" t="s">
        <v>12</v>
      </c>
      <c r="I20" s="24" t="s">
        <v>436</v>
      </c>
    </row>
    <row r="21" spans="1:9" ht="16.5" customHeight="1">
      <c r="A21" s="16" t="s">
        <v>70</v>
      </c>
      <c r="B21" s="16" t="s">
        <v>71</v>
      </c>
      <c r="C21" s="16" t="s">
        <v>10</v>
      </c>
      <c r="D21" s="17" t="s">
        <v>72</v>
      </c>
      <c r="E21" s="22">
        <v>50310.09</v>
      </c>
      <c r="F21" s="20">
        <v>44285</v>
      </c>
      <c r="G21" s="18">
        <v>0.4</v>
      </c>
      <c r="H21" s="21" t="s">
        <v>12</v>
      </c>
      <c r="I21" s="24" t="s">
        <v>437</v>
      </c>
    </row>
    <row r="22" spans="1:9" ht="16.5" customHeight="1">
      <c r="A22" s="16" t="s">
        <v>73</v>
      </c>
      <c r="B22" s="16" t="s">
        <v>74</v>
      </c>
      <c r="C22" s="16" t="s">
        <v>10</v>
      </c>
      <c r="D22" s="17" t="s">
        <v>75</v>
      </c>
      <c r="E22" s="22">
        <v>52963.65</v>
      </c>
      <c r="F22" s="20">
        <v>44288</v>
      </c>
      <c r="G22" s="18">
        <v>0.3</v>
      </c>
      <c r="H22" s="21" t="s">
        <v>12</v>
      </c>
      <c r="I22" s="24" t="s">
        <v>438</v>
      </c>
    </row>
    <row r="23" spans="1:9" ht="16.5" customHeight="1">
      <c r="A23" s="16" t="s">
        <v>76</v>
      </c>
      <c r="B23" s="16" t="s">
        <v>77</v>
      </c>
      <c r="C23" s="16" t="s">
        <v>28</v>
      </c>
      <c r="D23" s="17" t="s">
        <v>78</v>
      </c>
      <c r="E23" s="22">
        <v>62195.47</v>
      </c>
      <c r="F23" s="19">
        <v>44434</v>
      </c>
      <c r="G23" s="20">
        <v>1</v>
      </c>
      <c r="H23" s="21" t="s">
        <v>12</v>
      </c>
      <c r="I23" s="16" t="s">
        <v>13</v>
      </c>
    </row>
    <row r="24" spans="1:9" ht="16.5" customHeight="1">
      <c r="A24" s="16" t="s">
        <v>79</v>
      </c>
      <c r="B24" s="16" t="s">
        <v>80</v>
      </c>
      <c r="C24" s="16" t="s">
        <v>28</v>
      </c>
      <c r="D24" s="17" t="s">
        <v>32</v>
      </c>
      <c r="E24" s="22">
        <v>43329.22</v>
      </c>
      <c r="F24" s="20">
        <v>43809</v>
      </c>
      <c r="G24" s="18">
        <v>0.5</v>
      </c>
      <c r="H24" s="21" t="s">
        <v>25</v>
      </c>
      <c r="I24" s="16" t="s">
        <v>13</v>
      </c>
    </row>
    <row r="25" spans="1:9" ht="16.5" customHeight="1">
      <c r="A25" s="16" t="s">
        <v>81</v>
      </c>
      <c r="B25" s="16" t="s">
        <v>82</v>
      </c>
      <c r="C25" s="16" t="s">
        <v>10</v>
      </c>
      <c r="D25" s="17" t="s">
        <v>23</v>
      </c>
      <c r="E25" s="22">
        <v>71570.990000000005</v>
      </c>
      <c r="F25" s="19">
        <v>44249</v>
      </c>
      <c r="G25" s="18">
        <v>0.5</v>
      </c>
      <c r="H25" s="21" t="s">
        <v>12</v>
      </c>
      <c r="I25" s="24" t="s">
        <v>432</v>
      </c>
    </row>
    <row r="26" spans="1:9" ht="16.5" customHeight="1">
      <c r="A26" s="16" t="s">
        <v>83</v>
      </c>
      <c r="B26" s="16" t="s">
        <v>84</v>
      </c>
      <c r="C26" s="16" t="s">
        <v>10</v>
      </c>
      <c r="D26" s="17" t="s">
        <v>23</v>
      </c>
      <c r="E26" s="22">
        <v>78840.23</v>
      </c>
      <c r="F26" s="20">
        <v>43633</v>
      </c>
      <c r="G26" s="20">
        <v>1</v>
      </c>
      <c r="H26" s="21" t="s">
        <v>56</v>
      </c>
      <c r="I26" s="16" t="s">
        <v>13</v>
      </c>
    </row>
    <row r="27" spans="1:9" ht="16.5" customHeight="1">
      <c r="A27" s="16" t="s">
        <v>85</v>
      </c>
      <c r="B27" s="16" t="s">
        <v>86</v>
      </c>
      <c r="C27" s="16" t="s">
        <v>10</v>
      </c>
      <c r="D27" s="17" t="s">
        <v>72</v>
      </c>
      <c r="E27" s="22">
        <v>61994.76</v>
      </c>
      <c r="F27" s="20">
        <v>43794</v>
      </c>
      <c r="G27" s="18">
        <v>0.3</v>
      </c>
      <c r="H27" s="21" t="s">
        <v>12</v>
      </c>
      <c r="I27" s="24" t="s">
        <v>432</v>
      </c>
    </row>
    <row r="28" spans="1:9" ht="16.5" customHeight="1">
      <c r="A28" s="16" t="s">
        <v>87</v>
      </c>
      <c r="B28" s="16" t="s">
        <v>88</v>
      </c>
      <c r="C28" s="16" t="s">
        <v>10</v>
      </c>
      <c r="D28" s="17" t="s">
        <v>20</v>
      </c>
      <c r="E28" s="22">
        <v>89690.38</v>
      </c>
      <c r="F28" s="20">
        <v>43206</v>
      </c>
      <c r="G28" s="20">
        <v>1</v>
      </c>
      <c r="H28" s="21" t="s">
        <v>12</v>
      </c>
      <c r="I28" s="24" t="s">
        <v>433</v>
      </c>
    </row>
    <row r="29" spans="1:9" ht="16.5" customHeight="1">
      <c r="A29" s="16" t="s">
        <v>89</v>
      </c>
      <c r="B29" s="16" t="s">
        <v>90</v>
      </c>
      <c r="C29" s="16" t="s">
        <v>28</v>
      </c>
      <c r="D29" s="17" t="s">
        <v>91</v>
      </c>
      <c r="E29" s="20">
        <v>104335</v>
      </c>
      <c r="F29" s="20">
        <v>43874</v>
      </c>
      <c r="G29" s="20">
        <v>1</v>
      </c>
      <c r="H29" s="21" t="s">
        <v>12</v>
      </c>
      <c r="I29" s="24" t="s">
        <v>434</v>
      </c>
    </row>
    <row r="30" spans="1:9" ht="16.5" customHeight="1">
      <c r="A30" s="16" t="s">
        <v>92</v>
      </c>
      <c r="B30" s="16" t="s">
        <v>93</v>
      </c>
      <c r="C30" s="16" t="s">
        <v>28</v>
      </c>
      <c r="D30" s="17" t="s">
        <v>75</v>
      </c>
      <c r="E30" s="22">
        <v>52246.29</v>
      </c>
      <c r="F30" s="19">
        <v>43573</v>
      </c>
      <c r="G30" s="20">
        <v>1</v>
      </c>
      <c r="H30" s="21" t="s">
        <v>56</v>
      </c>
      <c r="I30" s="24" t="s">
        <v>433</v>
      </c>
    </row>
    <row r="31" spans="1:9" ht="16.5" customHeight="1">
      <c r="A31" s="16" t="s">
        <v>94</v>
      </c>
      <c r="B31" s="16" t="s">
        <v>95</v>
      </c>
      <c r="C31" s="16" t="s">
        <v>28</v>
      </c>
      <c r="D31" s="17" t="s">
        <v>96</v>
      </c>
      <c r="E31" s="22">
        <v>90697.67</v>
      </c>
      <c r="F31" s="20">
        <v>44221</v>
      </c>
      <c r="G31" s="18">
        <v>0.8</v>
      </c>
      <c r="H31" s="21" t="s">
        <v>12</v>
      </c>
      <c r="I31" s="24" t="s">
        <v>439</v>
      </c>
    </row>
    <row r="32" spans="1:9" ht="16.5" customHeight="1">
      <c r="A32" s="16" t="s">
        <v>97</v>
      </c>
      <c r="B32" s="16" t="s">
        <v>98</v>
      </c>
      <c r="C32" s="16" t="s">
        <v>28</v>
      </c>
      <c r="D32" s="17" t="s">
        <v>16</v>
      </c>
      <c r="E32" s="22">
        <v>90884.32</v>
      </c>
      <c r="F32" s="19">
        <v>43826</v>
      </c>
      <c r="G32" s="20">
        <v>1</v>
      </c>
      <c r="H32" s="21" t="s">
        <v>12</v>
      </c>
      <c r="I32" s="24" t="s">
        <v>434</v>
      </c>
    </row>
    <row r="33" spans="1:9" ht="16.5" customHeight="1">
      <c r="A33" s="16" t="s">
        <v>99</v>
      </c>
      <c r="B33" s="16" t="s">
        <v>100</v>
      </c>
      <c r="C33" s="16" t="s">
        <v>28</v>
      </c>
      <c r="D33" s="17" t="s">
        <v>72</v>
      </c>
      <c r="E33" s="22">
        <v>76320.44</v>
      </c>
      <c r="F33" s="20">
        <v>44383</v>
      </c>
      <c r="G33" s="18">
        <v>0.8</v>
      </c>
      <c r="H33" s="21" t="s">
        <v>56</v>
      </c>
      <c r="I33" s="16" t="s">
        <v>13</v>
      </c>
    </row>
    <row r="34" spans="1:9" ht="16.5" customHeight="1">
      <c r="A34" s="16" t="s">
        <v>101</v>
      </c>
      <c r="B34" s="16" t="s">
        <v>102</v>
      </c>
      <c r="C34" s="16" t="s">
        <v>28</v>
      </c>
      <c r="D34" s="17" t="s">
        <v>16</v>
      </c>
      <c r="E34" s="22">
        <v>73360.38</v>
      </c>
      <c r="F34" s="20">
        <v>43972</v>
      </c>
      <c r="G34" s="20">
        <v>1</v>
      </c>
      <c r="H34" s="21" t="s">
        <v>56</v>
      </c>
      <c r="I34" s="16" t="s">
        <v>13</v>
      </c>
    </row>
    <row r="35" spans="1:9" ht="16.5" customHeight="1">
      <c r="A35" s="16" t="s">
        <v>103</v>
      </c>
      <c r="B35" s="16" t="s">
        <v>104</v>
      </c>
      <c r="C35" s="16" t="s">
        <v>28</v>
      </c>
      <c r="D35" s="17" t="s">
        <v>11</v>
      </c>
      <c r="E35" s="25"/>
      <c r="F35" s="23" t="s">
        <v>105</v>
      </c>
      <c r="G35" s="18">
        <v>0.7</v>
      </c>
      <c r="H35" s="21" t="s">
        <v>12</v>
      </c>
      <c r="I35" s="24" t="s">
        <v>435</v>
      </c>
    </row>
    <row r="36" spans="1:9" ht="16.5" customHeight="1">
      <c r="A36" s="16" t="s">
        <v>106</v>
      </c>
      <c r="B36" s="16" t="s">
        <v>107</v>
      </c>
      <c r="C36" s="16" t="s">
        <v>10</v>
      </c>
      <c r="D36" s="17" t="s">
        <v>43</v>
      </c>
      <c r="E36" s="22">
        <v>50449.46</v>
      </c>
      <c r="F36" s="19">
        <v>43418</v>
      </c>
      <c r="G36" s="18">
        <v>0.8</v>
      </c>
      <c r="H36" s="21" t="s">
        <v>12</v>
      </c>
      <c r="I36" s="24" t="s">
        <v>435</v>
      </c>
    </row>
    <row r="37" spans="1:9" ht="16.5" customHeight="1">
      <c r="A37" s="16" t="s">
        <v>108</v>
      </c>
      <c r="B37" s="16" t="s">
        <v>109</v>
      </c>
      <c r="C37" s="16" t="s">
        <v>28</v>
      </c>
      <c r="D37" s="17" t="s">
        <v>23</v>
      </c>
      <c r="E37" s="22">
        <v>53949.26</v>
      </c>
      <c r="F37" s="20">
        <v>43808</v>
      </c>
      <c r="G37" s="20">
        <v>1</v>
      </c>
      <c r="H37" s="21" t="s">
        <v>56</v>
      </c>
      <c r="I37" s="24" t="s">
        <v>434</v>
      </c>
    </row>
    <row r="38" spans="1:9" ht="16.5" customHeight="1">
      <c r="A38" s="16" t="s">
        <v>110</v>
      </c>
      <c r="B38" s="16" t="s">
        <v>111</v>
      </c>
      <c r="C38" s="16" t="s">
        <v>28</v>
      </c>
      <c r="D38" s="17" t="s">
        <v>96</v>
      </c>
      <c r="E38" s="18">
        <v>113616.2</v>
      </c>
      <c r="F38" s="20">
        <v>43255</v>
      </c>
      <c r="G38" s="20">
        <v>1</v>
      </c>
      <c r="H38" s="21" t="s">
        <v>12</v>
      </c>
      <c r="I38" s="16" t="s">
        <v>13</v>
      </c>
    </row>
    <row r="39" spans="1:9" ht="16.5" customHeight="1">
      <c r="A39" s="16" t="s">
        <v>112</v>
      </c>
      <c r="B39" s="16" t="s">
        <v>113</v>
      </c>
      <c r="C39" s="16" t="s">
        <v>10</v>
      </c>
      <c r="D39" s="17" t="s">
        <v>91</v>
      </c>
      <c r="E39" s="18">
        <v>110906.4</v>
      </c>
      <c r="F39" s="23" t="s">
        <v>114</v>
      </c>
      <c r="G39" s="20">
        <v>1</v>
      </c>
      <c r="H39" s="21" t="s">
        <v>56</v>
      </c>
      <c r="I39" s="24" t="s">
        <v>433</v>
      </c>
    </row>
    <row r="40" spans="1:9" ht="16.5" customHeight="1">
      <c r="A40" s="16" t="s">
        <v>115</v>
      </c>
      <c r="B40" s="16" t="s">
        <v>116</v>
      </c>
      <c r="C40" s="16" t="s">
        <v>10</v>
      </c>
      <c r="D40" s="17" t="s">
        <v>37</v>
      </c>
      <c r="E40" s="18">
        <v>100371.3</v>
      </c>
      <c r="F40" s="20">
        <v>44067</v>
      </c>
      <c r="G40" s="18">
        <v>0.8</v>
      </c>
      <c r="H40" s="21" t="s">
        <v>25</v>
      </c>
      <c r="I40" s="24" t="s">
        <v>435</v>
      </c>
    </row>
    <row r="41" spans="1:9" ht="16.5" customHeight="1">
      <c r="A41" s="16" t="s">
        <v>117</v>
      </c>
      <c r="B41" s="16" t="s">
        <v>118</v>
      </c>
      <c r="C41" s="16" t="s">
        <v>10</v>
      </c>
      <c r="D41" s="17" t="s">
        <v>75</v>
      </c>
      <c r="E41" s="22">
        <v>69163.39</v>
      </c>
      <c r="F41" s="20">
        <v>43397</v>
      </c>
      <c r="G41" s="20">
        <v>1</v>
      </c>
      <c r="H41" s="21" t="s">
        <v>12</v>
      </c>
      <c r="I41" s="16" t="s">
        <v>13</v>
      </c>
    </row>
    <row r="42" spans="1:9" ht="16.5" customHeight="1">
      <c r="A42" s="16" t="s">
        <v>119</v>
      </c>
      <c r="B42" s="16" t="s">
        <v>120</v>
      </c>
      <c r="C42" s="16" t="s">
        <v>28</v>
      </c>
      <c r="D42" s="17" t="s">
        <v>23</v>
      </c>
      <c r="E42" s="20">
        <v>114691</v>
      </c>
      <c r="F42" s="19">
        <v>44039</v>
      </c>
      <c r="G42" s="20">
        <v>1</v>
      </c>
      <c r="H42" s="21" t="s">
        <v>56</v>
      </c>
      <c r="I42" s="24" t="s">
        <v>433</v>
      </c>
    </row>
    <row r="43" spans="1:9" ht="16.5" customHeight="1">
      <c r="A43" s="16" t="s">
        <v>121</v>
      </c>
      <c r="B43" s="16" t="s">
        <v>122</v>
      </c>
      <c r="C43" s="16" t="s">
        <v>28</v>
      </c>
      <c r="D43" s="17" t="s">
        <v>72</v>
      </c>
      <c r="E43" s="22">
        <v>86556.96</v>
      </c>
      <c r="F43" s="19">
        <v>44104</v>
      </c>
      <c r="G43" s="20">
        <v>1</v>
      </c>
      <c r="H43" s="21" t="s">
        <v>12</v>
      </c>
      <c r="I43" s="24" t="s">
        <v>432</v>
      </c>
    </row>
    <row r="44" spans="1:9" ht="16.5" customHeight="1">
      <c r="A44" s="16" t="s">
        <v>123</v>
      </c>
      <c r="B44" s="16" t="s">
        <v>124</v>
      </c>
      <c r="C44" s="16" t="s">
        <v>10</v>
      </c>
      <c r="D44" s="17" t="s">
        <v>20</v>
      </c>
      <c r="E44" s="22">
        <v>31172.77</v>
      </c>
      <c r="F44" s="19">
        <v>43665</v>
      </c>
      <c r="G44" s="20">
        <v>1</v>
      </c>
      <c r="H44" s="21" t="s">
        <v>25</v>
      </c>
      <c r="I44" s="16" t="s">
        <v>13</v>
      </c>
    </row>
    <row r="45" spans="1:9" ht="16.5" customHeight="1">
      <c r="A45" s="16" t="s">
        <v>125</v>
      </c>
      <c r="B45" s="16" t="s">
        <v>126</v>
      </c>
      <c r="C45" s="16" t="s">
        <v>28</v>
      </c>
      <c r="D45" s="17" t="s">
        <v>16</v>
      </c>
      <c r="E45" s="22">
        <v>80169.42</v>
      </c>
      <c r="F45" s="19">
        <v>44053</v>
      </c>
      <c r="G45" s="20">
        <v>1</v>
      </c>
      <c r="H45" s="21" t="s">
        <v>12</v>
      </c>
      <c r="I45" s="24" t="s">
        <v>435</v>
      </c>
    </row>
    <row r="46" spans="1:9" ht="16.5" customHeight="1">
      <c r="A46" s="16" t="s">
        <v>108</v>
      </c>
      <c r="B46" s="16" t="s">
        <v>127</v>
      </c>
      <c r="C46" s="16" t="s">
        <v>28</v>
      </c>
      <c r="D46" s="17" t="s">
        <v>23</v>
      </c>
      <c r="E46" s="22">
        <v>53949.26</v>
      </c>
      <c r="F46" s="20">
        <v>43808</v>
      </c>
      <c r="G46" s="20">
        <v>1</v>
      </c>
      <c r="H46" s="21" t="s">
        <v>56</v>
      </c>
      <c r="I46" s="24" t="s">
        <v>434</v>
      </c>
    </row>
    <row r="47" spans="1:9" ht="16.5" customHeight="1">
      <c r="A47" s="16" t="s">
        <v>128</v>
      </c>
      <c r="B47" s="16" t="s">
        <v>129</v>
      </c>
      <c r="C47" s="16" t="s">
        <v>10</v>
      </c>
      <c r="D47" s="17" t="s">
        <v>37</v>
      </c>
      <c r="E47" s="22">
        <v>58935.92</v>
      </c>
      <c r="F47" s="19">
        <v>43717</v>
      </c>
      <c r="G47" s="20">
        <v>1</v>
      </c>
      <c r="H47" s="21" t="s">
        <v>56</v>
      </c>
      <c r="I47" s="24" t="s">
        <v>432</v>
      </c>
    </row>
    <row r="48" spans="1:9" ht="14.4">
      <c r="A48" s="16" t="s">
        <v>130</v>
      </c>
      <c r="B48" s="16" t="s">
        <v>131</v>
      </c>
      <c r="C48" s="16" t="s">
        <v>10</v>
      </c>
      <c r="D48" s="17" t="s">
        <v>37</v>
      </c>
      <c r="E48" s="22">
        <v>63555.73</v>
      </c>
      <c r="F48" s="19">
        <v>44159</v>
      </c>
      <c r="G48" s="20">
        <v>1</v>
      </c>
      <c r="H48" s="21" t="s">
        <v>12</v>
      </c>
      <c r="I48" s="24" t="s">
        <v>436</v>
      </c>
    </row>
    <row r="49" spans="1:9" ht="14.4">
      <c r="A49" s="16" t="s">
        <v>132</v>
      </c>
      <c r="B49" s="16" t="s">
        <v>133</v>
      </c>
      <c r="C49" s="16" t="s">
        <v>28</v>
      </c>
      <c r="D49" s="17" t="s">
        <v>75</v>
      </c>
      <c r="E49" s="22">
        <v>57419.35</v>
      </c>
      <c r="F49" s="20">
        <v>43305</v>
      </c>
      <c r="G49" s="20">
        <v>1</v>
      </c>
      <c r="H49" s="21" t="s">
        <v>25</v>
      </c>
      <c r="I49" s="24" t="s">
        <v>435</v>
      </c>
    </row>
    <row r="50" spans="1:9" ht="14.4">
      <c r="A50" s="16" t="s">
        <v>134</v>
      </c>
      <c r="B50" s="16" t="s">
        <v>135</v>
      </c>
      <c r="C50" s="16" t="s">
        <v>10</v>
      </c>
      <c r="D50" s="17" t="s">
        <v>91</v>
      </c>
      <c r="E50" s="22">
        <v>67818.14</v>
      </c>
      <c r="F50" s="23" t="s">
        <v>136</v>
      </c>
      <c r="G50" s="18">
        <v>0.6</v>
      </c>
      <c r="H50" s="21" t="s">
        <v>25</v>
      </c>
      <c r="I50" s="16" t="s">
        <v>13</v>
      </c>
    </row>
    <row r="51" spans="1:9" ht="14.4">
      <c r="A51" s="16" t="s">
        <v>137</v>
      </c>
      <c r="B51" s="16" t="s">
        <v>138</v>
      </c>
      <c r="C51" s="16" t="s">
        <v>10</v>
      </c>
      <c r="D51" s="17" t="s">
        <v>11</v>
      </c>
      <c r="E51" s="22">
        <v>44403.77</v>
      </c>
      <c r="F51" s="20">
        <v>43416</v>
      </c>
      <c r="G51" s="20">
        <v>1</v>
      </c>
      <c r="H51" s="21" t="s">
        <v>12</v>
      </c>
      <c r="I51" s="24" t="s">
        <v>432</v>
      </c>
    </row>
    <row r="52" spans="1:9" ht="14.4">
      <c r="A52" s="16" t="s">
        <v>139</v>
      </c>
      <c r="B52" s="16" t="s">
        <v>140</v>
      </c>
      <c r="C52" s="16" t="s">
        <v>28</v>
      </c>
      <c r="D52" s="17" t="s">
        <v>40</v>
      </c>
      <c r="E52" s="22">
        <v>40753.54</v>
      </c>
      <c r="F52" s="20">
        <v>43152</v>
      </c>
      <c r="G52" s="18">
        <v>0.6</v>
      </c>
      <c r="H52" s="21" t="s">
        <v>12</v>
      </c>
      <c r="I52" s="24" t="s">
        <v>433</v>
      </c>
    </row>
    <row r="53" spans="1:9" ht="14.4">
      <c r="A53" s="16" t="s">
        <v>141</v>
      </c>
      <c r="B53" s="16" t="s">
        <v>142</v>
      </c>
      <c r="C53" s="16" t="s">
        <v>10</v>
      </c>
      <c r="D53" s="17" t="s">
        <v>23</v>
      </c>
      <c r="E53" s="18">
        <v>102934.1</v>
      </c>
      <c r="F53" s="19">
        <v>44315</v>
      </c>
      <c r="G53" s="20">
        <v>1</v>
      </c>
      <c r="H53" s="21" t="s">
        <v>12</v>
      </c>
      <c r="I53" s="24" t="s">
        <v>432</v>
      </c>
    </row>
    <row r="54" spans="1:9" ht="14.4">
      <c r="A54" s="16" t="s">
        <v>143</v>
      </c>
      <c r="B54" s="16" t="s">
        <v>144</v>
      </c>
      <c r="C54" s="16" t="s">
        <v>28</v>
      </c>
      <c r="D54" s="17" t="s">
        <v>78</v>
      </c>
      <c r="E54" s="18">
        <v>68860.399999999994</v>
      </c>
      <c r="F54" s="20">
        <v>43508</v>
      </c>
      <c r="G54" s="18">
        <v>0.4</v>
      </c>
      <c r="H54" s="21" t="s">
        <v>12</v>
      </c>
      <c r="I54" s="24" t="s">
        <v>434</v>
      </c>
    </row>
    <row r="55" spans="1:9" ht="14.4">
      <c r="A55" s="16" t="s">
        <v>145</v>
      </c>
      <c r="B55" s="16" t="s">
        <v>146</v>
      </c>
      <c r="C55" s="16" t="s">
        <v>28</v>
      </c>
      <c r="D55" s="17" t="s">
        <v>23</v>
      </c>
      <c r="E55" s="22">
        <v>79567.69</v>
      </c>
      <c r="F55" s="20">
        <v>43272</v>
      </c>
      <c r="G55" s="20">
        <v>1</v>
      </c>
      <c r="H55" s="21" t="s">
        <v>25</v>
      </c>
      <c r="I55" s="24" t="s">
        <v>436</v>
      </c>
    </row>
    <row r="56" spans="1:9" ht="14.4">
      <c r="A56" s="16" t="s">
        <v>147</v>
      </c>
      <c r="B56" s="16" t="s">
        <v>148</v>
      </c>
      <c r="C56" s="16" t="s">
        <v>10</v>
      </c>
      <c r="D56" s="17" t="s">
        <v>72</v>
      </c>
      <c r="E56" s="22">
        <v>35943.620000000003</v>
      </c>
      <c r="F56" s="20">
        <v>44078</v>
      </c>
      <c r="G56" s="20">
        <v>1</v>
      </c>
      <c r="H56" s="21" t="s">
        <v>12</v>
      </c>
      <c r="I56" s="24" t="s">
        <v>434</v>
      </c>
    </row>
    <row r="57" spans="1:9" ht="14.4">
      <c r="A57" s="16" t="s">
        <v>149</v>
      </c>
      <c r="B57" s="16" t="s">
        <v>150</v>
      </c>
      <c r="C57" s="16" t="s">
        <v>10</v>
      </c>
      <c r="D57" s="17" t="s">
        <v>23</v>
      </c>
      <c r="E57" s="18">
        <v>116767.6</v>
      </c>
      <c r="F57" s="20">
        <v>43949</v>
      </c>
      <c r="G57" s="18">
        <v>0.4</v>
      </c>
      <c r="H57" s="21" t="s">
        <v>56</v>
      </c>
      <c r="I57" s="24" t="s">
        <v>436</v>
      </c>
    </row>
    <row r="58" spans="1:9" ht="14.4">
      <c r="A58" s="16" t="s">
        <v>151</v>
      </c>
      <c r="B58" s="16" t="s">
        <v>146</v>
      </c>
      <c r="C58" s="16" t="s">
        <v>28</v>
      </c>
      <c r="D58" s="17" t="s">
        <v>43</v>
      </c>
      <c r="E58" s="22">
        <v>85455.53</v>
      </c>
      <c r="F58" s="20">
        <v>43839</v>
      </c>
      <c r="G58" s="20">
        <v>1</v>
      </c>
      <c r="H58" s="21" t="s">
        <v>12</v>
      </c>
      <c r="I58" s="24" t="s">
        <v>433</v>
      </c>
    </row>
    <row r="59" spans="1:9" ht="14.4">
      <c r="A59" s="16" t="s">
        <v>152</v>
      </c>
      <c r="B59" s="16" t="s">
        <v>153</v>
      </c>
      <c r="C59" s="16" t="s">
        <v>10</v>
      </c>
      <c r="D59" s="17" t="s">
        <v>43</v>
      </c>
      <c r="E59" s="22">
        <v>39700.82</v>
      </c>
      <c r="F59" s="20">
        <v>44203</v>
      </c>
      <c r="G59" s="18">
        <v>0.8</v>
      </c>
      <c r="H59" s="21" t="s">
        <v>12</v>
      </c>
      <c r="I59" s="24" t="s">
        <v>436</v>
      </c>
    </row>
    <row r="60" spans="1:9" ht="14.4">
      <c r="A60" s="16" t="s">
        <v>154</v>
      </c>
      <c r="B60" s="16" t="s">
        <v>155</v>
      </c>
      <c r="C60" s="16" t="s">
        <v>10</v>
      </c>
      <c r="D60" s="17" t="s">
        <v>91</v>
      </c>
      <c r="E60" s="22">
        <v>38438.239999999998</v>
      </c>
      <c r="F60" s="16" t="s">
        <v>156</v>
      </c>
      <c r="G60" s="20">
        <v>1</v>
      </c>
      <c r="H60" s="21" t="s">
        <v>12</v>
      </c>
      <c r="I60" s="24" t="s">
        <v>436</v>
      </c>
    </row>
    <row r="61" spans="1:9" ht="14.4">
      <c r="A61" s="16" t="s">
        <v>157</v>
      </c>
      <c r="B61" s="16" t="s">
        <v>158</v>
      </c>
      <c r="C61" s="16" t="s">
        <v>28</v>
      </c>
      <c r="D61" s="17" t="s">
        <v>32</v>
      </c>
      <c r="E61" s="22">
        <v>50855.53</v>
      </c>
      <c r="F61" s="16" t="s">
        <v>159</v>
      </c>
      <c r="G61" s="20">
        <v>1</v>
      </c>
      <c r="H61" s="21" t="s">
        <v>12</v>
      </c>
      <c r="I61" s="24" t="s">
        <v>433</v>
      </c>
    </row>
    <row r="62" spans="1:9" ht="14.4">
      <c r="A62" s="16" t="s">
        <v>160</v>
      </c>
      <c r="B62" s="16" t="s">
        <v>161</v>
      </c>
      <c r="C62" s="16" t="s">
        <v>28</v>
      </c>
      <c r="D62" s="17" t="s">
        <v>37</v>
      </c>
      <c r="E62" s="20">
        <v>0</v>
      </c>
      <c r="F62" s="19">
        <v>43724</v>
      </c>
      <c r="G62" s="18">
        <v>0.2</v>
      </c>
      <c r="H62" s="21" t="s">
        <v>12</v>
      </c>
      <c r="I62" s="24" t="s">
        <v>435</v>
      </c>
    </row>
    <row r="63" spans="1:9" ht="14.4">
      <c r="A63" s="16" t="s">
        <v>162</v>
      </c>
      <c r="B63" s="16" t="s">
        <v>163</v>
      </c>
      <c r="C63" s="16" t="s">
        <v>28</v>
      </c>
      <c r="D63" s="17" t="s">
        <v>40</v>
      </c>
      <c r="E63" s="18">
        <v>37362.300000000003</v>
      </c>
      <c r="F63" s="19">
        <v>43642</v>
      </c>
      <c r="G63" s="20">
        <v>1</v>
      </c>
      <c r="H63" s="21" t="s">
        <v>12</v>
      </c>
      <c r="I63" s="24" t="s">
        <v>435</v>
      </c>
    </row>
    <row r="64" spans="1:9" ht="14.4">
      <c r="A64" s="16" t="s">
        <v>164</v>
      </c>
      <c r="B64" s="16" t="s">
        <v>165</v>
      </c>
      <c r="C64" s="16" t="s">
        <v>28</v>
      </c>
      <c r="D64" s="17" t="s">
        <v>72</v>
      </c>
      <c r="E64" s="22">
        <v>72876.91</v>
      </c>
      <c r="F64" s="19">
        <v>43612</v>
      </c>
      <c r="G64" s="18">
        <v>0.4</v>
      </c>
      <c r="H64" s="21" t="s">
        <v>25</v>
      </c>
      <c r="I64" s="24" t="s">
        <v>435</v>
      </c>
    </row>
    <row r="65" spans="1:9" ht="14.4">
      <c r="A65" s="16" t="s">
        <v>166</v>
      </c>
      <c r="B65" s="16" t="s">
        <v>167</v>
      </c>
      <c r="C65" s="16" t="s">
        <v>10</v>
      </c>
      <c r="D65" s="17" t="s">
        <v>96</v>
      </c>
      <c r="E65" s="22">
        <v>31042.51</v>
      </c>
      <c r="F65" s="20">
        <v>44473</v>
      </c>
      <c r="G65" s="18">
        <v>0.3</v>
      </c>
      <c r="H65" s="21" t="s">
        <v>25</v>
      </c>
      <c r="I65" s="16" t="s">
        <v>13</v>
      </c>
    </row>
    <row r="66" spans="1:9" ht="14.4">
      <c r="A66" s="16" t="s">
        <v>168</v>
      </c>
      <c r="B66" s="16" t="s">
        <v>169</v>
      </c>
      <c r="C66" s="16" t="s">
        <v>10</v>
      </c>
      <c r="D66" s="17" t="s">
        <v>96</v>
      </c>
      <c r="E66" s="18">
        <v>63705.4</v>
      </c>
      <c r="F66" s="20">
        <v>43682</v>
      </c>
      <c r="G66" s="20">
        <v>1</v>
      </c>
      <c r="H66" s="21" t="s">
        <v>12</v>
      </c>
      <c r="I66" s="24" t="s">
        <v>432</v>
      </c>
    </row>
    <row r="67" spans="1:9" ht="14.4">
      <c r="A67" s="16" t="s">
        <v>170</v>
      </c>
      <c r="B67" s="16" t="s">
        <v>171</v>
      </c>
      <c r="C67" s="16" t="s">
        <v>10</v>
      </c>
      <c r="D67" s="17" t="s">
        <v>43</v>
      </c>
      <c r="E67" s="22">
        <v>59434.18</v>
      </c>
      <c r="F67" s="19">
        <v>43931</v>
      </c>
      <c r="G67" s="20">
        <v>1</v>
      </c>
      <c r="H67" s="21" t="s">
        <v>56</v>
      </c>
      <c r="I67" s="24" t="s">
        <v>439</v>
      </c>
    </row>
    <row r="68" spans="1:9" ht="14.4">
      <c r="A68" s="16" t="s">
        <v>172</v>
      </c>
      <c r="B68" s="16" t="s">
        <v>173</v>
      </c>
      <c r="C68" s="16" t="s">
        <v>10</v>
      </c>
      <c r="D68" s="17" t="s">
        <v>78</v>
      </c>
      <c r="E68" s="22">
        <v>84762.76</v>
      </c>
      <c r="F68" s="20">
        <v>43332</v>
      </c>
      <c r="G68" s="20">
        <v>1</v>
      </c>
      <c r="H68" s="21" t="s">
        <v>12</v>
      </c>
      <c r="I68" s="24" t="s">
        <v>432</v>
      </c>
    </row>
    <row r="69" spans="1:9" ht="14.4">
      <c r="A69" s="16" t="s">
        <v>174</v>
      </c>
      <c r="B69" s="16" t="s">
        <v>175</v>
      </c>
      <c r="C69" s="16" t="s">
        <v>10</v>
      </c>
      <c r="D69" s="17" t="s">
        <v>20</v>
      </c>
      <c r="E69" s="22">
        <v>69057.320000000007</v>
      </c>
      <c r="F69" s="20">
        <v>43390</v>
      </c>
      <c r="G69" s="20">
        <v>1</v>
      </c>
      <c r="H69" s="21" t="s">
        <v>12</v>
      </c>
      <c r="I69" s="24" t="s">
        <v>433</v>
      </c>
    </row>
    <row r="70" spans="1:9" ht="14.4">
      <c r="A70" s="16" t="s">
        <v>176</v>
      </c>
      <c r="B70" s="16" t="s">
        <v>177</v>
      </c>
      <c r="C70" s="16" t="s">
        <v>10</v>
      </c>
      <c r="D70" s="17" t="s">
        <v>72</v>
      </c>
      <c r="E70" s="22">
        <v>99448.78</v>
      </c>
      <c r="F70" s="19">
        <v>43473</v>
      </c>
      <c r="G70" s="20">
        <v>1</v>
      </c>
      <c r="H70" s="21" t="s">
        <v>25</v>
      </c>
      <c r="I70" s="24" t="s">
        <v>433</v>
      </c>
    </row>
    <row r="71" spans="1:9" ht="14.4">
      <c r="A71" s="16" t="s">
        <v>178</v>
      </c>
      <c r="B71" s="16" t="s">
        <v>179</v>
      </c>
      <c r="C71" s="16" t="s">
        <v>10</v>
      </c>
      <c r="D71" s="17" t="s">
        <v>91</v>
      </c>
      <c r="E71" s="22">
        <v>66865.490000000005</v>
      </c>
      <c r="F71" s="19">
        <v>43514</v>
      </c>
      <c r="G71" s="20">
        <v>1</v>
      </c>
      <c r="H71" s="21" t="s">
        <v>12</v>
      </c>
      <c r="I71" s="24" t="s">
        <v>439</v>
      </c>
    </row>
    <row r="72" spans="1:9" ht="14.4">
      <c r="A72" s="16" t="s">
        <v>180</v>
      </c>
      <c r="B72" s="16" t="s">
        <v>181</v>
      </c>
      <c r="C72" s="16" t="s">
        <v>28</v>
      </c>
      <c r="D72" s="17" t="s">
        <v>96</v>
      </c>
      <c r="E72" s="18">
        <v>113747.6</v>
      </c>
      <c r="F72" s="19">
        <v>44270</v>
      </c>
      <c r="G72" s="18">
        <v>0.7</v>
      </c>
      <c r="H72" s="21" t="s">
        <v>56</v>
      </c>
      <c r="I72" s="24" t="s">
        <v>434</v>
      </c>
    </row>
    <row r="73" spans="1:9" ht="14.4">
      <c r="A73" s="16" t="s">
        <v>182</v>
      </c>
      <c r="B73" s="16" t="s">
        <v>183</v>
      </c>
      <c r="C73" s="16" t="s">
        <v>28</v>
      </c>
      <c r="D73" s="17" t="s">
        <v>16</v>
      </c>
      <c r="E73" s="22">
        <v>85918.61</v>
      </c>
      <c r="F73" s="19">
        <v>43136</v>
      </c>
      <c r="G73" s="20">
        <v>1</v>
      </c>
      <c r="H73" s="21" t="s">
        <v>12</v>
      </c>
      <c r="I73" s="24" t="s">
        <v>434</v>
      </c>
    </row>
    <row r="74" spans="1:9" ht="14.4">
      <c r="A74" s="16" t="s">
        <v>184</v>
      </c>
      <c r="B74" s="16" t="s">
        <v>185</v>
      </c>
      <c r="C74" s="16" t="s">
        <v>10</v>
      </c>
      <c r="D74" s="17" t="s">
        <v>11</v>
      </c>
      <c r="E74" s="22">
        <v>51165.37</v>
      </c>
      <c r="F74" s="19">
        <v>44237</v>
      </c>
      <c r="G74" s="20">
        <v>1</v>
      </c>
      <c r="H74" s="21" t="s">
        <v>25</v>
      </c>
      <c r="I74" s="24" t="s">
        <v>432</v>
      </c>
    </row>
    <row r="75" spans="1:9" ht="14.4">
      <c r="A75" s="16" t="s">
        <v>186</v>
      </c>
      <c r="B75" s="16" t="s">
        <v>187</v>
      </c>
      <c r="C75" s="16" t="s">
        <v>10</v>
      </c>
      <c r="D75" s="17" t="s">
        <v>96</v>
      </c>
      <c r="E75" s="25"/>
      <c r="F75" s="20">
        <v>44011</v>
      </c>
      <c r="G75" s="20">
        <v>1</v>
      </c>
      <c r="H75" s="21" t="s">
        <v>12</v>
      </c>
      <c r="I75" s="24" t="s">
        <v>433</v>
      </c>
    </row>
    <row r="76" spans="1:9" ht="14.4">
      <c r="A76" s="16" t="s">
        <v>188</v>
      </c>
      <c r="B76" s="16" t="s">
        <v>189</v>
      </c>
      <c r="C76" s="16" t="s">
        <v>28</v>
      </c>
      <c r="D76" s="17" t="s">
        <v>72</v>
      </c>
      <c r="E76" s="18">
        <v>67957.899999999994</v>
      </c>
      <c r="F76" s="20">
        <v>43430</v>
      </c>
      <c r="G76" s="20">
        <v>1</v>
      </c>
      <c r="H76" s="21" t="s">
        <v>12</v>
      </c>
      <c r="I76" s="24" t="s">
        <v>436</v>
      </c>
    </row>
    <row r="77" spans="1:9" ht="14.4">
      <c r="A77" s="16" t="s">
        <v>190</v>
      </c>
      <c r="B77" s="16" t="s">
        <v>191</v>
      </c>
      <c r="C77" s="16" t="s">
        <v>28</v>
      </c>
      <c r="D77" s="17" t="s">
        <v>32</v>
      </c>
      <c r="E77" s="18">
        <v>114465.9</v>
      </c>
      <c r="F77" s="20">
        <v>43291</v>
      </c>
      <c r="G77" s="20">
        <v>1</v>
      </c>
      <c r="H77" s="21" t="s">
        <v>56</v>
      </c>
      <c r="I77" s="24" t="s">
        <v>433</v>
      </c>
    </row>
    <row r="78" spans="1:9" ht="14.4">
      <c r="A78" s="16" t="s">
        <v>192</v>
      </c>
      <c r="B78" s="16" t="s">
        <v>193</v>
      </c>
      <c r="C78" s="16" t="s">
        <v>28</v>
      </c>
      <c r="D78" s="17" t="s">
        <v>40</v>
      </c>
      <c r="E78" s="22">
        <v>65699.02</v>
      </c>
      <c r="F78" s="19">
        <v>43951</v>
      </c>
      <c r="G78" s="20">
        <v>1</v>
      </c>
      <c r="H78" s="21" t="s">
        <v>12</v>
      </c>
      <c r="I78" s="24" t="s">
        <v>434</v>
      </c>
    </row>
    <row r="79" spans="1:9" ht="14.4">
      <c r="A79" s="16" t="s">
        <v>194</v>
      </c>
      <c r="B79" s="16" t="s">
        <v>195</v>
      </c>
      <c r="C79" s="16" t="s">
        <v>28</v>
      </c>
      <c r="D79" s="17" t="s">
        <v>78</v>
      </c>
      <c r="E79" s="22">
        <v>83191.95</v>
      </c>
      <c r="F79" s="20">
        <v>43700</v>
      </c>
      <c r="G79" s="18">
        <v>0.6</v>
      </c>
      <c r="H79" s="21" t="s">
        <v>56</v>
      </c>
      <c r="I79" s="16" t="s">
        <v>13</v>
      </c>
    </row>
    <row r="80" spans="1:9" ht="14.4">
      <c r="A80" s="16" t="s">
        <v>196</v>
      </c>
      <c r="B80" s="16" t="s">
        <v>197</v>
      </c>
      <c r="C80" s="16" t="s">
        <v>28</v>
      </c>
      <c r="D80" s="17" t="s">
        <v>91</v>
      </c>
      <c r="E80" s="18">
        <v>106775.1</v>
      </c>
      <c r="F80" s="20">
        <v>43563</v>
      </c>
      <c r="G80" s="20">
        <v>1</v>
      </c>
      <c r="H80" s="21" t="s">
        <v>25</v>
      </c>
      <c r="I80" s="24" t="s">
        <v>432</v>
      </c>
    </row>
    <row r="81" spans="1:9" ht="14.4">
      <c r="A81" s="16" t="s">
        <v>198</v>
      </c>
      <c r="B81" s="16" t="s">
        <v>199</v>
      </c>
      <c r="C81" s="16" t="s">
        <v>28</v>
      </c>
      <c r="D81" s="17" t="s">
        <v>72</v>
      </c>
      <c r="E81" s="18">
        <v>83396.5</v>
      </c>
      <c r="F81" s="19">
        <v>44285</v>
      </c>
      <c r="G81" s="20">
        <v>1</v>
      </c>
      <c r="H81" s="21" t="s">
        <v>56</v>
      </c>
      <c r="I81" s="24" t="s">
        <v>435</v>
      </c>
    </row>
    <row r="82" spans="1:9" ht="14.4">
      <c r="A82" s="16" t="s">
        <v>200</v>
      </c>
      <c r="B82" s="16" t="s">
        <v>201</v>
      </c>
      <c r="C82" s="16" t="s">
        <v>28</v>
      </c>
      <c r="D82" s="17" t="s">
        <v>96</v>
      </c>
      <c r="E82" s="22">
        <v>28481.16</v>
      </c>
      <c r="F82" s="19">
        <v>44228</v>
      </c>
      <c r="G82" s="20">
        <v>1</v>
      </c>
      <c r="H82" s="21" t="s">
        <v>56</v>
      </c>
      <c r="I82" s="24" t="s">
        <v>436</v>
      </c>
    </row>
    <row r="83" spans="1:9" ht="14.4">
      <c r="A83" s="16" t="s">
        <v>202</v>
      </c>
      <c r="B83" s="16" t="s">
        <v>203</v>
      </c>
      <c r="C83" s="16" t="s">
        <v>28</v>
      </c>
      <c r="D83" s="17" t="s">
        <v>78</v>
      </c>
      <c r="E83" s="22">
        <v>32192.15</v>
      </c>
      <c r="F83" s="19">
        <v>44473</v>
      </c>
      <c r="G83" s="20">
        <v>1</v>
      </c>
      <c r="H83" s="21" t="s">
        <v>12</v>
      </c>
      <c r="I83" s="24" t="s">
        <v>432</v>
      </c>
    </row>
    <row r="84" spans="1:9" ht="14.4">
      <c r="A84" s="16" t="s">
        <v>204</v>
      </c>
      <c r="B84" s="16" t="s">
        <v>205</v>
      </c>
      <c r="C84" s="16" t="s">
        <v>28</v>
      </c>
      <c r="D84" s="17" t="s">
        <v>11</v>
      </c>
      <c r="E84" s="20">
        <v>112646</v>
      </c>
      <c r="F84" s="19">
        <v>43759</v>
      </c>
      <c r="G84" s="18">
        <v>0.6</v>
      </c>
      <c r="H84" s="21" t="s">
        <v>12</v>
      </c>
      <c r="I84" s="24" t="s">
        <v>439</v>
      </c>
    </row>
    <row r="85" spans="1:9" ht="14.4">
      <c r="A85" s="16" t="s">
        <v>206</v>
      </c>
      <c r="B85" s="16" t="s">
        <v>207</v>
      </c>
      <c r="C85" s="16" t="s">
        <v>28</v>
      </c>
      <c r="D85" s="17" t="s">
        <v>75</v>
      </c>
      <c r="E85" s="18">
        <v>107107.6</v>
      </c>
      <c r="F85" s="19">
        <v>43325</v>
      </c>
      <c r="G85" s="18">
        <v>0.9</v>
      </c>
      <c r="H85" s="21" t="s">
        <v>12</v>
      </c>
      <c r="I85" s="24" t="s">
        <v>436</v>
      </c>
    </row>
    <row r="86" spans="1:9" ht="14.4">
      <c r="A86" s="16" t="s">
        <v>208</v>
      </c>
      <c r="B86" s="16" t="s">
        <v>209</v>
      </c>
      <c r="C86" s="16" t="s">
        <v>10</v>
      </c>
      <c r="D86" s="17" t="s">
        <v>16</v>
      </c>
      <c r="E86" s="22">
        <v>80695.740000000005</v>
      </c>
      <c r="F86" s="19">
        <v>43787</v>
      </c>
      <c r="G86" s="18">
        <v>0.8</v>
      </c>
      <c r="H86" s="21" t="s">
        <v>12</v>
      </c>
      <c r="I86" s="24" t="s">
        <v>434</v>
      </c>
    </row>
    <row r="87" spans="1:9" ht="14.4">
      <c r="A87" s="16" t="s">
        <v>210</v>
      </c>
      <c r="B87" s="16" t="s">
        <v>211</v>
      </c>
      <c r="C87" s="16" t="s">
        <v>10</v>
      </c>
      <c r="D87" s="17" t="s">
        <v>91</v>
      </c>
      <c r="E87" s="22">
        <v>75475.929999999993</v>
      </c>
      <c r="F87" s="23" t="s">
        <v>212</v>
      </c>
      <c r="G87" s="20">
        <v>1</v>
      </c>
      <c r="H87" s="21" t="s">
        <v>12</v>
      </c>
      <c r="I87" s="16" t="s">
        <v>13</v>
      </c>
    </row>
    <row r="88" spans="1:9" ht="14.4">
      <c r="A88" s="16" t="s">
        <v>213</v>
      </c>
      <c r="B88" s="16" t="s">
        <v>214</v>
      </c>
      <c r="C88" s="16" t="s">
        <v>10</v>
      </c>
      <c r="D88" s="17" t="s">
        <v>16</v>
      </c>
      <c r="E88" s="22">
        <v>86558.58</v>
      </c>
      <c r="F88" s="19">
        <v>43887</v>
      </c>
      <c r="G88" s="20">
        <v>1</v>
      </c>
      <c r="H88" s="21" t="s">
        <v>25</v>
      </c>
      <c r="I88" s="16" t="s">
        <v>13</v>
      </c>
    </row>
    <row r="89" spans="1:9" ht="14.4">
      <c r="A89" s="16" t="s">
        <v>215</v>
      </c>
      <c r="B89" s="16" t="s">
        <v>216</v>
      </c>
      <c r="C89" s="16" t="s">
        <v>10</v>
      </c>
      <c r="D89" s="17" t="s">
        <v>43</v>
      </c>
      <c r="E89" s="22">
        <v>84309.95</v>
      </c>
      <c r="F89" s="20">
        <v>44501</v>
      </c>
      <c r="G89" s="20">
        <v>1</v>
      </c>
      <c r="H89" s="21" t="s">
        <v>12</v>
      </c>
      <c r="I89" s="16" t="s">
        <v>13</v>
      </c>
    </row>
    <row r="90" spans="1:9" ht="14.4">
      <c r="A90" s="16" t="s">
        <v>217</v>
      </c>
      <c r="B90" s="16" t="s">
        <v>218</v>
      </c>
      <c r="C90" s="16" t="s">
        <v>28</v>
      </c>
      <c r="D90" s="17" t="s">
        <v>75</v>
      </c>
      <c r="E90" s="22">
        <v>91645.04</v>
      </c>
      <c r="F90" s="20">
        <v>44223</v>
      </c>
      <c r="G90" s="20">
        <v>1</v>
      </c>
      <c r="H90" s="21" t="s">
        <v>12</v>
      </c>
      <c r="I90" s="24" t="s">
        <v>435</v>
      </c>
    </row>
    <row r="91" spans="1:9" ht="14.4">
      <c r="A91" s="16" t="s">
        <v>219</v>
      </c>
      <c r="B91" s="16" t="s">
        <v>220</v>
      </c>
      <c r="C91" s="16" t="s">
        <v>10</v>
      </c>
      <c r="D91" s="17" t="s">
        <v>23</v>
      </c>
      <c r="E91" s="18">
        <v>101187.4</v>
      </c>
      <c r="F91" s="20">
        <v>43258</v>
      </c>
      <c r="G91" s="20">
        <v>1</v>
      </c>
      <c r="H91" s="21" t="s">
        <v>25</v>
      </c>
      <c r="I91" s="24" t="s">
        <v>434</v>
      </c>
    </row>
    <row r="92" spans="1:9" ht="14.4">
      <c r="A92" s="16" t="s">
        <v>125</v>
      </c>
      <c r="B92" s="16" t="s">
        <v>221</v>
      </c>
      <c r="C92" s="16" t="s">
        <v>28</v>
      </c>
      <c r="D92" s="17" t="s">
        <v>16</v>
      </c>
      <c r="E92" s="22">
        <v>80169.42</v>
      </c>
      <c r="F92" s="19">
        <v>44053</v>
      </c>
      <c r="G92" s="20">
        <v>1</v>
      </c>
      <c r="H92" s="21" t="s">
        <v>12</v>
      </c>
      <c r="I92" s="24" t="s">
        <v>435</v>
      </c>
    </row>
    <row r="93" spans="1:9" ht="14.4">
      <c r="A93" s="16" t="s">
        <v>222</v>
      </c>
      <c r="B93" s="16" t="s">
        <v>223</v>
      </c>
      <c r="C93" s="16" t="s">
        <v>10</v>
      </c>
      <c r="D93" s="17" t="s">
        <v>37</v>
      </c>
      <c r="E93" s="18">
        <v>104038.9</v>
      </c>
      <c r="F93" s="20">
        <v>43815</v>
      </c>
      <c r="G93" s="20">
        <v>1</v>
      </c>
      <c r="H93" s="21" t="s">
        <v>25</v>
      </c>
      <c r="I93" s="16" t="s">
        <v>13</v>
      </c>
    </row>
    <row r="94" spans="1:9" ht="14.4">
      <c r="A94" s="16" t="s">
        <v>224</v>
      </c>
      <c r="B94" s="16" t="s">
        <v>225</v>
      </c>
      <c r="C94" s="16" t="s">
        <v>10</v>
      </c>
      <c r="D94" s="17" t="s">
        <v>43</v>
      </c>
      <c r="E94" s="22">
        <v>99683.67</v>
      </c>
      <c r="F94" s="19">
        <v>43500</v>
      </c>
      <c r="G94" s="20">
        <v>1</v>
      </c>
      <c r="H94" s="21" t="s">
        <v>25</v>
      </c>
      <c r="I94" s="24" t="s">
        <v>439</v>
      </c>
    </row>
    <row r="95" spans="1:9" ht="14.4">
      <c r="A95" s="16" t="s">
        <v>226</v>
      </c>
      <c r="B95" s="16" t="s">
        <v>227</v>
      </c>
      <c r="C95" s="16" t="s">
        <v>28</v>
      </c>
      <c r="D95" s="17" t="s">
        <v>32</v>
      </c>
      <c r="E95" s="22">
        <v>47362.62</v>
      </c>
      <c r="F95" s="19">
        <v>43973</v>
      </c>
      <c r="G95" s="20">
        <v>1</v>
      </c>
      <c r="H95" s="21" t="s">
        <v>56</v>
      </c>
      <c r="I95" s="16" t="s">
        <v>13</v>
      </c>
    </row>
    <row r="96" spans="1:9" ht="14.4">
      <c r="A96" s="16" t="s">
        <v>228</v>
      </c>
      <c r="B96" s="16" t="s">
        <v>229</v>
      </c>
      <c r="C96" s="16" t="s">
        <v>10</v>
      </c>
      <c r="D96" s="17" t="s">
        <v>16</v>
      </c>
      <c r="E96" s="22">
        <v>70649.460000000006</v>
      </c>
      <c r="F96" s="19">
        <v>43843</v>
      </c>
      <c r="G96" s="20">
        <v>1</v>
      </c>
      <c r="H96" s="21" t="s">
        <v>12</v>
      </c>
      <c r="I96" s="24" t="s">
        <v>432</v>
      </c>
    </row>
    <row r="97" spans="1:9" ht="14.4">
      <c r="A97" s="16" t="s">
        <v>230</v>
      </c>
      <c r="B97" s="16" t="s">
        <v>231</v>
      </c>
      <c r="C97" s="16" t="s">
        <v>10</v>
      </c>
      <c r="D97" s="17" t="s">
        <v>96</v>
      </c>
      <c r="E97" s="22">
        <v>75733.740000000005</v>
      </c>
      <c r="F97" s="16" t="s">
        <v>232</v>
      </c>
      <c r="G97" s="20">
        <v>1</v>
      </c>
      <c r="H97" s="21" t="s">
        <v>12</v>
      </c>
      <c r="I97" s="24" t="s">
        <v>432</v>
      </c>
    </row>
    <row r="98" spans="1:9" ht="14.4">
      <c r="A98" s="16" t="s">
        <v>233</v>
      </c>
      <c r="B98" s="16" t="s">
        <v>234</v>
      </c>
      <c r="C98" s="16" t="s">
        <v>10</v>
      </c>
      <c r="D98" s="17" t="s">
        <v>75</v>
      </c>
      <c r="E98" s="22">
        <v>71823.56</v>
      </c>
      <c r="F98" s="16" t="s">
        <v>235</v>
      </c>
      <c r="G98" s="18">
        <v>0.3</v>
      </c>
      <c r="H98" s="21" t="s">
        <v>56</v>
      </c>
      <c r="I98" s="16" t="s">
        <v>13</v>
      </c>
    </row>
    <row r="99" spans="1:9" ht="14.4">
      <c r="A99" s="16" t="s">
        <v>236</v>
      </c>
      <c r="B99" s="16" t="s">
        <v>237</v>
      </c>
      <c r="C99" s="16" t="s">
        <v>10</v>
      </c>
      <c r="D99" s="17" t="s">
        <v>78</v>
      </c>
      <c r="E99" s="22">
        <v>41934.71</v>
      </c>
      <c r="F99" s="20">
        <v>43943</v>
      </c>
      <c r="G99" s="20">
        <v>1</v>
      </c>
      <c r="H99" s="21" t="s">
        <v>12</v>
      </c>
      <c r="I99" s="16" t="s">
        <v>13</v>
      </c>
    </row>
    <row r="100" spans="1:9" ht="14.4">
      <c r="A100" s="16" t="s">
        <v>238</v>
      </c>
      <c r="B100" s="16" t="s">
        <v>239</v>
      </c>
      <c r="C100" s="16" t="s">
        <v>28</v>
      </c>
      <c r="D100" s="17" t="s">
        <v>96</v>
      </c>
      <c r="E100" s="22">
        <v>66572.58</v>
      </c>
      <c r="F100" s="19">
        <v>44193</v>
      </c>
      <c r="G100" s="20">
        <v>1</v>
      </c>
      <c r="H100" s="21" t="s">
        <v>12</v>
      </c>
      <c r="I100" s="24" t="s">
        <v>436</v>
      </c>
    </row>
    <row r="101" spans="1:9" ht="14.4">
      <c r="A101" s="16" t="s">
        <v>240</v>
      </c>
      <c r="B101" s="16" t="s">
        <v>241</v>
      </c>
      <c r="C101" s="16" t="s">
        <v>28</v>
      </c>
      <c r="D101" s="17" t="s">
        <v>40</v>
      </c>
      <c r="E101" s="18">
        <v>76932.600000000006</v>
      </c>
      <c r="F101" s="19">
        <v>43493</v>
      </c>
      <c r="G101" s="20">
        <v>1</v>
      </c>
      <c r="H101" s="21" t="s">
        <v>12</v>
      </c>
      <c r="I101" s="24" t="s">
        <v>432</v>
      </c>
    </row>
    <row r="102" spans="1:9" ht="14.4">
      <c r="A102" s="16" t="s">
        <v>242</v>
      </c>
      <c r="B102" s="16" t="s">
        <v>243</v>
      </c>
      <c r="C102" s="16" t="s">
        <v>28</v>
      </c>
      <c r="D102" s="17" t="s">
        <v>37</v>
      </c>
      <c r="E102" s="22">
        <v>59258.19</v>
      </c>
      <c r="F102" s="20">
        <v>43452</v>
      </c>
      <c r="G102" s="18">
        <v>0.8</v>
      </c>
      <c r="H102" s="21" t="s">
        <v>12</v>
      </c>
      <c r="I102" s="24" t="s">
        <v>439</v>
      </c>
    </row>
    <row r="103" spans="1:9" ht="14.4">
      <c r="A103" s="16" t="s">
        <v>244</v>
      </c>
      <c r="B103" s="16" t="s">
        <v>245</v>
      </c>
      <c r="C103" s="16" t="s">
        <v>28</v>
      </c>
      <c r="D103" s="17" t="s">
        <v>23</v>
      </c>
      <c r="E103" s="18">
        <v>112778.3</v>
      </c>
      <c r="F103" s="20">
        <v>43250</v>
      </c>
      <c r="G103" s="20">
        <v>1</v>
      </c>
      <c r="H103" s="21" t="s">
        <v>25</v>
      </c>
      <c r="I103" s="16" t="s">
        <v>13</v>
      </c>
    </row>
    <row r="104" spans="1:9" ht="14.4">
      <c r="A104" s="16" t="s">
        <v>246</v>
      </c>
      <c r="B104" s="16" t="s">
        <v>247</v>
      </c>
      <c r="C104" s="16" t="s">
        <v>10</v>
      </c>
      <c r="D104" s="17" t="s">
        <v>75</v>
      </c>
      <c r="E104" s="22">
        <v>44845.33</v>
      </c>
      <c r="F104" s="19">
        <v>43277</v>
      </c>
      <c r="G104" s="20">
        <v>1</v>
      </c>
      <c r="H104" s="21" t="s">
        <v>12</v>
      </c>
      <c r="I104" s="24" t="s">
        <v>439</v>
      </c>
    </row>
    <row r="105" spans="1:9" ht="14.4">
      <c r="A105" s="16" t="s">
        <v>248</v>
      </c>
      <c r="B105" s="16" t="s">
        <v>249</v>
      </c>
      <c r="C105" s="16" t="s">
        <v>28</v>
      </c>
      <c r="D105" s="17" t="s">
        <v>91</v>
      </c>
      <c r="E105" s="18">
        <v>115191.4</v>
      </c>
      <c r="F105" s="20">
        <v>44004</v>
      </c>
      <c r="G105" s="20">
        <v>1</v>
      </c>
      <c r="H105" s="21" t="s">
        <v>12</v>
      </c>
      <c r="I105" s="24" t="s">
        <v>432</v>
      </c>
    </row>
    <row r="106" spans="1:9" ht="14.4">
      <c r="A106" s="16" t="s">
        <v>250</v>
      </c>
      <c r="B106" s="16" t="s">
        <v>251</v>
      </c>
      <c r="C106" s="16" t="s">
        <v>10</v>
      </c>
      <c r="D106" s="17" t="s">
        <v>96</v>
      </c>
      <c r="E106" s="18">
        <v>111049.8</v>
      </c>
      <c r="F106" s="20">
        <v>44393</v>
      </c>
      <c r="G106" s="20">
        <v>1</v>
      </c>
      <c r="H106" s="21" t="s">
        <v>12</v>
      </c>
      <c r="I106" s="24" t="s">
        <v>433</v>
      </c>
    </row>
    <row r="107" spans="1:9" ht="14.4">
      <c r="A107" s="16" t="s">
        <v>252</v>
      </c>
      <c r="B107" s="16" t="s">
        <v>253</v>
      </c>
      <c r="C107" s="16" t="s">
        <v>10</v>
      </c>
      <c r="D107" s="17" t="s">
        <v>37</v>
      </c>
      <c r="E107" s="22">
        <v>75974.990000000005</v>
      </c>
      <c r="F107" s="19">
        <v>44172</v>
      </c>
      <c r="G107" s="20">
        <v>1</v>
      </c>
      <c r="H107" s="21" t="s">
        <v>12</v>
      </c>
      <c r="I107" s="16" t="s">
        <v>13</v>
      </c>
    </row>
    <row r="108" spans="1:9" ht="14.4">
      <c r="A108" s="16" t="s">
        <v>254</v>
      </c>
      <c r="B108" s="16" t="s">
        <v>86</v>
      </c>
      <c r="C108" s="16" t="s">
        <v>10</v>
      </c>
      <c r="D108" s="17" t="s">
        <v>20</v>
      </c>
      <c r="E108" s="22">
        <v>42161.77</v>
      </c>
      <c r="F108" s="16" t="s">
        <v>255</v>
      </c>
      <c r="G108" s="20">
        <v>1</v>
      </c>
      <c r="H108" s="21" t="s">
        <v>12</v>
      </c>
      <c r="I108" s="24" t="s">
        <v>435</v>
      </c>
    </row>
    <row r="109" spans="1:9" ht="14.4">
      <c r="A109" s="16" t="s">
        <v>256</v>
      </c>
      <c r="B109" s="16" t="s">
        <v>257</v>
      </c>
      <c r="C109" s="16" t="s">
        <v>28</v>
      </c>
      <c r="D109" s="17" t="s">
        <v>16</v>
      </c>
      <c r="E109" s="22">
        <v>71371.37</v>
      </c>
      <c r="F109" s="20">
        <v>43392</v>
      </c>
      <c r="G109" s="20">
        <v>1</v>
      </c>
      <c r="H109" s="21" t="s">
        <v>12</v>
      </c>
      <c r="I109" s="24" t="s">
        <v>432</v>
      </c>
    </row>
    <row r="110" spans="1:9" ht="14.4">
      <c r="A110" s="16" t="s">
        <v>258</v>
      </c>
      <c r="B110" s="16" t="s">
        <v>259</v>
      </c>
      <c r="C110" s="16" t="s">
        <v>28</v>
      </c>
      <c r="D110" s="17" t="s">
        <v>75</v>
      </c>
      <c r="E110" s="22">
        <v>49915.14</v>
      </c>
      <c r="F110" s="19">
        <v>43550</v>
      </c>
      <c r="G110" s="20">
        <v>1</v>
      </c>
      <c r="H110" s="21" t="s">
        <v>12</v>
      </c>
      <c r="I110" s="16" t="s">
        <v>13</v>
      </c>
    </row>
    <row r="111" spans="1:9" ht="14.4">
      <c r="A111" s="16" t="s">
        <v>186</v>
      </c>
      <c r="B111" s="16" t="s">
        <v>260</v>
      </c>
      <c r="C111" s="16" t="s">
        <v>10</v>
      </c>
      <c r="D111" s="17" t="s">
        <v>96</v>
      </c>
      <c r="E111" s="20">
        <v>0</v>
      </c>
      <c r="F111" s="20">
        <v>44011</v>
      </c>
      <c r="G111" s="20">
        <v>1</v>
      </c>
      <c r="H111" s="21" t="s">
        <v>12</v>
      </c>
      <c r="I111" s="16" t="s">
        <v>34</v>
      </c>
    </row>
    <row r="112" spans="1:9" ht="14.4">
      <c r="A112" s="16" t="s">
        <v>261</v>
      </c>
      <c r="B112" s="16" t="s">
        <v>93</v>
      </c>
      <c r="C112" s="16" t="s">
        <v>28</v>
      </c>
      <c r="D112" s="17" t="s">
        <v>37</v>
      </c>
      <c r="E112" s="18">
        <v>37062.1</v>
      </c>
      <c r="F112" s="20">
        <v>44357</v>
      </c>
      <c r="G112" s="20">
        <v>1</v>
      </c>
      <c r="H112" s="21" t="s">
        <v>56</v>
      </c>
      <c r="I112" s="24" t="s">
        <v>436</v>
      </c>
    </row>
    <row r="113" spans="1:9" ht="14.4">
      <c r="A113" s="16" t="s">
        <v>262</v>
      </c>
      <c r="B113" s="16" t="s">
        <v>263</v>
      </c>
      <c r="C113" s="16" t="s">
        <v>10</v>
      </c>
      <c r="D113" s="17" t="s">
        <v>43</v>
      </c>
      <c r="E113" s="20">
        <v>0</v>
      </c>
      <c r="F113" s="20">
        <v>43504</v>
      </c>
      <c r="G113" s="20">
        <v>1</v>
      </c>
      <c r="H113" s="21" t="s">
        <v>12</v>
      </c>
      <c r="I113" s="16" t="s">
        <v>13</v>
      </c>
    </row>
    <row r="114" spans="1:9" ht="14.4">
      <c r="A114" s="16" t="s">
        <v>264</v>
      </c>
      <c r="B114" s="16" t="s">
        <v>265</v>
      </c>
      <c r="C114" s="16" t="s">
        <v>28</v>
      </c>
      <c r="D114" s="17" t="s">
        <v>75</v>
      </c>
      <c r="E114" s="25"/>
      <c r="F114" s="20">
        <v>44077</v>
      </c>
      <c r="G114" s="20">
        <v>1</v>
      </c>
      <c r="H114" s="21" t="s">
        <v>25</v>
      </c>
      <c r="I114" s="24" t="s">
        <v>434</v>
      </c>
    </row>
    <row r="115" spans="1:9" ht="14.4">
      <c r="A115" s="16" t="s">
        <v>97</v>
      </c>
      <c r="B115" s="16" t="s">
        <v>266</v>
      </c>
      <c r="C115" s="16" t="s">
        <v>28</v>
      </c>
      <c r="D115" s="17" t="s">
        <v>16</v>
      </c>
      <c r="E115" s="22">
        <v>90884.32</v>
      </c>
      <c r="F115" s="19">
        <v>43826</v>
      </c>
      <c r="G115" s="20">
        <v>1</v>
      </c>
      <c r="H115" s="21" t="s">
        <v>12</v>
      </c>
      <c r="I115" s="24" t="s">
        <v>434</v>
      </c>
    </row>
    <row r="116" spans="1:9" ht="14.4">
      <c r="A116" s="16" t="s">
        <v>267</v>
      </c>
      <c r="B116" s="16" t="s">
        <v>268</v>
      </c>
      <c r="C116" s="16" t="s">
        <v>28</v>
      </c>
      <c r="D116" s="17" t="s">
        <v>96</v>
      </c>
      <c r="E116" s="22">
        <v>89838.77</v>
      </c>
      <c r="F116" s="20">
        <v>43602</v>
      </c>
      <c r="G116" s="20">
        <v>1</v>
      </c>
      <c r="H116" s="21" t="s">
        <v>12</v>
      </c>
      <c r="I116" s="16" t="s">
        <v>13</v>
      </c>
    </row>
    <row r="117" spans="1:9" ht="14.4">
      <c r="A117" s="16" t="s">
        <v>269</v>
      </c>
      <c r="B117" s="16" t="s">
        <v>270</v>
      </c>
      <c r="C117" s="16" t="s">
        <v>28</v>
      </c>
      <c r="D117" s="17" t="s">
        <v>96</v>
      </c>
      <c r="E117" s="20">
        <v>0</v>
      </c>
      <c r="F117" s="16" t="s">
        <v>271</v>
      </c>
      <c r="G117" s="20">
        <v>1</v>
      </c>
      <c r="H117" s="21" t="s">
        <v>12</v>
      </c>
      <c r="I117" s="24" t="s">
        <v>436</v>
      </c>
    </row>
    <row r="118" spans="1:9" ht="14.4">
      <c r="A118" s="16" t="s">
        <v>272</v>
      </c>
      <c r="B118" s="16" t="s">
        <v>273</v>
      </c>
      <c r="C118" s="16" t="s">
        <v>10</v>
      </c>
      <c r="D118" s="17" t="s">
        <v>75</v>
      </c>
      <c r="E118" s="22">
        <v>68887.839999999997</v>
      </c>
      <c r="F118" s="20">
        <v>43297</v>
      </c>
      <c r="G118" s="20">
        <v>1</v>
      </c>
      <c r="H118" s="21" t="s">
        <v>12</v>
      </c>
      <c r="I118" s="16" t="s">
        <v>13</v>
      </c>
    </row>
    <row r="119" spans="1:9" ht="14.4">
      <c r="A119" s="16" t="s">
        <v>196</v>
      </c>
      <c r="B119" s="16" t="s">
        <v>274</v>
      </c>
      <c r="C119" s="16" t="s">
        <v>28</v>
      </c>
      <c r="D119" s="17" t="s">
        <v>91</v>
      </c>
      <c r="E119" s="18">
        <v>106775.1</v>
      </c>
      <c r="F119" s="20">
        <v>43563</v>
      </c>
      <c r="G119" s="20">
        <v>1</v>
      </c>
      <c r="H119" s="21" t="s">
        <v>25</v>
      </c>
      <c r="I119" s="24" t="s">
        <v>432</v>
      </c>
    </row>
    <row r="120" spans="1:9" ht="14.4">
      <c r="A120" s="16" t="s">
        <v>275</v>
      </c>
      <c r="B120" s="16" t="s">
        <v>276</v>
      </c>
      <c r="C120" s="16" t="s">
        <v>10</v>
      </c>
      <c r="D120" s="17" t="s">
        <v>20</v>
      </c>
      <c r="E120" s="22">
        <v>89690.38</v>
      </c>
      <c r="F120" s="19">
        <v>43213</v>
      </c>
      <c r="G120" s="20">
        <v>1</v>
      </c>
      <c r="H120" s="21" t="s">
        <v>12</v>
      </c>
      <c r="I120" s="24" t="s">
        <v>432</v>
      </c>
    </row>
    <row r="121" spans="1:9" ht="14.4">
      <c r="A121" s="16" t="s">
        <v>277</v>
      </c>
      <c r="B121" s="16" t="s">
        <v>278</v>
      </c>
      <c r="C121" s="16" t="s">
        <v>28</v>
      </c>
      <c r="D121" s="17" t="s">
        <v>91</v>
      </c>
      <c r="E121" s="18">
        <v>111229.5</v>
      </c>
      <c r="F121" s="19">
        <v>43402</v>
      </c>
      <c r="G121" s="20">
        <v>1</v>
      </c>
      <c r="H121" s="21" t="s">
        <v>12</v>
      </c>
      <c r="I121" s="16" t="s">
        <v>13</v>
      </c>
    </row>
    <row r="122" spans="1:9" ht="14.4">
      <c r="A122" s="16" t="s">
        <v>279</v>
      </c>
      <c r="B122" s="16" t="s">
        <v>280</v>
      </c>
      <c r="C122" s="16" t="s">
        <v>28</v>
      </c>
      <c r="D122" s="17" t="s">
        <v>75</v>
      </c>
      <c r="E122" s="22">
        <v>67633.850000000006</v>
      </c>
      <c r="F122" s="20">
        <v>43340</v>
      </c>
      <c r="G122" s="20">
        <v>1</v>
      </c>
      <c r="H122" s="21" t="s">
        <v>12</v>
      </c>
      <c r="I122" s="24" t="s">
        <v>434</v>
      </c>
    </row>
    <row r="123" spans="1:9" ht="14.4">
      <c r="A123" s="16" t="s">
        <v>281</v>
      </c>
      <c r="B123" s="16" t="s">
        <v>282</v>
      </c>
      <c r="C123" s="16" t="s">
        <v>28</v>
      </c>
      <c r="D123" s="17" t="s">
        <v>20</v>
      </c>
      <c r="E123" s="18">
        <v>111815.5</v>
      </c>
      <c r="F123" s="20">
        <v>43895</v>
      </c>
      <c r="G123" s="18">
        <v>0.7</v>
      </c>
      <c r="H123" s="21" t="s">
        <v>56</v>
      </c>
      <c r="I123" s="16" t="s">
        <v>13</v>
      </c>
    </row>
    <row r="124" spans="1:9" ht="14.4">
      <c r="A124" s="16" t="s">
        <v>283</v>
      </c>
      <c r="B124" s="16" t="s">
        <v>284</v>
      </c>
      <c r="C124" s="16" t="s">
        <v>28</v>
      </c>
      <c r="D124" s="17" t="s">
        <v>16</v>
      </c>
      <c r="E124" s="22">
        <v>39784.239999999998</v>
      </c>
      <c r="F124" s="19">
        <v>43465</v>
      </c>
      <c r="G124" s="20">
        <v>1</v>
      </c>
      <c r="H124" s="21" t="s">
        <v>25</v>
      </c>
      <c r="I124" s="24" t="s">
        <v>436</v>
      </c>
    </row>
    <row r="125" spans="1:9" ht="14.4">
      <c r="A125" s="16" t="s">
        <v>285</v>
      </c>
      <c r="B125" s="16" t="s">
        <v>286</v>
      </c>
      <c r="C125" s="16" t="s">
        <v>10</v>
      </c>
      <c r="D125" s="17" t="s">
        <v>91</v>
      </c>
      <c r="E125" s="22">
        <v>89829.33</v>
      </c>
      <c r="F125" s="20">
        <v>43794</v>
      </c>
      <c r="G125" s="20">
        <v>1</v>
      </c>
      <c r="H125" s="21" t="s">
        <v>56</v>
      </c>
      <c r="I125" s="24" t="s">
        <v>436</v>
      </c>
    </row>
    <row r="126" spans="1:9" ht="14.4">
      <c r="A126" s="16" t="s">
        <v>281</v>
      </c>
      <c r="B126" s="16" t="s">
        <v>287</v>
      </c>
      <c r="C126" s="16" t="s">
        <v>28</v>
      </c>
      <c r="D126" s="17" t="s">
        <v>20</v>
      </c>
      <c r="E126" s="18">
        <v>111815.5</v>
      </c>
      <c r="F126" s="20">
        <v>43895</v>
      </c>
      <c r="G126" s="18">
        <v>0.7</v>
      </c>
      <c r="H126" s="21" t="s">
        <v>56</v>
      </c>
      <c r="I126" s="16" t="s">
        <v>13</v>
      </c>
    </row>
    <row r="127" spans="1:9" ht="14.4">
      <c r="A127" s="16" t="s">
        <v>288</v>
      </c>
      <c r="B127" s="16" t="s">
        <v>289</v>
      </c>
      <c r="C127" s="16" t="s">
        <v>28</v>
      </c>
      <c r="D127" s="17" t="s">
        <v>96</v>
      </c>
      <c r="E127" s="22">
        <v>72843.23</v>
      </c>
      <c r="F127" s="20">
        <v>43280</v>
      </c>
      <c r="G127" s="20">
        <v>1</v>
      </c>
      <c r="H127" s="21" t="s">
        <v>25</v>
      </c>
      <c r="I127" s="24" t="s">
        <v>433</v>
      </c>
    </row>
    <row r="128" spans="1:9" ht="14.4">
      <c r="A128" s="16" t="s">
        <v>233</v>
      </c>
      <c r="B128" s="16" t="s">
        <v>290</v>
      </c>
      <c r="C128" s="16" t="s">
        <v>10</v>
      </c>
      <c r="D128" s="17" t="s">
        <v>75</v>
      </c>
      <c r="E128" s="22">
        <v>71823.56</v>
      </c>
      <c r="F128" s="16" t="s">
        <v>235</v>
      </c>
      <c r="G128" s="18">
        <v>0.3</v>
      </c>
      <c r="H128" s="21" t="s">
        <v>56</v>
      </c>
      <c r="I128" s="16" t="s">
        <v>13</v>
      </c>
    </row>
    <row r="129" spans="1:9" ht="14.4">
      <c r="A129" s="16" t="s">
        <v>291</v>
      </c>
      <c r="B129" s="16" t="s">
        <v>292</v>
      </c>
      <c r="C129" s="16" t="s">
        <v>28</v>
      </c>
      <c r="D129" s="17" t="s">
        <v>16</v>
      </c>
      <c r="E129" s="22">
        <v>88511.17</v>
      </c>
      <c r="F129" s="16" t="s">
        <v>293</v>
      </c>
      <c r="G129" s="20">
        <v>1</v>
      </c>
      <c r="H129" s="21" t="s">
        <v>12</v>
      </c>
      <c r="I129" s="24" t="s">
        <v>434</v>
      </c>
    </row>
    <row r="130" spans="1:9" ht="14.4">
      <c r="A130" s="16" t="s">
        <v>294</v>
      </c>
      <c r="B130" s="16" t="s">
        <v>295</v>
      </c>
      <c r="C130" s="16" t="s">
        <v>28</v>
      </c>
      <c r="D130" s="17" t="s">
        <v>75</v>
      </c>
      <c r="E130" s="22">
        <v>36547.58</v>
      </c>
      <c r="F130" s="20">
        <v>43416</v>
      </c>
      <c r="G130" s="20">
        <v>1</v>
      </c>
      <c r="H130" s="21" t="s">
        <v>12</v>
      </c>
      <c r="I130" s="16" t="s">
        <v>13</v>
      </c>
    </row>
    <row r="131" spans="1:9" ht="14.4">
      <c r="A131" s="16" t="s">
        <v>296</v>
      </c>
      <c r="B131" s="16" t="s">
        <v>297</v>
      </c>
      <c r="C131" s="16" t="s">
        <v>28</v>
      </c>
      <c r="D131" s="17" t="s">
        <v>75</v>
      </c>
      <c r="E131" s="22">
        <v>95954.02</v>
      </c>
      <c r="F131" s="20">
        <v>43567</v>
      </c>
      <c r="G131" s="18">
        <v>0.3</v>
      </c>
      <c r="H131" s="21" t="s">
        <v>12</v>
      </c>
      <c r="I131" s="24" t="s">
        <v>432</v>
      </c>
    </row>
    <row r="132" spans="1:9" ht="14.4">
      <c r="A132" s="16" t="s">
        <v>298</v>
      </c>
      <c r="B132" s="16" t="s">
        <v>299</v>
      </c>
      <c r="C132" s="16" t="s">
        <v>10</v>
      </c>
      <c r="D132" s="17" t="s">
        <v>23</v>
      </c>
      <c r="E132" s="18">
        <v>95677.9</v>
      </c>
      <c r="F132" s="19">
        <v>44396</v>
      </c>
      <c r="G132" s="18">
        <v>0.3</v>
      </c>
      <c r="H132" s="21" t="s">
        <v>12</v>
      </c>
      <c r="I132" s="24" t="s">
        <v>436</v>
      </c>
    </row>
    <row r="133" spans="1:9" ht="14.4">
      <c r="A133" s="16" t="s">
        <v>300</v>
      </c>
      <c r="B133" s="16" t="s">
        <v>301</v>
      </c>
      <c r="C133" s="16" t="s">
        <v>10</v>
      </c>
      <c r="D133" s="17" t="s">
        <v>75</v>
      </c>
      <c r="E133" s="22">
        <v>76303.820000000007</v>
      </c>
      <c r="F133" s="20">
        <v>43458</v>
      </c>
      <c r="G133" s="20">
        <v>1</v>
      </c>
      <c r="H133" s="21" t="s">
        <v>25</v>
      </c>
      <c r="I133" s="24" t="s">
        <v>432</v>
      </c>
    </row>
    <row r="134" spans="1:9" ht="14.4">
      <c r="A134" s="16" t="s">
        <v>302</v>
      </c>
      <c r="B134" s="16" t="s">
        <v>303</v>
      </c>
      <c r="C134" s="16" t="s">
        <v>10</v>
      </c>
      <c r="D134" s="29" t="s">
        <v>304</v>
      </c>
      <c r="E134" s="29"/>
      <c r="F134" s="20">
        <v>43538</v>
      </c>
      <c r="G134" s="20">
        <v>1</v>
      </c>
      <c r="H134" s="21" t="s">
        <v>12</v>
      </c>
      <c r="I134" s="24" t="s">
        <v>435</v>
      </c>
    </row>
    <row r="135" spans="1:9" ht="14.4">
      <c r="A135" s="16" t="s">
        <v>305</v>
      </c>
      <c r="B135" s="16" t="s">
        <v>306</v>
      </c>
      <c r="C135" s="16" t="s">
        <v>28</v>
      </c>
      <c r="D135" s="17" t="s">
        <v>96</v>
      </c>
      <c r="E135" s="22">
        <v>99460.78</v>
      </c>
      <c r="F135" s="16" t="s">
        <v>307</v>
      </c>
      <c r="G135" s="20">
        <v>1</v>
      </c>
      <c r="H135" s="21" t="s">
        <v>12</v>
      </c>
      <c r="I135" s="16" t="s">
        <v>13</v>
      </c>
    </row>
    <row r="136" spans="1:9" ht="14.4">
      <c r="A136" s="16" t="s">
        <v>308</v>
      </c>
      <c r="B136" s="16" t="s">
        <v>52</v>
      </c>
      <c r="C136" s="16" t="s">
        <v>10</v>
      </c>
      <c r="D136" s="17" t="s">
        <v>37</v>
      </c>
      <c r="E136" s="22">
        <v>88034.67</v>
      </c>
      <c r="F136" s="20">
        <v>43669</v>
      </c>
      <c r="G136" s="20">
        <v>1</v>
      </c>
      <c r="H136" s="21" t="s">
        <v>12</v>
      </c>
      <c r="I136" s="16" t="s">
        <v>13</v>
      </c>
    </row>
    <row r="137" spans="1:9" ht="14.4">
      <c r="A137" s="16" t="s">
        <v>309</v>
      </c>
      <c r="B137" s="16" t="s">
        <v>310</v>
      </c>
      <c r="C137" s="16" t="s">
        <v>10</v>
      </c>
      <c r="D137" s="17" t="s">
        <v>43</v>
      </c>
      <c r="E137" s="22">
        <v>44447.26</v>
      </c>
      <c r="F137" s="20">
        <v>43846</v>
      </c>
      <c r="G137" s="18">
        <v>0.4</v>
      </c>
      <c r="H137" s="21" t="s">
        <v>12</v>
      </c>
      <c r="I137" s="24" t="s">
        <v>439</v>
      </c>
    </row>
    <row r="138" spans="1:9" ht="14.4">
      <c r="A138" s="16" t="s">
        <v>311</v>
      </c>
      <c r="B138" s="16" t="s">
        <v>312</v>
      </c>
      <c r="C138" s="16" t="s">
        <v>28</v>
      </c>
      <c r="D138" s="17" t="s">
        <v>91</v>
      </c>
      <c r="E138" s="22">
        <v>40445.29</v>
      </c>
      <c r="F138" s="20">
        <v>44393</v>
      </c>
      <c r="G138" s="20">
        <v>1</v>
      </c>
      <c r="H138" s="21" t="s">
        <v>12</v>
      </c>
      <c r="I138" s="24" t="s">
        <v>436</v>
      </c>
    </row>
    <row r="139" spans="1:9" ht="14.4">
      <c r="A139" s="16" t="s">
        <v>313</v>
      </c>
      <c r="B139" s="16" t="s">
        <v>314</v>
      </c>
      <c r="C139" s="16" t="s">
        <v>10</v>
      </c>
      <c r="D139" s="17" t="s">
        <v>43</v>
      </c>
      <c r="E139" s="22">
        <v>92336.08</v>
      </c>
      <c r="F139" s="20">
        <v>44431</v>
      </c>
      <c r="G139" s="20">
        <v>1</v>
      </c>
      <c r="H139" s="21" t="s">
        <v>12</v>
      </c>
      <c r="I139" s="24" t="s">
        <v>432</v>
      </c>
    </row>
    <row r="140" spans="1:9" ht="14.4">
      <c r="A140" s="16" t="s">
        <v>315</v>
      </c>
      <c r="B140" s="16" t="s">
        <v>316</v>
      </c>
      <c r="C140" s="16" t="s">
        <v>10</v>
      </c>
      <c r="D140" s="17" t="s">
        <v>40</v>
      </c>
      <c r="E140" s="22">
        <v>68008.55</v>
      </c>
      <c r="F140" s="20">
        <v>44062</v>
      </c>
      <c r="G140" s="20">
        <v>1</v>
      </c>
      <c r="H140" s="21" t="s">
        <v>12</v>
      </c>
      <c r="I140" s="24" t="s">
        <v>435</v>
      </c>
    </row>
    <row r="141" spans="1:9" ht="14.4">
      <c r="A141" s="16" t="s">
        <v>317</v>
      </c>
      <c r="B141" s="16" t="s">
        <v>318</v>
      </c>
      <c r="C141" s="16" t="s">
        <v>28</v>
      </c>
      <c r="D141" s="17" t="s">
        <v>91</v>
      </c>
      <c r="E141" s="22">
        <v>74924.649999999994</v>
      </c>
      <c r="F141" s="19">
        <v>44239</v>
      </c>
      <c r="G141" s="20">
        <v>1</v>
      </c>
      <c r="H141" s="21" t="s">
        <v>12</v>
      </c>
      <c r="I141" s="24" t="s">
        <v>432</v>
      </c>
    </row>
    <row r="142" spans="1:9" ht="14.4">
      <c r="A142" s="16" t="s">
        <v>160</v>
      </c>
      <c r="B142" s="16" t="s">
        <v>319</v>
      </c>
      <c r="C142" s="16" t="s">
        <v>28</v>
      </c>
      <c r="D142" s="17" t="s">
        <v>37</v>
      </c>
      <c r="E142" s="25"/>
      <c r="F142" s="19">
        <v>43724</v>
      </c>
      <c r="G142" s="18">
        <v>0.2</v>
      </c>
      <c r="H142" s="21" t="s">
        <v>12</v>
      </c>
      <c r="I142" s="24" t="s">
        <v>435</v>
      </c>
    </row>
    <row r="143" spans="1:9" ht="14.4">
      <c r="A143" s="16" t="s">
        <v>320</v>
      </c>
      <c r="B143" s="16" t="s">
        <v>321</v>
      </c>
      <c r="C143" s="16" t="s">
        <v>28</v>
      </c>
      <c r="D143" s="17" t="s">
        <v>20</v>
      </c>
      <c r="E143" s="22">
        <v>88689.09</v>
      </c>
      <c r="F143" s="19">
        <v>43740</v>
      </c>
      <c r="G143" s="20">
        <v>1</v>
      </c>
      <c r="H143" s="21" t="s">
        <v>12</v>
      </c>
      <c r="I143" s="24" t="s">
        <v>439</v>
      </c>
    </row>
    <row r="144" spans="1:9" ht="14.4">
      <c r="A144" s="16" t="s">
        <v>322</v>
      </c>
      <c r="B144" s="16" t="s">
        <v>323</v>
      </c>
      <c r="C144" s="16" t="s">
        <v>10</v>
      </c>
      <c r="D144" s="17" t="s">
        <v>43</v>
      </c>
      <c r="E144" s="22">
        <v>96555.53</v>
      </c>
      <c r="F144" s="20">
        <v>43489</v>
      </c>
      <c r="G144" s="18">
        <v>0.2</v>
      </c>
      <c r="H144" s="21" t="s">
        <v>56</v>
      </c>
      <c r="I144" s="24" t="s">
        <v>432</v>
      </c>
    </row>
    <row r="145" spans="1:9" ht="14.4">
      <c r="A145" s="16" t="s">
        <v>324</v>
      </c>
      <c r="B145" s="16" t="s">
        <v>325</v>
      </c>
      <c r="C145" s="16" t="s">
        <v>10</v>
      </c>
      <c r="D145" s="17" t="s">
        <v>37</v>
      </c>
      <c r="E145" s="22">
        <v>71924.850000000006</v>
      </c>
      <c r="F145" s="20">
        <v>43822</v>
      </c>
      <c r="G145" s="20">
        <v>1</v>
      </c>
      <c r="H145" s="21" t="s">
        <v>12</v>
      </c>
      <c r="I145" s="24" t="s">
        <v>436</v>
      </c>
    </row>
    <row r="146" spans="1:9" ht="14.4">
      <c r="A146" s="16" t="s">
        <v>326</v>
      </c>
      <c r="B146" s="16" t="s">
        <v>327</v>
      </c>
      <c r="C146" s="16" t="s">
        <v>28</v>
      </c>
      <c r="D146" s="17" t="s">
        <v>91</v>
      </c>
      <c r="E146" s="22">
        <v>31241.24</v>
      </c>
      <c r="F146" s="20">
        <v>43725</v>
      </c>
      <c r="G146" s="20">
        <v>1</v>
      </c>
      <c r="H146" s="21" t="s">
        <v>12</v>
      </c>
      <c r="I146" s="16" t="s">
        <v>13</v>
      </c>
    </row>
    <row r="147" spans="1:9" ht="14.4">
      <c r="A147" s="16" t="s">
        <v>328</v>
      </c>
      <c r="B147" s="16" t="s">
        <v>329</v>
      </c>
      <c r="C147" s="16" t="s">
        <v>28</v>
      </c>
      <c r="D147" s="17" t="s">
        <v>16</v>
      </c>
      <c r="E147" s="18">
        <v>110042.4</v>
      </c>
      <c r="F147" s="20">
        <v>43914</v>
      </c>
      <c r="G147" s="20">
        <v>1</v>
      </c>
      <c r="H147" s="21" t="s">
        <v>12</v>
      </c>
      <c r="I147" s="24" t="s">
        <v>434</v>
      </c>
    </row>
    <row r="148" spans="1:9" ht="14.4">
      <c r="A148" s="16" t="s">
        <v>60</v>
      </c>
      <c r="B148" s="16" t="s">
        <v>330</v>
      </c>
      <c r="C148" s="16" t="s">
        <v>10</v>
      </c>
      <c r="D148" s="17" t="s">
        <v>23</v>
      </c>
      <c r="E148" s="22">
        <v>37902.35</v>
      </c>
      <c r="F148" s="16" t="s">
        <v>62</v>
      </c>
      <c r="G148" s="20">
        <v>1</v>
      </c>
      <c r="H148" s="21" t="s">
        <v>12</v>
      </c>
      <c r="I148" s="24" t="s">
        <v>436</v>
      </c>
    </row>
    <row r="149" spans="1:9" ht="14.4">
      <c r="A149" s="16" t="s">
        <v>331</v>
      </c>
      <c r="B149" s="16" t="s">
        <v>332</v>
      </c>
      <c r="C149" s="16" t="s">
        <v>10</v>
      </c>
      <c r="D149" s="17" t="s">
        <v>16</v>
      </c>
      <c r="E149" s="22">
        <v>33031.26</v>
      </c>
      <c r="F149" s="19">
        <v>43468</v>
      </c>
      <c r="G149" s="18">
        <v>0.4</v>
      </c>
      <c r="H149" s="21" t="s">
        <v>12</v>
      </c>
      <c r="I149" s="24" t="s">
        <v>432</v>
      </c>
    </row>
    <row r="150" spans="1:9" ht="14.4">
      <c r="A150" s="16" t="s">
        <v>333</v>
      </c>
      <c r="B150" s="16" t="s">
        <v>334</v>
      </c>
      <c r="C150" s="16" t="s">
        <v>10</v>
      </c>
      <c r="D150" s="17" t="s">
        <v>96</v>
      </c>
      <c r="E150" s="22">
        <v>32496.880000000001</v>
      </c>
      <c r="F150" s="20">
        <v>43234</v>
      </c>
      <c r="G150" s="20">
        <v>1</v>
      </c>
      <c r="H150" s="21" t="s">
        <v>56</v>
      </c>
      <c r="I150" s="16" t="s">
        <v>13</v>
      </c>
    </row>
    <row r="151" spans="1:9" ht="14.4">
      <c r="A151" s="16" t="s">
        <v>335</v>
      </c>
      <c r="B151" s="16" t="s">
        <v>336</v>
      </c>
      <c r="C151" s="16" t="s">
        <v>10</v>
      </c>
      <c r="D151" s="17" t="s">
        <v>20</v>
      </c>
      <c r="E151" s="22">
        <v>81897.789999999994</v>
      </c>
      <c r="F151" s="20">
        <v>43146</v>
      </c>
      <c r="G151" s="20">
        <v>1</v>
      </c>
      <c r="H151" s="21" t="s">
        <v>12</v>
      </c>
      <c r="I151" s="24" t="s">
        <v>435</v>
      </c>
    </row>
    <row r="152" spans="1:9" ht="14.4">
      <c r="A152" s="16" t="s">
        <v>337</v>
      </c>
      <c r="B152" s="16" t="s">
        <v>338</v>
      </c>
      <c r="C152" s="16" t="s">
        <v>28</v>
      </c>
      <c r="D152" s="17" t="s">
        <v>32</v>
      </c>
      <c r="E152" s="18">
        <v>108872.8</v>
      </c>
      <c r="F152" s="20">
        <v>43521</v>
      </c>
      <c r="G152" s="20">
        <v>1</v>
      </c>
      <c r="H152" s="21" t="s">
        <v>12</v>
      </c>
      <c r="I152" s="16" t="s">
        <v>13</v>
      </c>
    </row>
    <row r="153" spans="1:9" ht="14.4">
      <c r="A153" s="16" t="s">
        <v>339</v>
      </c>
      <c r="B153" s="16" t="s">
        <v>340</v>
      </c>
      <c r="C153" s="16" t="s">
        <v>28</v>
      </c>
      <c r="D153" s="17" t="s">
        <v>40</v>
      </c>
      <c r="E153" s="22">
        <v>89605.13</v>
      </c>
      <c r="F153" s="19">
        <v>43258</v>
      </c>
      <c r="G153" s="20">
        <v>1</v>
      </c>
      <c r="H153" s="21" t="s">
        <v>12</v>
      </c>
      <c r="I153" s="24" t="s">
        <v>439</v>
      </c>
    </row>
    <row r="154" spans="1:9" ht="14.4">
      <c r="A154" s="16" t="s">
        <v>341</v>
      </c>
      <c r="B154" s="16" t="s">
        <v>67</v>
      </c>
      <c r="C154" s="16" t="s">
        <v>10</v>
      </c>
      <c r="D154" s="17" t="s">
        <v>96</v>
      </c>
      <c r="E154" s="22">
        <v>63447.07</v>
      </c>
      <c r="F154" s="23" t="s">
        <v>342</v>
      </c>
      <c r="G154" s="20">
        <v>1</v>
      </c>
      <c r="H154" s="21" t="s">
        <v>56</v>
      </c>
      <c r="I154" s="24" t="s">
        <v>433</v>
      </c>
    </row>
    <row r="155" spans="1:9" ht="14.4">
      <c r="A155" s="16" t="s">
        <v>343</v>
      </c>
      <c r="B155" s="16" t="s">
        <v>344</v>
      </c>
      <c r="C155" s="16" t="s">
        <v>10</v>
      </c>
      <c r="D155" s="17" t="s">
        <v>91</v>
      </c>
      <c r="E155" s="18">
        <v>106665.7</v>
      </c>
      <c r="F155" s="20">
        <v>43311</v>
      </c>
      <c r="G155" s="20">
        <v>1</v>
      </c>
      <c r="H155" s="21" t="s">
        <v>56</v>
      </c>
      <c r="I155" s="24" t="s">
        <v>441</v>
      </c>
    </row>
    <row r="156" spans="1:9" ht="14.4">
      <c r="A156" s="16" t="s">
        <v>345</v>
      </c>
      <c r="B156" s="16" t="s">
        <v>346</v>
      </c>
      <c r="C156" s="16" t="s">
        <v>28</v>
      </c>
      <c r="D156" s="17" t="s">
        <v>20</v>
      </c>
      <c r="E156" s="18">
        <v>100424.2</v>
      </c>
      <c r="F156" s="20">
        <v>43801</v>
      </c>
      <c r="G156" s="20">
        <v>1</v>
      </c>
      <c r="H156" s="21" t="s">
        <v>12</v>
      </c>
      <c r="I156" s="24" t="s">
        <v>435</v>
      </c>
    </row>
    <row r="157" spans="1:9" ht="14.4">
      <c r="A157" s="16" t="s">
        <v>347</v>
      </c>
      <c r="B157" s="16" t="s">
        <v>348</v>
      </c>
      <c r="C157" s="16" t="s">
        <v>28</v>
      </c>
      <c r="D157" s="17" t="s">
        <v>20</v>
      </c>
      <c r="E157" s="22">
        <v>47646.95</v>
      </c>
      <c r="F157" s="20">
        <v>43791</v>
      </c>
      <c r="G157" s="18">
        <v>0.3</v>
      </c>
      <c r="H157" s="21" t="s">
        <v>25</v>
      </c>
      <c r="I157" s="24" t="s">
        <v>436</v>
      </c>
    </row>
    <row r="158" spans="1:9" ht="14.4">
      <c r="A158" s="16" t="s">
        <v>349</v>
      </c>
      <c r="B158" s="16" t="s">
        <v>350</v>
      </c>
      <c r="C158" s="16" t="s">
        <v>28</v>
      </c>
      <c r="D158" s="17" t="s">
        <v>96</v>
      </c>
      <c r="E158" s="22">
        <v>28481.16</v>
      </c>
      <c r="F158" s="20">
        <v>43916</v>
      </c>
      <c r="G158" s="20">
        <v>1</v>
      </c>
      <c r="H158" s="21" t="s">
        <v>12</v>
      </c>
      <c r="I158" s="24" t="s">
        <v>432</v>
      </c>
    </row>
    <row r="159" spans="1:9" ht="14.4">
      <c r="A159" s="16" t="s">
        <v>262</v>
      </c>
      <c r="B159" s="16" t="s">
        <v>351</v>
      </c>
      <c r="C159" s="16" t="s">
        <v>10</v>
      </c>
      <c r="D159" s="29" t="s">
        <v>304</v>
      </c>
      <c r="E159" s="29"/>
      <c r="F159" s="20">
        <v>43504</v>
      </c>
      <c r="G159" s="20">
        <v>1</v>
      </c>
      <c r="H159" s="21" t="s">
        <v>12</v>
      </c>
      <c r="I159" s="16" t="s">
        <v>13</v>
      </c>
    </row>
    <row r="160" spans="1:9" ht="14.4">
      <c r="A160" s="16" t="s">
        <v>352</v>
      </c>
      <c r="B160" s="16" t="s">
        <v>353</v>
      </c>
      <c r="C160" s="16" t="s">
        <v>10</v>
      </c>
      <c r="D160" s="17" t="s">
        <v>78</v>
      </c>
      <c r="E160" s="22">
        <v>39535.49</v>
      </c>
      <c r="F160" s="20">
        <v>43397</v>
      </c>
      <c r="G160" s="18">
        <v>0.3</v>
      </c>
      <c r="H160" s="21" t="s">
        <v>12</v>
      </c>
      <c r="I160" s="16" t="s">
        <v>13</v>
      </c>
    </row>
    <row r="161" spans="1:9" ht="14.4">
      <c r="A161" s="16" t="s">
        <v>354</v>
      </c>
      <c r="B161" s="16" t="s">
        <v>355</v>
      </c>
      <c r="C161" s="16" t="s">
        <v>28</v>
      </c>
      <c r="D161" s="17" t="s">
        <v>37</v>
      </c>
      <c r="E161" s="18">
        <v>95017.1</v>
      </c>
      <c r="F161" s="20">
        <v>43283</v>
      </c>
      <c r="G161" s="20">
        <v>1</v>
      </c>
      <c r="H161" s="21" t="s">
        <v>25</v>
      </c>
      <c r="I161" s="24" t="s">
        <v>439</v>
      </c>
    </row>
    <row r="162" spans="1:9" ht="14.4">
      <c r="A162" s="16" t="s">
        <v>356</v>
      </c>
      <c r="B162" s="16" t="s">
        <v>357</v>
      </c>
      <c r="C162" s="16" t="s">
        <v>28</v>
      </c>
      <c r="D162" s="17" t="s">
        <v>16</v>
      </c>
      <c r="E162" s="18">
        <v>69764.100000000006</v>
      </c>
      <c r="F162" s="20">
        <v>44195</v>
      </c>
      <c r="G162" s="20">
        <v>1</v>
      </c>
      <c r="H162" s="21" t="s">
        <v>25</v>
      </c>
      <c r="I162" s="24" t="s">
        <v>439</v>
      </c>
    </row>
    <row r="163" spans="1:9" ht="14.4">
      <c r="A163" s="16" t="s">
        <v>358</v>
      </c>
      <c r="B163" s="16" t="s">
        <v>359</v>
      </c>
      <c r="C163" s="16" t="s">
        <v>10</v>
      </c>
      <c r="D163" s="17" t="s">
        <v>78</v>
      </c>
      <c r="E163" s="22">
        <v>84598.88</v>
      </c>
      <c r="F163" s="19">
        <v>44116</v>
      </c>
      <c r="G163" s="20">
        <v>1</v>
      </c>
      <c r="H163" s="21" t="s">
        <v>25</v>
      </c>
      <c r="I163" s="24" t="s">
        <v>439</v>
      </c>
    </row>
    <row r="164" spans="1:9" ht="14.4">
      <c r="A164" s="16" t="s">
        <v>360</v>
      </c>
      <c r="B164" s="16" t="s">
        <v>361</v>
      </c>
      <c r="C164" s="16" t="s">
        <v>28</v>
      </c>
      <c r="D164" s="17" t="s">
        <v>32</v>
      </c>
      <c r="E164" s="22">
        <v>36536.26</v>
      </c>
      <c r="F164" s="16" t="s">
        <v>362</v>
      </c>
      <c r="G164" s="20">
        <v>1</v>
      </c>
      <c r="H164" s="21" t="s">
        <v>56</v>
      </c>
      <c r="I164" s="24" t="s">
        <v>432</v>
      </c>
    </row>
    <row r="165" spans="1:9" ht="14.4">
      <c r="A165" s="16" t="s">
        <v>363</v>
      </c>
      <c r="B165" s="16" t="s">
        <v>364</v>
      </c>
      <c r="C165" s="16" t="s">
        <v>10</v>
      </c>
      <c r="D165" s="17" t="s">
        <v>16</v>
      </c>
      <c r="E165" s="22">
        <v>61688.77</v>
      </c>
      <c r="F165" s="19">
        <v>43346</v>
      </c>
      <c r="G165" s="18">
        <v>0.9</v>
      </c>
      <c r="H165" s="21" t="s">
        <v>12</v>
      </c>
      <c r="I165" s="24" t="s">
        <v>436</v>
      </c>
    </row>
    <row r="166" spans="1:9" ht="14.4">
      <c r="A166" s="16" t="s">
        <v>365</v>
      </c>
      <c r="B166" s="16" t="s">
        <v>366</v>
      </c>
      <c r="C166" s="16" t="s">
        <v>10</v>
      </c>
      <c r="D166" s="29" t="s">
        <v>367</v>
      </c>
      <c r="E166" s="29"/>
      <c r="F166" s="19">
        <v>44186</v>
      </c>
      <c r="G166" s="20">
        <v>1</v>
      </c>
      <c r="H166" s="21" t="s">
        <v>12</v>
      </c>
      <c r="I166" s="24" t="s">
        <v>439</v>
      </c>
    </row>
    <row r="167" spans="1:9" ht="14.4">
      <c r="A167" s="16" t="s">
        <v>368</v>
      </c>
      <c r="B167" s="16" t="s">
        <v>369</v>
      </c>
      <c r="C167" s="16" t="s">
        <v>10</v>
      </c>
      <c r="D167" s="17" t="s">
        <v>32</v>
      </c>
      <c r="E167" s="22">
        <v>88425.08</v>
      </c>
      <c r="F167" s="23" t="s">
        <v>370</v>
      </c>
      <c r="G167" s="20">
        <v>1</v>
      </c>
      <c r="H167" s="21" t="s">
        <v>12</v>
      </c>
      <c r="I167" s="24" t="s">
        <v>432</v>
      </c>
    </row>
    <row r="168" spans="1:9" ht="14.4">
      <c r="A168" s="16" t="s">
        <v>154</v>
      </c>
      <c r="B168" s="16" t="s">
        <v>371</v>
      </c>
      <c r="C168" s="16" t="s">
        <v>10</v>
      </c>
      <c r="D168" s="17" t="s">
        <v>91</v>
      </c>
      <c r="E168" s="22">
        <v>38438.239999999998</v>
      </c>
      <c r="F168" s="16" t="s">
        <v>156</v>
      </c>
      <c r="G168" s="20">
        <v>1</v>
      </c>
      <c r="H168" s="21" t="s">
        <v>12</v>
      </c>
      <c r="I168" s="24" t="s">
        <v>436</v>
      </c>
    </row>
    <row r="169" spans="1:9" ht="14.4">
      <c r="A169" s="16" t="s">
        <v>372</v>
      </c>
      <c r="B169" s="16" t="s">
        <v>373</v>
      </c>
      <c r="C169" s="16" t="s">
        <v>28</v>
      </c>
      <c r="D169" s="17" t="s">
        <v>78</v>
      </c>
      <c r="E169" s="22">
        <v>96753.78</v>
      </c>
      <c r="F169" s="20">
        <v>44494</v>
      </c>
      <c r="G169" s="20">
        <v>1</v>
      </c>
      <c r="H169" s="21" t="s">
        <v>12</v>
      </c>
      <c r="I169" s="24" t="s">
        <v>435</v>
      </c>
    </row>
    <row r="170" spans="1:9" ht="14.4">
      <c r="A170" s="16" t="s">
        <v>244</v>
      </c>
      <c r="B170" s="16" t="s">
        <v>374</v>
      </c>
      <c r="C170" s="16" t="s">
        <v>28</v>
      </c>
      <c r="D170" s="17" t="s">
        <v>23</v>
      </c>
      <c r="E170" s="18">
        <v>112778.3</v>
      </c>
      <c r="F170" s="20">
        <v>43250</v>
      </c>
      <c r="G170" s="20">
        <v>1</v>
      </c>
      <c r="H170" s="21" t="s">
        <v>25</v>
      </c>
      <c r="I170" s="16" t="s">
        <v>13</v>
      </c>
    </row>
    <row r="171" spans="1:9" ht="14.4">
      <c r="A171" s="16" t="s">
        <v>375</v>
      </c>
      <c r="B171" s="16" t="s">
        <v>376</v>
      </c>
      <c r="C171" s="16" t="s">
        <v>10</v>
      </c>
      <c r="D171" s="17" t="s">
        <v>37</v>
      </c>
      <c r="E171" s="22">
        <v>28974.03</v>
      </c>
      <c r="F171" s="19">
        <v>43733</v>
      </c>
      <c r="G171" s="20">
        <v>1</v>
      </c>
      <c r="H171" s="21" t="s">
        <v>12</v>
      </c>
      <c r="I171" s="24" t="s">
        <v>435</v>
      </c>
    </row>
    <row r="172" spans="1:9" ht="14.4">
      <c r="A172" s="16" t="s">
        <v>377</v>
      </c>
      <c r="B172" s="16" t="s">
        <v>378</v>
      </c>
      <c r="C172" s="16" t="s">
        <v>10</v>
      </c>
      <c r="D172" s="17" t="s">
        <v>16</v>
      </c>
      <c r="E172" s="22">
        <v>86233.83</v>
      </c>
      <c r="F172" s="19">
        <v>43706</v>
      </c>
      <c r="G172" s="20">
        <v>1</v>
      </c>
      <c r="H172" s="21" t="s">
        <v>25</v>
      </c>
      <c r="I172" s="24" t="s">
        <v>436</v>
      </c>
    </row>
    <row r="173" spans="1:9" ht="14.4">
      <c r="A173" s="16" t="s">
        <v>178</v>
      </c>
      <c r="B173" s="16" t="s">
        <v>379</v>
      </c>
      <c r="C173" s="16" t="s">
        <v>10</v>
      </c>
      <c r="D173" s="17" t="s">
        <v>91</v>
      </c>
      <c r="E173" s="22">
        <v>66865.490000000005</v>
      </c>
      <c r="F173" s="19">
        <v>43514</v>
      </c>
      <c r="G173" s="20">
        <v>1</v>
      </c>
      <c r="H173" s="21" t="s">
        <v>12</v>
      </c>
      <c r="I173" s="24" t="s">
        <v>439</v>
      </c>
    </row>
    <row r="174" spans="1:9" ht="14.4">
      <c r="A174" s="16" t="s">
        <v>380</v>
      </c>
      <c r="B174" s="16" t="s">
        <v>381</v>
      </c>
      <c r="C174" s="16" t="s">
        <v>28</v>
      </c>
      <c r="D174" s="17" t="s">
        <v>75</v>
      </c>
      <c r="E174" s="18">
        <v>119022.5</v>
      </c>
      <c r="F174" s="20">
        <v>44431</v>
      </c>
      <c r="G174" s="20">
        <v>1</v>
      </c>
      <c r="H174" s="21" t="s">
        <v>12</v>
      </c>
      <c r="I174" s="24" t="s">
        <v>435</v>
      </c>
    </row>
    <row r="175" spans="1:9" ht="14.4">
      <c r="A175" s="16" t="s">
        <v>382</v>
      </c>
      <c r="B175" s="16" t="s">
        <v>383</v>
      </c>
      <c r="C175" s="16" t="s">
        <v>10</v>
      </c>
      <c r="D175" s="17" t="s">
        <v>75</v>
      </c>
      <c r="E175" s="18">
        <v>114177.2</v>
      </c>
      <c r="F175" s="19">
        <v>43908</v>
      </c>
      <c r="G175" s="20">
        <v>1</v>
      </c>
      <c r="H175" s="21" t="s">
        <v>12</v>
      </c>
      <c r="I175" s="24" t="s">
        <v>433</v>
      </c>
    </row>
    <row r="176" spans="1:9" ht="14.4">
      <c r="A176" s="16" t="s">
        <v>384</v>
      </c>
      <c r="B176" s="16" t="s">
        <v>385</v>
      </c>
      <c r="C176" s="16" t="s">
        <v>10</v>
      </c>
      <c r="D176" s="17" t="s">
        <v>72</v>
      </c>
      <c r="E176" s="20">
        <v>100732</v>
      </c>
      <c r="F176" s="16" t="s">
        <v>386</v>
      </c>
      <c r="G176" s="20">
        <v>1</v>
      </c>
      <c r="H176" s="21" t="s">
        <v>12</v>
      </c>
      <c r="I176" s="24" t="s">
        <v>435</v>
      </c>
    </row>
    <row r="177" spans="1:9" ht="14.4">
      <c r="A177" s="16" t="s">
        <v>387</v>
      </c>
      <c r="B177" s="16" t="s">
        <v>388</v>
      </c>
      <c r="C177" s="16" t="s">
        <v>10</v>
      </c>
      <c r="D177" s="17" t="s">
        <v>23</v>
      </c>
      <c r="E177" s="22">
        <v>86010.54</v>
      </c>
      <c r="F177" s="20">
        <v>43164</v>
      </c>
      <c r="G177" s="20">
        <v>1</v>
      </c>
      <c r="H177" s="21" t="s">
        <v>12</v>
      </c>
      <c r="I177" s="24" t="s">
        <v>436</v>
      </c>
    </row>
    <row r="178" spans="1:9" ht="14.4">
      <c r="A178" s="16" t="s">
        <v>389</v>
      </c>
      <c r="B178" s="16" t="s">
        <v>390</v>
      </c>
      <c r="C178" s="16" t="s">
        <v>28</v>
      </c>
      <c r="D178" s="17" t="s">
        <v>75</v>
      </c>
      <c r="E178" s="22">
        <v>52270.22</v>
      </c>
      <c r="F178" s="20">
        <v>43521</v>
      </c>
      <c r="G178" s="18">
        <v>0.3</v>
      </c>
      <c r="H178" s="21" t="s">
        <v>12</v>
      </c>
      <c r="I178" s="24" t="s">
        <v>436</v>
      </c>
    </row>
    <row r="179" spans="1:9" ht="14.4">
      <c r="A179" s="16" t="s">
        <v>391</v>
      </c>
      <c r="B179" s="16" t="s">
        <v>392</v>
      </c>
      <c r="C179" s="16" t="s">
        <v>28</v>
      </c>
      <c r="D179" s="17" t="s">
        <v>32</v>
      </c>
      <c r="E179" s="22">
        <v>61624.77</v>
      </c>
      <c r="F179" s="20">
        <v>43430</v>
      </c>
      <c r="G179" s="18">
        <v>0.3</v>
      </c>
      <c r="H179" s="21" t="s">
        <v>25</v>
      </c>
      <c r="I179" s="24" t="s">
        <v>432</v>
      </c>
    </row>
    <row r="180" spans="1:9" ht="14.4">
      <c r="A180" s="16" t="s">
        <v>393</v>
      </c>
      <c r="B180" s="16" t="s">
        <v>394</v>
      </c>
      <c r="C180" s="16" t="s">
        <v>28</v>
      </c>
      <c r="D180" s="17" t="s">
        <v>40</v>
      </c>
      <c r="E180" s="18">
        <v>104903.8</v>
      </c>
      <c r="F180" s="19">
        <v>43649</v>
      </c>
      <c r="G180" s="20">
        <v>1</v>
      </c>
      <c r="H180" s="21" t="s">
        <v>12</v>
      </c>
      <c r="I180" s="24" t="s">
        <v>436</v>
      </c>
    </row>
    <row r="181" spans="1:9" ht="14.4">
      <c r="A181" s="16" t="s">
        <v>174</v>
      </c>
      <c r="B181" s="16" t="s">
        <v>395</v>
      </c>
      <c r="C181" s="16" t="s">
        <v>10</v>
      </c>
      <c r="D181" s="17" t="s">
        <v>20</v>
      </c>
      <c r="E181" s="22">
        <v>69057.320000000007</v>
      </c>
      <c r="F181" s="20">
        <v>43390</v>
      </c>
      <c r="G181" s="20">
        <v>1</v>
      </c>
      <c r="H181" s="21" t="s">
        <v>12</v>
      </c>
      <c r="I181" s="24" t="s">
        <v>433</v>
      </c>
    </row>
    <row r="182" spans="1:9" ht="14.4">
      <c r="A182" s="16" t="s">
        <v>242</v>
      </c>
      <c r="B182" s="16" t="s">
        <v>396</v>
      </c>
      <c r="C182" s="16" t="s">
        <v>28</v>
      </c>
      <c r="D182" s="17" t="s">
        <v>37</v>
      </c>
      <c r="E182" s="22">
        <v>59258.19</v>
      </c>
      <c r="F182" s="20">
        <v>43452</v>
      </c>
      <c r="G182" s="18">
        <v>0.8</v>
      </c>
      <c r="H182" s="21" t="s">
        <v>12</v>
      </c>
      <c r="I182" s="24" t="s">
        <v>439</v>
      </c>
    </row>
    <row r="183" spans="1:9" ht="14.4">
      <c r="A183" s="16" t="s">
        <v>397</v>
      </c>
      <c r="B183" s="16" t="s">
        <v>398</v>
      </c>
      <c r="C183" s="16" t="s">
        <v>28</v>
      </c>
      <c r="D183" s="17" t="s">
        <v>43</v>
      </c>
      <c r="E183" s="22">
        <v>28160.79</v>
      </c>
      <c r="F183" s="19">
        <v>43129</v>
      </c>
      <c r="G183" s="20">
        <v>1</v>
      </c>
      <c r="H183" s="21" t="s">
        <v>56</v>
      </c>
      <c r="I183" s="16" t="s">
        <v>13</v>
      </c>
    </row>
    <row r="184" spans="1:9" ht="14.4">
      <c r="A184" s="16" t="s">
        <v>399</v>
      </c>
      <c r="B184" s="16" t="s">
        <v>400</v>
      </c>
      <c r="C184" s="16" t="s">
        <v>28</v>
      </c>
      <c r="D184" s="17" t="s">
        <v>11</v>
      </c>
      <c r="E184" s="18">
        <v>109143.2</v>
      </c>
      <c r="F184" s="19">
        <v>43945</v>
      </c>
      <c r="G184" s="20">
        <v>1</v>
      </c>
      <c r="H184" s="21" t="s">
        <v>12</v>
      </c>
      <c r="I184" s="24" t="s">
        <v>433</v>
      </c>
    </row>
    <row r="185" spans="1:9" ht="14.4">
      <c r="A185" s="16" t="s">
        <v>401</v>
      </c>
      <c r="B185" s="16" t="s">
        <v>402</v>
      </c>
      <c r="C185" s="16" t="s">
        <v>10</v>
      </c>
      <c r="D185" s="17" t="s">
        <v>40</v>
      </c>
      <c r="E185" s="18">
        <v>70755.5</v>
      </c>
      <c r="F185" s="19">
        <v>44090</v>
      </c>
      <c r="G185" s="18">
        <v>0.8</v>
      </c>
      <c r="H185" s="21" t="s">
        <v>56</v>
      </c>
      <c r="I185" s="24" t="s">
        <v>432</v>
      </c>
    </row>
    <row r="186" spans="1:9" ht="14.4">
      <c r="A186" s="16" t="s">
        <v>101</v>
      </c>
      <c r="B186" s="16" t="s">
        <v>403</v>
      </c>
      <c r="C186" s="16" t="s">
        <v>28</v>
      </c>
      <c r="D186" s="17" t="s">
        <v>16</v>
      </c>
      <c r="E186" s="22">
        <v>73360.38</v>
      </c>
      <c r="F186" s="20">
        <v>43972</v>
      </c>
      <c r="G186" s="20">
        <v>1</v>
      </c>
      <c r="H186" s="21" t="s">
        <v>56</v>
      </c>
      <c r="I186" s="16" t="s">
        <v>13</v>
      </c>
    </row>
    <row r="187" spans="1:9" ht="14.4">
      <c r="A187" s="16" t="s">
        <v>300</v>
      </c>
      <c r="B187" s="16" t="s">
        <v>404</v>
      </c>
      <c r="C187" s="16" t="s">
        <v>10</v>
      </c>
      <c r="D187" s="17" t="s">
        <v>75</v>
      </c>
      <c r="E187" s="22">
        <v>76303.820000000007</v>
      </c>
      <c r="F187" s="20">
        <v>43458</v>
      </c>
      <c r="G187" s="20">
        <v>1</v>
      </c>
      <c r="H187" s="21" t="s">
        <v>25</v>
      </c>
      <c r="I187" s="24" t="s">
        <v>432</v>
      </c>
    </row>
    <row r="188" spans="1:9" ht="14.4">
      <c r="A188" s="16" t="s">
        <v>405</v>
      </c>
      <c r="B188" s="16" t="s">
        <v>406</v>
      </c>
      <c r="C188" s="16" t="s">
        <v>10</v>
      </c>
      <c r="D188" s="17" t="s">
        <v>11</v>
      </c>
      <c r="E188" s="22">
        <v>58861.19</v>
      </c>
      <c r="F188" s="19">
        <v>43654</v>
      </c>
      <c r="G188" s="20">
        <v>1</v>
      </c>
      <c r="H188" s="21" t="s">
        <v>12</v>
      </c>
      <c r="I188" s="24" t="s">
        <v>434</v>
      </c>
    </row>
    <row r="189" spans="1:9" ht="14.4">
      <c r="A189" s="16" t="s">
        <v>407</v>
      </c>
      <c r="B189" s="16" t="s">
        <v>408</v>
      </c>
      <c r="C189" s="16" t="s">
        <v>10</v>
      </c>
      <c r="D189" s="17" t="s">
        <v>23</v>
      </c>
      <c r="E189" s="22">
        <v>58744.17</v>
      </c>
      <c r="F189" s="19">
        <v>43171</v>
      </c>
      <c r="G189" s="20">
        <v>1</v>
      </c>
      <c r="H189" s="21" t="s">
        <v>56</v>
      </c>
      <c r="I189" s="24" t="s">
        <v>434</v>
      </c>
    </row>
    <row r="190" spans="1:9" ht="14.4">
      <c r="A190" s="16" t="s">
        <v>409</v>
      </c>
      <c r="B190" s="16" t="s">
        <v>410</v>
      </c>
      <c r="C190" s="16" t="s">
        <v>10</v>
      </c>
      <c r="D190" s="17" t="s">
        <v>72</v>
      </c>
      <c r="E190" s="22">
        <v>73488.679999999993</v>
      </c>
      <c r="F190" s="19">
        <v>43570</v>
      </c>
      <c r="G190" s="20">
        <v>1</v>
      </c>
      <c r="H190" s="21" t="s">
        <v>25</v>
      </c>
      <c r="I190" s="24" t="s">
        <v>439</v>
      </c>
    </row>
    <row r="191" spans="1:9" ht="14.4">
      <c r="A191" s="16" t="s">
        <v>411</v>
      </c>
      <c r="B191" s="16" t="s">
        <v>412</v>
      </c>
      <c r="C191" s="16" t="s">
        <v>10</v>
      </c>
      <c r="D191" s="17" t="s">
        <v>72</v>
      </c>
      <c r="E191" s="22">
        <v>92704.48</v>
      </c>
      <c r="F191" s="19">
        <v>43430</v>
      </c>
      <c r="G191" s="20">
        <v>1</v>
      </c>
      <c r="H191" s="21" t="s">
        <v>25</v>
      </c>
      <c r="I191" s="24" t="s">
        <v>434</v>
      </c>
    </row>
    <row r="192" spans="1:9" ht="14.4">
      <c r="A192" s="16" t="s">
        <v>413</v>
      </c>
      <c r="B192" s="16" t="s">
        <v>414</v>
      </c>
      <c r="C192" s="16" t="s">
        <v>28</v>
      </c>
      <c r="D192" s="17" t="s">
        <v>32</v>
      </c>
      <c r="E192" s="22">
        <v>78443.78</v>
      </c>
      <c r="F192" s="16" t="s">
        <v>415</v>
      </c>
      <c r="G192" s="20">
        <v>1</v>
      </c>
      <c r="H192" s="21" t="s">
        <v>25</v>
      </c>
      <c r="I192" s="24" t="s">
        <v>432</v>
      </c>
    </row>
    <row r="193" spans="1:12" ht="14.4">
      <c r="A193" s="16" t="s">
        <v>416</v>
      </c>
      <c r="B193" s="16" t="s">
        <v>417</v>
      </c>
      <c r="C193" s="16" t="s">
        <v>10</v>
      </c>
      <c r="D193" s="17" t="s">
        <v>32</v>
      </c>
      <c r="E193" s="22">
        <v>97105.19</v>
      </c>
      <c r="F193" s="20">
        <v>44425</v>
      </c>
      <c r="G193" s="20">
        <v>1</v>
      </c>
      <c r="H193" s="21" t="s">
        <v>12</v>
      </c>
      <c r="I193" s="24" t="s">
        <v>434</v>
      </c>
    </row>
    <row r="194" spans="1:12" ht="14.4">
      <c r="A194" s="16" t="s">
        <v>418</v>
      </c>
      <c r="B194" s="16" t="s">
        <v>419</v>
      </c>
      <c r="C194" s="16" t="s">
        <v>10</v>
      </c>
      <c r="D194" s="17" t="s">
        <v>20</v>
      </c>
      <c r="E194" s="18">
        <v>109163.4</v>
      </c>
      <c r="F194" s="20">
        <v>44019</v>
      </c>
      <c r="G194" s="18">
        <v>0.8</v>
      </c>
      <c r="H194" s="21" t="s">
        <v>12</v>
      </c>
      <c r="I194" s="24" t="s">
        <v>439</v>
      </c>
      <c r="L194" s="11"/>
    </row>
    <row r="195" spans="1:12" ht="14.4">
      <c r="A195" s="16" t="s">
        <v>420</v>
      </c>
      <c r="B195" s="16" t="s">
        <v>421</v>
      </c>
      <c r="C195" s="16" t="s">
        <v>28</v>
      </c>
      <c r="D195" s="17" t="s">
        <v>40</v>
      </c>
      <c r="E195" s="22">
        <v>31816.57</v>
      </c>
      <c r="F195" s="19">
        <v>43497</v>
      </c>
      <c r="G195" s="18">
        <v>0.3</v>
      </c>
      <c r="H195" s="21" t="s">
        <v>25</v>
      </c>
      <c r="I195" s="16" t="s">
        <v>13</v>
      </c>
    </row>
    <row r="196" spans="1:12" ht="14.4">
      <c r="A196" s="16" t="s">
        <v>422</v>
      </c>
      <c r="B196" s="16" t="s">
        <v>423</v>
      </c>
      <c r="C196" s="16" t="s">
        <v>10</v>
      </c>
      <c r="D196" s="17" t="s">
        <v>11</v>
      </c>
      <c r="E196" s="18">
        <v>118442.5</v>
      </c>
      <c r="F196" s="20">
        <v>44193</v>
      </c>
      <c r="G196" s="20">
        <v>1</v>
      </c>
      <c r="H196" s="21" t="s">
        <v>12</v>
      </c>
      <c r="I196" s="24" t="s">
        <v>435</v>
      </c>
    </row>
    <row r="197" spans="1:12" ht="14.4">
      <c r="A197" s="16" t="s">
        <v>424</v>
      </c>
      <c r="B197" s="16" t="s">
        <v>425</v>
      </c>
      <c r="C197" s="16" t="s">
        <v>10</v>
      </c>
      <c r="D197" s="17" t="s">
        <v>23</v>
      </c>
      <c r="E197" s="22">
        <v>84745.93</v>
      </c>
      <c r="F197" s="19">
        <v>43707</v>
      </c>
      <c r="G197" s="20">
        <v>1</v>
      </c>
      <c r="H197" s="21" t="s">
        <v>12</v>
      </c>
      <c r="I197" s="24" t="s">
        <v>433</v>
      </c>
    </row>
    <row r="198" spans="1:12" ht="14.4">
      <c r="A198" s="16" t="s">
        <v>426</v>
      </c>
      <c r="B198" s="16" t="s">
        <v>427</v>
      </c>
      <c r="C198" s="16" t="s">
        <v>28</v>
      </c>
      <c r="D198" s="17" t="s">
        <v>11</v>
      </c>
      <c r="E198" s="18">
        <v>92470.6</v>
      </c>
      <c r="F198" s="26">
        <v>44073</v>
      </c>
      <c r="G198" s="27">
        <v>1</v>
      </c>
      <c r="H198" s="21" t="s">
        <v>12</v>
      </c>
      <c r="I198" s="24" t="s">
        <v>436</v>
      </c>
    </row>
    <row r="199" spans="1:12" ht="14.4">
      <c r="A199" s="16" t="s">
        <v>428</v>
      </c>
      <c r="B199" s="16" t="s">
        <v>429</v>
      </c>
      <c r="C199" s="16" t="s">
        <v>10</v>
      </c>
      <c r="D199" s="17" t="s">
        <v>23</v>
      </c>
      <c r="E199" s="20">
        <v>13458</v>
      </c>
      <c r="F199" s="26">
        <v>43623</v>
      </c>
      <c r="G199" s="27">
        <v>1</v>
      </c>
      <c r="H199" s="21" t="s">
        <v>12</v>
      </c>
      <c r="I199" s="24" t="s">
        <v>436</v>
      </c>
    </row>
    <row r="200" spans="1:12" ht="14.4">
      <c r="A200" s="16" t="s">
        <v>430</v>
      </c>
      <c r="B200" s="16" t="s">
        <v>431</v>
      </c>
      <c r="C200" s="16" t="s">
        <v>10</v>
      </c>
      <c r="D200" s="17" t="s">
        <v>32</v>
      </c>
      <c r="E200" s="18">
        <v>10562.7</v>
      </c>
      <c r="F200" s="26">
        <v>42167</v>
      </c>
      <c r="G200" s="27">
        <v>1</v>
      </c>
      <c r="H200" s="21" t="s">
        <v>12</v>
      </c>
      <c r="I200" s="24" t="s">
        <v>432</v>
      </c>
    </row>
    <row r="201" spans="1:12">
      <c r="G201" s="28"/>
    </row>
  </sheetData>
  <mergeCells count="3">
    <mergeCell ref="D134:E134"/>
    <mergeCell ref="D159:E159"/>
    <mergeCell ref="D166:E166"/>
  </mergeCells>
  <pageMargins left="0.7" right="0.7" top="0.75" bottom="0.75" header="0.3" footer="0.3"/>
  <pageSetup scale="76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47"/>
  <sheetViews>
    <sheetView workbookViewId="0">
      <selection activeCell="K13" sqref="K13"/>
    </sheetView>
  </sheetViews>
  <sheetFormatPr defaultRowHeight="13.2"/>
  <cols>
    <col min="1" max="1" width="11.109375" customWidth="1"/>
    <col min="2" max="2" width="13.109375" customWidth="1"/>
    <col min="3" max="3" width="10" customWidth="1"/>
    <col min="4" max="4" width="14.109375" customWidth="1"/>
    <col min="5" max="5" width="11.33203125" customWidth="1"/>
    <col min="6" max="6" width="13.109375" customWidth="1"/>
    <col min="7" max="7" width="11.33203125" customWidth="1"/>
    <col min="8" max="8" width="12.109375" customWidth="1"/>
    <col min="9" max="9" width="12.44140625" customWidth="1"/>
  </cols>
  <sheetData>
    <row r="1" spans="1:9" ht="16.5" customHeight="1">
      <c r="A1" s="1" t="s">
        <v>130</v>
      </c>
      <c r="B1" s="1" t="s">
        <v>131</v>
      </c>
      <c r="C1" s="1" t="s">
        <v>10</v>
      </c>
      <c r="D1" s="2" t="s">
        <v>37</v>
      </c>
      <c r="E1" s="7">
        <v>63555.73</v>
      </c>
      <c r="F1" s="4">
        <v>44159</v>
      </c>
      <c r="G1" s="5">
        <v>1</v>
      </c>
      <c r="H1" s="6" t="s">
        <v>12</v>
      </c>
      <c r="I1" s="1" t="s">
        <v>63</v>
      </c>
    </row>
    <row r="2" spans="1:9" ht="16.5" customHeight="1">
      <c r="A2" s="1" t="s">
        <v>132</v>
      </c>
      <c r="B2" s="1" t="s">
        <v>133</v>
      </c>
      <c r="C2" s="1" t="s">
        <v>28</v>
      </c>
      <c r="D2" s="2" t="s">
        <v>75</v>
      </c>
      <c r="E2" s="7">
        <v>57419.35</v>
      </c>
      <c r="F2" s="5">
        <v>43305</v>
      </c>
      <c r="G2" s="5">
        <v>1</v>
      </c>
      <c r="H2" s="6" t="s">
        <v>25</v>
      </c>
      <c r="I2" s="1" t="s">
        <v>57</v>
      </c>
    </row>
    <row r="3" spans="1:9" ht="16.5" customHeight="1">
      <c r="A3" s="1" t="s">
        <v>134</v>
      </c>
      <c r="B3" s="1" t="s">
        <v>135</v>
      </c>
      <c r="C3" s="1" t="s">
        <v>10</v>
      </c>
      <c r="D3" s="2" t="s">
        <v>91</v>
      </c>
      <c r="E3" s="7">
        <v>67818.14</v>
      </c>
      <c r="F3" s="8" t="s">
        <v>136</v>
      </c>
      <c r="G3" s="3">
        <v>0.6</v>
      </c>
      <c r="H3" s="6" t="s">
        <v>25</v>
      </c>
      <c r="I3" s="1" t="s">
        <v>13</v>
      </c>
    </row>
    <row r="4" spans="1:9" ht="16.5" customHeight="1">
      <c r="A4" s="1" t="s">
        <v>137</v>
      </c>
      <c r="B4" s="1" t="s">
        <v>138</v>
      </c>
      <c r="C4" s="1" t="s">
        <v>10</v>
      </c>
      <c r="D4" s="2" t="s">
        <v>11</v>
      </c>
      <c r="E4" s="7">
        <v>44403.77</v>
      </c>
      <c r="F4" s="5">
        <v>43416</v>
      </c>
      <c r="G4" s="5">
        <v>1</v>
      </c>
      <c r="H4" s="6" t="s">
        <v>12</v>
      </c>
      <c r="I4" s="1" t="s">
        <v>29</v>
      </c>
    </row>
    <row r="5" spans="1:9" ht="16.5" customHeight="1">
      <c r="A5" s="1" t="s">
        <v>139</v>
      </c>
      <c r="B5" s="1" t="s">
        <v>140</v>
      </c>
      <c r="C5" s="1" t="s">
        <v>28</v>
      </c>
      <c r="D5" s="2" t="s">
        <v>40</v>
      </c>
      <c r="E5" s="7">
        <v>40753.54</v>
      </c>
      <c r="F5" s="5">
        <v>43152</v>
      </c>
      <c r="G5" s="3">
        <v>0.6</v>
      </c>
      <c r="H5" s="6" t="s">
        <v>12</v>
      </c>
      <c r="I5" s="1" t="s">
        <v>34</v>
      </c>
    </row>
    <row r="6" spans="1:9" ht="16.5" customHeight="1">
      <c r="A6" s="1" t="s">
        <v>141</v>
      </c>
      <c r="B6" s="1" t="s">
        <v>142</v>
      </c>
      <c r="C6" s="1" t="s">
        <v>10</v>
      </c>
      <c r="D6" s="2" t="s">
        <v>23</v>
      </c>
      <c r="E6" s="3">
        <v>102934.1</v>
      </c>
      <c r="F6" s="4">
        <v>44315</v>
      </c>
      <c r="G6" s="5">
        <v>1</v>
      </c>
      <c r="H6" s="6" t="s">
        <v>12</v>
      </c>
      <c r="I6" s="1" t="s">
        <v>29</v>
      </c>
    </row>
    <row r="7" spans="1:9" ht="16.5" customHeight="1">
      <c r="A7" s="1" t="s">
        <v>143</v>
      </c>
      <c r="B7" s="1" t="s">
        <v>144</v>
      </c>
      <c r="C7" s="1" t="s">
        <v>28</v>
      </c>
      <c r="D7" s="2" t="s">
        <v>78</v>
      </c>
      <c r="E7" s="3">
        <v>68860.399999999994</v>
      </c>
      <c r="F7" s="5">
        <v>43508</v>
      </c>
      <c r="G7" s="3">
        <v>0.4</v>
      </c>
      <c r="H7" s="6" t="s">
        <v>12</v>
      </c>
      <c r="I7" s="1" t="s">
        <v>53</v>
      </c>
    </row>
    <row r="8" spans="1:9" ht="16.5" customHeight="1">
      <c r="A8" s="1" t="s">
        <v>145</v>
      </c>
      <c r="B8" s="1" t="s">
        <v>146</v>
      </c>
      <c r="C8" s="1" t="s">
        <v>28</v>
      </c>
      <c r="D8" s="2" t="s">
        <v>23</v>
      </c>
      <c r="E8" s="7">
        <v>79567.69</v>
      </c>
      <c r="F8" s="5">
        <v>43272</v>
      </c>
      <c r="G8" s="5">
        <v>1</v>
      </c>
      <c r="H8" s="6" t="s">
        <v>25</v>
      </c>
      <c r="I8" s="1" t="s">
        <v>63</v>
      </c>
    </row>
    <row r="9" spans="1:9" ht="16.5" customHeight="1">
      <c r="A9" s="1" t="s">
        <v>147</v>
      </c>
      <c r="B9" s="1" t="s">
        <v>148</v>
      </c>
      <c r="C9" s="1" t="s">
        <v>10</v>
      </c>
      <c r="D9" s="2" t="s">
        <v>72</v>
      </c>
      <c r="E9" s="7">
        <v>35943.620000000003</v>
      </c>
      <c r="F9" s="5">
        <v>44078</v>
      </c>
      <c r="G9" s="5">
        <v>1</v>
      </c>
      <c r="H9" s="6" t="s">
        <v>12</v>
      </c>
      <c r="I9" s="1" t="s">
        <v>53</v>
      </c>
    </row>
    <row r="10" spans="1:9" ht="16.5" customHeight="1">
      <c r="A10" s="1" t="s">
        <v>149</v>
      </c>
      <c r="B10" s="1" t="s">
        <v>150</v>
      </c>
      <c r="C10" s="1" t="s">
        <v>10</v>
      </c>
      <c r="D10" s="2" t="s">
        <v>23</v>
      </c>
      <c r="E10" s="3">
        <v>116767.6</v>
      </c>
      <c r="F10" s="5">
        <v>43949</v>
      </c>
      <c r="G10" s="3">
        <v>0.4</v>
      </c>
      <c r="H10" s="6" t="s">
        <v>56</v>
      </c>
      <c r="I10" s="1" t="s">
        <v>63</v>
      </c>
    </row>
    <row r="11" spans="1:9" ht="16.5" customHeight="1">
      <c r="A11" s="1" t="s">
        <v>151</v>
      </c>
      <c r="B11" s="1" t="s">
        <v>146</v>
      </c>
      <c r="C11" s="1" t="s">
        <v>28</v>
      </c>
      <c r="D11" s="2" t="s">
        <v>43</v>
      </c>
      <c r="E11" s="7">
        <v>85455.53</v>
      </c>
      <c r="F11" s="5">
        <v>43839</v>
      </c>
      <c r="G11" s="5">
        <v>1</v>
      </c>
      <c r="H11" s="6" t="s">
        <v>12</v>
      </c>
      <c r="I11" s="1" t="s">
        <v>34</v>
      </c>
    </row>
    <row r="12" spans="1:9" ht="16.5" customHeight="1">
      <c r="A12" s="1" t="s">
        <v>152</v>
      </c>
      <c r="B12" s="1" t="s">
        <v>153</v>
      </c>
      <c r="C12" s="1" t="s">
        <v>10</v>
      </c>
      <c r="D12" s="2" t="s">
        <v>43</v>
      </c>
      <c r="E12" s="7">
        <v>39700.82</v>
      </c>
      <c r="F12" s="5">
        <v>44203</v>
      </c>
      <c r="G12" s="3">
        <v>0.8</v>
      </c>
      <c r="H12" s="6" t="s">
        <v>12</v>
      </c>
      <c r="I12" s="1" t="s">
        <v>63</v>
      </c>
    </row>
    <row r="13" spans="1:9" ht="16.5" customHeight="1">
      <c r="A13" s="1" t="s">
        <v>154</v>
      </c>
      <c r="B13" s="1" t="s">
        <v>155</v>
      </c>
      <c r="C13" s="1" t="s">
        <v>10</v>
      </c>
      <c r="D13" s="2" t="s">
        <v>91</v>
      </c>
      <c r="E13" s="7">
        <v>38438.239999999998</v>
      </c>
      <c r="F13" s="1" t="s">
        <v>156</v>
      </c>
      <c r="G13" s="5">
        <v>1</v>
      </c>
      <c r="H13" s="6" t="s">
        <v>12</v>
      </c>
      <c r="I13" s="1" t="s">
        <v>63</v>
      </c>
    </row>
    <row r="14" spans="1:9" ht="16.5" customHeight="1">
      <c r="A14" s="1" t="s">
        <v>157</v>
      </c>
      <c r="B14" s="1" t="s">
        <v>158</v>
      </c>
      <c r="C14" s="1" t="s">
        <v>28</v>
      </c>
      <c r="D14" s="2" t="s">
        <v>32</v>
      </c>
      <c r="E14" s="7">
        <v>50855.53</v>
      </c>
      <c r="F14" s="1" t="s">
        <v>159</v>
      </c>
      <c r="G14" s="5">
        <v>1</v>
      </c>
      <c r="H14" s="6" t="s">
        <v>12</v>
      </c>
      <c r="I14" s="1" t="s">
        <v>34</v>
      </c>
    </row>
    <row r="15" spans="1:9" ht="16.5" customHeight="1">
      <c r="A15" s="1" t="s">
        <v>160</v>
      </c>
      <c r="B15" s="1" t="s">
        <v>161</v>
      </c>
      <c r="C15" s="1" t="s">
        <v>28</v>
      </c>
      <c r="D15" s="2" t="s">
        <v>37</v>
      </c>
      <c r="E15" s="5">
        <v>0</v>
      </c>
      <c r="F15" s="4">
        <v>43724</v>
      </c>
      <c r="G15" s="3">
        <v>0.2</v>
      </c>
      <c r="H15" s="6" t="s">
        <v>12</v>
      </c>
      <c r="I15" s="1" t="s">
        <v>57</v>
      </c>
    </row>
    <row r="16" spans="1:9" ht="16.5" customHeight="1">
      <c r="A16" s="1" t="s">
        <v>162</v>
      </c>
      <c r="B16" s="1" t="s">
        <v>163</v>
      </c>
      <c r="C16" s="1" t="s">
        <v>28</v>
      </c>
      <c r="D16" s="2" t="s">
        <v>40</v>
      </c>
      <c r="E16" s="3">
        <v>37362.300000000003</v>
      </c>
      <c r="F16" s="4">
        <v>43642</v>
      </c>
      <c r="G16" s="5">
        <v>1</v>
      </c>
      <c r="H16" s="6" t="s">
        <v>12</v>
      </c>
      <c r="I16" s="1" t="s">
        <v>57</v>
      </c>
    </row>
    <row r="17" spans="1:9" ht="16.5" customHeight="1">
      <c r="A17" s="1" t="s">
        <v>164</v>
      </c>
      <c r="B17" s="1" t="s">
        <v>165</v>
      </c>
      <c r="C17" s="1" t="s">
        <v>28</v>
      </c>
      <c r="D17" s="2" t="s">
        <v>72</v>
      </c>
      <c r="E17" s="7">
        <v>72876.91</v>
      </c>
      <c r="F17" s="4">
        <v>43612</v>
      </c>
      <c r="G17" s="3">
        <v>0.4</v>
      </c>
      <c r="H17" s="6" t="s">
        <v>25</v>
      </c>
      <c r="I17" s="1" t="s">
        <v>57</v>
      </c>
    </row>
    <row r="18" spans="1:9" ht="16.5" customHeight="1">
      <c r="A18" s="1" t="s">
        <v>166</v>
      </c>
      <c r="B18" s="1" t="s">
        <v>167</v>
      </c>
      <c r="C18" s="1" t="s">
        <v>10</v>
      </c>
      <c r="D18" s="2" t="s">
        <v>96</v>
      </c>
      <c r="E18" s="7">
        <v>31042.51</v>
      </c>
      <c r="F18" s="5">
        <v>44473</v>
      </c>
      <c r="G18" s="3">
        <v>0.3</v>
      </c>
      <c r="H18" s="6" t="s">
        <v>25</v>
      </c>
      <c r="I18" s="1" t="s">
        <v>13</v>
      </c>
    </row>
    <row r="19" spans="1:9" ht="16.5" customHeight="1">
      <c r="A19" s="1" t="s">
        <v>168</v>
      </c>
      <c r="B19" s="1" t="s">
        <v>169</v>
      </c>
      <c r="C19" s="1" t="s">
        <v>10</v>
      </c>
      <c r="D19" s="2" t="s">
        <v>96</v>
      </c>
      <c r="E19" s="3">
        <v>63705.4</v>
      </c>
      <c r="F19" s="5">
        <v>43682</v>
      </c>
      <c r="G19" s="5">
        <v>1</v>
      </c>
      <c r="H19" s="6" t="s">
        <v>12</v>
      </c>
      <c r="I19" s="1" t="s">
        <v>29</v>
      </c>
    </row>
    <row r="20" spans="1:9" ht="16.5" customHeight="1">
      <c r="A20" s="1" t="s">
        <v>170</v>
      </c>
      <c r="B20" s="1" t="s">
        <v>171</v>
      </c>
      <c r="C20" s="1" t="s">
        <v>10</v>
      </c>
      <c r="D20" s="2" t="s">
        <v>43</v>
      </c>
      <c r="E20" s="7">
        <v>59434.18</v>
      </c>
      <c r="F20" s="4">
        <v>43931</v>
      </c>
      <c r="G20" s="5">
        <v>1</v>
      </c>
      <c r="H20" s="6" t="s">
        <v>56</v>
      </c>
      <c r="I20" s="1" t="s">
        <v>17</v>
      </c>
    </row>
    <row r="21" spans="1:9" ht="16.5" customHeight="1">
      <c r="A21" s="1" t="s">
        <v>172</v>
      </c>
      <c r="B21" s="1" t="s">
        <v>173</v>
      </c>
      <c r="C21" s="1" t="s">
        <v>10</v>
      </c>
      <c r="D21" s="2" t="s">
        <v>78</v>
      </c>
      <c r="E21" s="7">
        <v>84762.76</v>
      </c>
      <c r="F21" s="5">
        <v>43332</v>
      </c>
      <c r="G21" s="5">
        <v>1</v>
      </c>
      <c r="H21" s="6" t="s">
        <v>12</v>
      </c>
      <c r="I21" s="1" t="s">
        <v>29</v>
      </c>
    </row>
    <row r="22" spans="1:9" ht="16.5" customHeight="1">
      <c r="A22" s="1" t="s">
        <v>174</v>
      </c>
      <c r="B22" s="1" t="s">
        <v>175</v>
      </c>
      <c r="C22" s="1" t="s">
        <v>10</v>
      </c>
      <c r="D22" s="2" t="s">
        <v>20</v>
      </c>
      <c r="E22" s="7">
        <v>69057.320000000007</v>
      </c>
      <c r="F22" s="5">
        <v>43390</v>
      </c>
      <c r="G22" s="5">
        <v>1</v>
      </c>
      <c r="H22" s="6" t="s">
        <v>12</v>
      </c>
      <c r="I22" s="1" t="s">
        <v>34</v>
      </c>
    </row>
    <row r="23" spans="1:9" ht="16.5" customHeight="1">
      <c r="A23" s="1" t="s">
        <v>176</v>
      </c>
      <c r="B23" s="1" t="s">
        <v>177</v>
      </c>
      <c r="C23" s="1" t="s">
        <v>10</v>
      </c>
      <c r="D23" s="2" t="s">
        <v>72</v>
      </c>
      <c r="E23" s="7">
        <v>99448.78</v>
      </c>
      <c r="F23" s="4">
        <v>43473</v>
      </c>
      <c r="G23" s="5">
        <v>1</v>
      </c>
      <c r="H23" s="6" t="s">
        <v>25</v>
      </c>
      <c r="I23" s="1" t="s">
        <v>34</v>
      </c>
    </row>
    <row r="24" spans="1:9" ht="16.5" customHeight="1">
      <c r="A24" s="1" t="s">
        <v>178</v>
      </c>
      <c r="B24" s="1" t="s">
        <v>179</v>
      </c>
      <c r="C24" s="1" t="s">
        <v>10</v>
      </c>
      <c r="D24" s="2" t="s">
        <v>91</v>
      </c>
      <c r="E24" s="7">
        <v>66865.490000000005</v>
      </c>
      <c r="F24" s="4">
        <v>43514</v>
      </c>
      <c r="G24" s="5">
        <v>1</v>
      </c>
      <c r="H24" s="6" t="s">
        <v>12</v>
      </c>
      <c r="I24" s="1" t="s">
        <v>17</v>
      </c>
    </row>
    <row r="25" spans="1:9" ht="16.5" customHeight="1">
      <c r="A25" s="1" t="s">
        <v>180</v>
      </c>
      <c r="B25" s="1" t="s">
        <v>181</v>
      </c>
      <c r="C25" s="1" t="s">
        <v>28</v>
      </c>
      <c r="D25" s="2" t="s">
        <v>96</v>
      </c>
      <c r="E25" s="3">
        <v>113747.6</v>
      </c>
      <c r="F25" s="4">
        <v>44270</v>
      </c>
      <c r="G25" s="3">
        <v>0.7</v>
      </c>
      <c r="H25" s="6" t="s">
        <v>56</v>
      </c>
      <c r="I25" s="1" t="s">
        <v>53</v>
      </c>
    </row>
    <row r="26" spans="1:9" ht="16.5" customHeight="1">
      <c r="A26" s="1" t="s">
        <v>182</v>
      </c>
      <c r="B26" s="1" t="s">
        <v>183</v>
      </c>
      <c r="C26" s="1" t="s">
        <v>28</v>
      </c>
      <c r="D26" s="2" t="s">
        <v>16</v>
      </c>
      <c r="E26" s="7">
        <v>85918.61</v>
      </c>
      <c r="F26" s="4">
        <v>43136</v>
      </c>
      <c r="G26" s="5">
        <v>1</v>
      </c>
      <c r="H26" s="6" t="s">
        <v>12</v>
      </c>
      <c r="I26" s="1" t="s">
        <v>53</v>
      </c>
    </row>
    <row r="27" spans="1:9" ht="16.5" customHeight="1">
      <c r="A27" s="1" t="s">
        <v>184</v>
      </c>
      <c r="B27" s="1" t="s">
        <v>185</v>
      </c>
      <c r="C27" s="1" t="s">
        <v>10</v>
      </c>
      <c r="D27" s="2" t="s">
        <v>11</v>
      </c>
      <c r="E27" s="7">
        <v>51165.37</v>
      </c>
      <c r="F27" s="4">
        <v>44237</v>
      </c>
      <c r="G27" s="5">
        <v>1</v>
      </c>
      <c r="H27" s="6" t="s">
        <v>25</v>
      </c>
      <c r="I27" s="1" t="s">
        <v>29</v>
      </c>
    </row>
    <row r="28" spans="1:9" ht="16.5" customHeight="1">
      <c r="A28" s="1" t="s">
        <v>186</v>
      </c>
      <c r="B28" s="1" t="s">
        <v>187</v>
      </c>
      <c r="C28" s="1" t="s">
        <v>10</v>
      </c>
      <c r="D28" s="2" t="s">
        <v>96</v>
      </c>
      <c r="E28" s="9"/>
      <c r="F28" s="5">
        <v>44011</v>
      </c>
      <c r="G28" s="5">
        <v>1</v>
      </c>
      <c r="H28" s="6" t="s">
        <v>12</v>
      </c>
      <c r="I28" s="1" t="s">
        <v>34</v>
      </c>
    </row>
    <row r="29" spans="1:9" ht="16.5" customHeight="1">
      <c r="A29" s="1" t="s">
        <v>188</v>
      </c>
      <c r="B29" s="1" t="s">
        <v>189</v>
      </c>
      <c r="C29" s="1" t="s">
        <v>28</v>
      </c>
      <c r="D29" s="2" t="s">
        <v>72</v>
      </c>
      <c r="E29" s="3">
        <v>67957.899999999994</v>
      </c>
      <c r="F29" s="5">
        <v>43430</v>
      </c>
      <c r="G29" s="5">
        <v>1</v>
      </c>
      <c r="H29" s="6" t="s">
        <v>12</v>
      </c>
      <c r="I29" s="1" t="s">
        <v>63</v>
      </c>
    </row>
    <row r="30" spans="1:9" ht="16.5" customHeight="1">
      <c r="A30" s="1" t="s">
        <v>190</v>
      </c>
      <c r="B30" s="1" t="s">
        <v>191</v>
      </c>
      <c r="C30" s="1" t="s">
        <v>28</v>
      </c>
      <c r="D30" s="2" t="s">
        <v>32</v>
      </c>
      <c r="E30" s="3">
        <v>114465.9</v>
      </c>
      <c r="F30" s="5">
        <v>43291</v>
      </c>
      <c r="G30" s="5">
        <v>1</v>
      </c>
      <c r="H30" s="6" t="s">
        <v>56</v>
      </c>
      <c r="I30" s="1" t="s">
        <v>34</v>
      </c>
    </row>
    <row r="31" spans="1:9" ht="16.5" customHeight="1">
      <c r="A31" s="1" t="s">
        <v>192</v>
      </c>
      <c r="B31" s="1" t="s">
        <v>193</v>
      </c>
      <c r="C31" s="1" t="s">
        <v>28</v>
      </c>
      <c r="D31" s="2" t="s">
        <v>40</v>
      </c>
      <c r="E31" s="7">
        <v>65699.02</v>
      </c>
      <c r="F31" s="4">
        <v>43951</v>
      </c>
      <c r="G31" s="5">
        <v>1</v>
      </c>
      <c r="H31" s="6" t="s">
        <v>12</v>
      </c>
      <c r="I31" s="1" t="s">
        <v>53</v>
      </c>
    </row>
    <row r="32" spans="1:9" ht="16.5" customHeight="1">
      <c r="A32" s="1" t="s">
        <v>194</v>
      </c>
      <c r="B32" s="1" t="s">
        <v>195</v>
      </c>
      <c r="C32" s="1" t="s">
        <v>28</v>
      </c>
      <c r="D32" s="2" t="s">
        <v>78</v>
      </c>
      <c r="E32" s="7">
        <v>83191.95</v>
      </c>
      <c r="F32" s="5">
        <v>43700</v>
      </c>
      <c r="G32" s="3">
        <v>0.6</v>
      </c>
      <c r="H32" s="6" t="s">
        <v>56</v>
      </c>
      <c r="I32" s="1" t="s">
        <v>13</v>
      </c>
    </row>
    <row r="33" spans="1:9" ht="16.5" customHeight="1">
      <c r="A33" s="1" t="s">
        <v>196</v>
      </c>
      <c r="B33" s="1" t="s">
        <v>197</v>
      </c>
      <c r="C33" s="1" t="s">
        <v>28</v>
      </c>
      <c r="D33" s="2" t="s">
        <v>91</v>
      </c>
      <c r="E33" s="3">
        <v>106775.1</v>
      </c>
      <c r="F33" s="5">
        <v>43563</v>
      </c>
      <c r="G33" s="5">
        <v>1</v>
      </c>
      <c r="H33" s="6" t="s">
        <v>25</v>
      </c>
      <c r="I33" s="1" t="s">
        <v>29</v>
      </c>
    </row>
    <row r="34" spans="1:9" ht="16.5" customHeight="1">
      <c r="A34" s="1" t="s">
        <v>198</v>
      </c>
      <c r="B34" s="1" t="s">
        <v>199</v>
      </c>
      <c r="C34" s="1" t="s">
        <v>28</v>
      </c>
      <c r="D34" s="2" t="s">
        <v>72</v>
      </c>
      <c r="E34" s="3">
        <v>83396.5</v>
      </c>
      <c r="F34" s="4">
        <v>44285</v>
      </c>
      <c r="G34" s="5">
        <v>1</v>
      </c>
      <c r="H34" s="6" t="s">
        <v>56</v>
      </c>
      <c r="I34" s="1" t="s">
        <v>57</v>
      </c>
    </row>
    <row r="35" spans="1:9" ht="16.5" customHeight="1">
      <c r="A35" s="1" t="s">
        <v>200</v>
      </c>
      <c r="B35" s="1" t="s">
        <v>201</v>
      </c>
      <c r="C35" s="1" t="s">
        <v>28</v>
      </c>
      <c r="D35" s="2" t="s">
        <v>96</v>
      </c>
      <c r="E35" s="7">
        <v>28481.16</v>
      </c>
      <c r="F35" s="4">
        <v>44228</v>
      </c>
      <c r="G35" s="5">
        <v>1</v>
      </c>
      <c r="H35" s="6" t="s">
        <v>56</v>
      </c>
      <c r="I35" s="1" t="s">
        <v>63</v>
      </c>
    </row>
    <row r="36" spans="1:9" ht="16.5" customHeight="1">
      <c r="A36" s="1" t="s">
        <v>202</v>
      </c>
      <c r="B36" s="1" t="s">
        <v>203</v>
      </c>
      <c r="C36" s="1" t="s">
        <v>28</v>
      </c>
      <c r="D36" s="2" t="s">
        <v>78</v>
      </c>
      <c r="E36" s="7">
        <v>32192.15</v>
      </c>
      <c r="F36" s="4">
        <v>44473</v>
      </c>
      <c r="G36" s="5">
        <v>1</v>
      </c>
      <c r="H36" s="6" t="s">
        <v>12</v>
      </c>
      <c r="I36" s="1" t="s">
        <v>29</v>
      </c>
    </row>
    <row r="37" spans="1:9" ht="16.5" customHeight="1">
      <c r="A37" s="1" t="s">
        <v>204</v>
      </c>
      <c r="B37" s="1" t="s">
        <v>205</v>
      </c>
      <c r="C37" s="1" t="s">
        <v>28</v>
      </c>
      <c r="D37" s="2" t="s">
        <v>11</v>
      </c>
      <c r="E37" s="5">
        <v>112646</v>
      </c>
      <c r="F37" s="4">
        <v>43759</v>
      </c>
      <c r="G37" s="3">
        <v>0.6</v>
      </c>
      <c r="H37" s="6" t="s">
        <v>12</v>
      </c>
      <c r="I37" s="1" t="s">
        <v>17</v>
      </c>
    </row>
    <row r="38" spans="1:9" ht="16.5" customHeight="1">
      <c r="A38" s="1" t="s">
        <v>206</v>
      </c>
      <c r="B38" s="1" t="s">
        <v>207</v>
      </c>
      <c r="C38" s="1" t="s">
        <v>28</v>
      </c>
      <c r="D38" s="2" t="s">
        <v>75</v>
      </c>
      <c r="E38" s="3">
        <v>107107.6</v>
      </c>
      <c r="F38" s="4">
        <v>43325</v>
      </c>
      <c r="G38" s="3">
        <v>0.9</v>
      </c>
      <c r="H38" s="6" t="s">
        <v>12</v>
      </c>
      <c r="I38" s="1" t="s">
        <v>63</v>
      </c>
    </row>
    <row r="39" spans="1:9" ht="16.5" customHeight="1">
      <c r="A39" s="1" t="s">
        <v>208</v>
      </c>
      <c r="B39" s="1" t="s">
        <v>209</v>
      </c>
      <c r="C39" s="1" t="s">
        <v>10</v>
      </c>
      <c r="D39" s="2" t="s">
        <v>16</v>
      </c>
      <c r="E39" s="7">
        <v>80695.740000000005</v>
      </c>
      <c r="F39" s="4">
        <v>43787</v>
      </c>
      <c r="G39" s="3">
        <v>0.8</v>
      </c>
      <c r="H39" s="6" t="s">
        <v>12</v>
      </c>
      <c r="I39" s="1" t="s">
        <v>53</v>
      </c>
    </row>
    <row r="40" spans="1:9" ht="16.5" customHeight="1">
      <c r="A40" s="1" t="s">
        <v>210</v>
      </c>
      <c r="B40" s="1" t="s">
        <v>211</v>
      </c>
      <c r="C40" s="1" t="s">
        <v>10</v>
      </c>
      <c r="D40" s="2" t="s">
        <v>91</v>
      </c>
      <c r="E40" s="7">
        <v>75475.929999999993</v>
      </c>
      <c r="F40" s="8" t="s">
        <v>212</v>
      </c>
      <c r="G40" s="5">
        <v>1</v>
      </c>
      <c r="H40" s="6" t="s">
        <v>12</v>
      </c>
      <c r="I40" s="1" t="s">
        <v>13</v>
      </c>
    </row>
    <row r="41" spans="1:9" ht="16.5" customHeight="1">
      <c r="A41" s="1" t="s">
        <v>213</v>
      </c>
      <c r="B41" s="1" t="s">
        <v>214</v>
      </c>
      <c r="C41" s="1" t="s">
        <v>10</v>
      </c>
      <c r="D41" s="2" t="s">
        <v>16</v>
      </c>
      <c r="E41" s="7">
        <v>86558.58</v>
      </c>
      <c r="F41" s="4">
        <v>43887</v>
      </c>
      <c r="G41" s="5">
        <v>1</v>
      </c>
      <c r="H41" s="6" t="s">
        <v>25</v>
      </c>
      <c r="I41" s="1" t="s">
        <v>13</v>
      </c>
    </row>
    <row r="42" spans="1:9" ht="16.5" customHeight="1">
      <c r="A42" s="1" t="s">
        <v>215</v>
      </c>
      <c r="B42" s="1" t="s">
        <v>216</v>
      </c>
      <c r="C42" s="1" t="s">
        <v>10</v>
      </c>
      <c r="D42" s="2" t="s">
        <v>43</v>
      </c>
      <c r="E42" s="7">
        <v>84309.95</v>
      </c>
      <c r="F42" s="5">
        <v>44501</v>
      </c>
      <c r="G42" s="5">
        <v>1</v>
      </c>
      <c r="H42" s="6" t="s">
        <v>12</v>
      </c>
      <c r="I42" s="1" t="s">
        <v>13</v>
      </c>
    </row>
    <row r="43" spans="1:9" ht="16.5" customHeight="1">
      <c r="A43" s="1" t="s">
        <v>217</v>
      </c>
      <c r="B43" s="1" t="s">
        <v>218</v>
      </c>
      <c r="C43" s="1" t="s">
        <v>28</v>
      </c>
      <c r="D43" s="2" t="s">
        <v>75</v>
      </c>
      <c r="E43" s="7">
        <v>91645.04</v>
      </c>
      <c r="F43" s="5">
        <v>44223</v>
      </c>
      <c r="G43" s="5">
        <v>1</v>
      </c>
      <c r="H43" s="6" t="s">
        <v>12</v>
      </c>
      <c r="I43" s="1" t="s">
        <v>57</v>
      </c>
    </row>
    <row r="44" spans="1:9" ht="16.5" customHeight="1">
      <c r="A44" s="1" t="s">
        <v>219</v>
      </c>
      <c r="B44" s="1" t="s">
        <v>220</v>
      </c>
      <c r="C44" s="1" t="s">
        <v>10</v>
      </c>
      <c r="D44" s="2" t="s">
        <v>23</v>
      </c>
      <c r="E44" s="3">
        <v>101187.4</v>
      </c>
      <c r="F44" s="5">
        <v>43258</v>
      </c>
      <c r="G44" s="5">
        <v>1</v>
      </c>
      <c r="H44" s="6" t="s">
        <v>25</v>
      </c>
      <c r="I44" s="1" t="s">
        <v>53</v>
      </c>
    </row>
    <row r="45" spans="1:9" ht="16.5" customHeight="1">
      <c r="A45" s="1" t="s">
        <v>125</v>
      </c>
      <c r="B45" s="1" t="s">
        <v>221</v>
      </c>
      <c r="C45" s="1" t="s">
        <v>28</v>
      </c>
      <c r="D45" s="2" t="s">
        <v>16</v>
      </c>
      <c r="E45" s="7">
        <v>80169.42</v>
      </c>
      <c r="F45" s="4">
        <v>44053</v>
      </c>
      <c r="G45" s="5">
        <v>1</v>
      </c>
      <c r="H45" s="6" t="s">
        <v>12</v>
      </c>
      <c r="I45" s="1" t="s">
        <v>57</v>
      </c>
    </row>
    <row r="46" spans="1:9" ht="16.5" customHeight="1">
      <c r="A46" s="1" t="s">
        <v>222</v>
      </c>
      <c r="B46" s="1" t="s">
        <v>223</v>
      </c>
      <c r="C46" s="1" t="s">
        <v>10</v>
      </c>
      <c r="D46" s="2" t="s">
        <v>37</v>
      </c>
      <c r="E46" s="3">
        <v>104038.9</v>
      </c>
      <c r="F46" s="5">
        <v>43815</v>
      </c>
      <c r="G46" s="5">
        <v>1</v>
      </c>
      <c r="H46" s="6" t="s">
        <v>25</v>
      </c>
      <c r="I46" s="1" t="s">
        <v>13</v>
      </c>
    </row>
    <row r="47" spans="1:9" ht="16.5" customHeight="1">
      <c r="A47" s="1" t="s">
        <v>224</v>
      </c>
      <c r="B47" s="1" t="s">
        <v>225</v>
      </c>
      <c r="C47" s="1" t="s">
        <v>10</v>
      </c>
      <c r="D47" s="2" t="s">
        <v>43</v>
      </c>
      <c r="E47" s="7">
        <v>99683.67</v>
      </c>
      <c r="F47" s="4">
        <v>43500</v>
      </c>
      <c r="G47" s="5">
        <v>1</v>
      </c>
      <c r="H47" s="6" t="s">
        <v>25</v>
      </c>
      <c r="I47" s="1" t="s">
        <v>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47"/>
  <sheetViews>
    <sheetView workbookViewId="0">
      <selection activeCell="H53" sqref="H53"/>
    </sheetView>
  </sheetViews>
  <sheetFormatPr defaultRowHeight="13.2"/>
  <cols>
    <col min="1" max="1" width="11.109375" customWidth="1"/>
    <col min="2" max="2" width="13.109375" customWidth="1"/>
    <col min="3" max="3" width="10" customWidth="1"/>
    <col min="4" max="4" width="14.109375" customWidth="1"/>
    <col min="5" max="5" width="11.33203125" customWidth="1"/>
    <col min="6" max="6" width="13.109375" customWidth="1"/>
    <col min="7" max="7" width="11.33203125" customWidth="1"/>
    <col min="8" max="8" width="12.109375" customWidth="1"/>
    <col min="9" max="9" width="12.44140625" customWidth="1"/>
  </cols>
  <sheetData>
    <row r="1" spans="1:9" ht="16.5" customHeight="1">
      <c r="A1" s="1" t="s">
        <v>226</v>
      </c>
      <c r="B1" s="1" t="s">
        <v>227</v>
      </c>
      <c r="C1" s="1" t="s">
        <v>28</v>
      </c>
      <c r="D1" s="2" t="s">
        <v>32</v>
      </c>
      <c r="E1" s="7">
        <v>47362.62</v>
      </c>
      <c r="F1" s="4">
        <v>43973</v>
      </c>
      <c r="G1" s="5">
        <v>1</v>
      </c>
      <c r="H1" s="6" t="s">
        <v>56</v>
      </c>
      <c r="I1" s="1" t="s">
        <v>13</v>
      </c>
    </row>
    <row r="2" spans="1:9" ht="16.5" customHeight="1">
      <c r="A2" s="1" t="s">
        <v>228</v>
      </c>
      <c r="B2" s="1" t="s">
        <v>229</v>
      </c>
      <c r="C2" s="1" t="s">
        <v>10</v>
      </c>
      <c r="D2" s="2" t="s">
        <v>16</v>
      </c>
      <c r="E2" s="7">
        <v>70649.460000000006</v>
      </c>
      <c r="F2" s="4">
        <v>43843</v>
      </c>
      <c r="G2" s="5">
        <v>1</v>
      </c>
      <c r="H2" s="6" t="s">
        <v>12</v>
      </c>
      <c r="I2" s="1" t="s">
        <v>29</v>
      </c>
    </row>
    <row r="3" spans="1:9" ht="16.5" customHeight="1">
      <c r="A3" s="1" t="s">
        <v>230</v>
      </c>
      <c r="B3" s="1" t="s">
        <v>231</v>
      </c>
      <c r="C3" s="1" t="s">
        <v>10</v>
      </c>
      <c r="D3" s="2" t="s">
        <v>96</v>
      </c>
      <c r="E3" s="7">
        <v>75733.740000000005</v>
      </c>
      <c r="F3" s="1" t="s">
        <v>232</v>
      </c>
      <c r="G3" s="5">
        <v>1</v>
      </c>
      <c r="H3" s="6" t="s">
        <v>12</v>
      </c>
      <c r="I3" s="1" t="s">
        <v>29</v>
      </c>
    </row>
    <row r="4" spans="1:9" ht="16.5" customHeight="1">
      <c r="A4" s="1" t="s">
        <v>233</v>
      </c>
      <c r="B4" s="1" t="s">
        <v>234</v>
      </c>
      <c r="C4" s="1" t="s">
        <v>10</v>
      </c>
      <c r="D4" s="2" t="s">
        <v>75</v>
      </c>
      <c r="E4" s="7">
        <v>71823.56</v>
      </c>
      <c r="F4" s="1" t="s">
        <v>235</v>
      </c>
      <c r="G4" s="3">
        <v>0.3</v>
      </c>
      <c r="H4" s="6" t="s">
        <v>56</v>
      </c>
      <c r="I4" s="1" t="s">
        <v>13</v>
      </c>
    </row>
    <row r="5" spans="1:9" ht="16.5" customHeight="1">
      <c r="A5" s="1" t="s">
        <v>236</v>
      </c>
      <c r="B5" s="1" t="s">
        <v>237</v>
      </c>
      <c r="C5" s="1" t="s">
        <v>10</v>
      </c>
      <c r="D5" s="2" t="s">
        <v>78</v>
      </c>
      <c r="E5" s="7">
        <v>41934.71</v>
      </c>
      <c r="F5" s="5">
        <v>43943</v>
      </c>
      <c r="G5" s="5">
        <v>1</v>
      </c>
      <c r="H5" s="6" t="s">
        <v>12</v>
      </c>
      <c r="I5" s="1" t="s">
        <v>13</v>
      </c>
    </row>
    <row r="6" spans="1:9" ht="16.5" customHeight="1">
      <c r="A6" s="1" t="s">
        <v>238</v>
      </c>
      <c r="B6" s="1" t="s">
        <v>239</v>
      </c>
      <c r="C6" s="1" t="s">
        <v>28</v>
      </c>
      <c r="D6" s="2" t="s">
        <v>96</v>
      </c>
      <c r="E6" s="7">
        <v>66572.58</v>
      </c>
      <c r="F6" s="4">
        <v>44193</v>
      </c>
      <c r="G6" s="5">
        <v>1</v>
      </c>
      <c r="H6" s="6" t="s">
        <v>12</v>
      </c>
      <c r="I6" s="1" t="s">
        <v>63</v>
      </c>
    </row>
    <row r="7" spans="1:9" ht="16.5" customHeight="1">
      <c r="A7" s="1" t="s">
        <v>240</v>
      </c>
      <c r="B7" s="1" t="s">
        <v>241</v>
      </c>
      <c r="C7" s="1" t="s">
        <v>28</v>
      </c>
      <c r="D7" s="2" t="s">
        <v>40</v>
      </c>
      <c r="E7" s="3">
        <v>76932.600000000006</v>
      </c>
      <c r="F7" s="4">
        <v>43493</v>
      </c>
      <c r="G7" s="5">
        <v>1</v>
      </c>
      <c r="H7" s="6" t="s">
        <v>12</v>
      </c>
      <c r="I7" s="1" t="s">
        <v>29</v>
      </c>
    </row>
    <row r="8" spans="1:9" ht="16.5" customHeight="1">
      <c r="A8" s="1" t="s">
        <v>242</v>
      </c>
      <c r="B8" s="1" t="s">
        <v>243</v>
      </c>
      <c r="C8" s="1" t="s">
        <v>28</v>
      </c>
      <c r="D8" s="2" t="s">
        <v>37</v>
      </c>
      <c r="E8" s="7">
        <v>59258.19</v>
      </c>
      <c r="F8" s="5">
        <v>43452</v>
      </c>
      <c r="G8" s="3">
        <v>0.8</v>
      </c>
      <c r="H8" s="6" t="s">
        <v>12</v>
      </c>
      <c r="I8" s="1" t="s">
        <v>17</v>
      </c>
    </row>
    <row r="9" spans="1:9" ht="16.5" customHeight="1">
      <c r="A9" s="1" t="s">
        <v>244</v>
      </c>
      <c r="B9" s="1" t="s">
        <v>245</v>
      </c>
      <c r="C9" s="1" t="s">
        <v>28</v>
      </c>
      <c r="D9" s="2" t="s">
        <v>23</v>
      </c>
      <c r="E9" s="3">
        <v>112778.3</v>
      </c>
      <c r="F9" s="5">
        <v>43250</v>
      </c>
      <c r="G9" s="5">
        <v>1</v>
      </c>
      <c r="H9" s="6" t="s">
        <v>25</v>
      </c>
      <c r="I9" s="1" t="s">
        <v>13</v>
      </c>
    </row>
    <row r="10" spans="1:9" ht="16.5" customHeight="1">
      <c r="A10" s="1" t="s">
        <v>246</v>
      </c>
      <c r="B10" s="1" t="s">
        <v>247</v>
      </c>
      <c r="C10" s="1" t="s">
        <v>10</v>
      </c>
      <c r="D10" s="2" t="s">
        <v>75</v>
      </c>
      <c r="E10" s="7">
        <v>44845.33</v>
      </c>
      <c r="F10" s="4">
        <v>43277</v>
      </c>
      <c r="G10" s="5">
        <v>1</v>
      </c>
      <c r="H10" s="6" t="s">
        <v>12</v>
      </c>
      <c r="I10" s="1" t="s">
        <v>17</v>
      </c>
    </row>
    <row r="11" spans="1:9" ht="16.5" customHeight="1">
      <c r="A11" s="1" t="s">
        <v>248</v>
      </c>
      <c r="B11" s="1" t="s">
        <v>249</v>
      </c>
      <c r="C11" s="1" t="s">
        <v>28</v>
      </c>
      <c r="D11" s="2" t="s">
        <v>91</v>
      </c>
      <c r="E11" s="3">
        <v>115191.4</v>
      </c>
      <c r="F11" s="5">
        <v>44004</v>
      </c>
      <c r="G11" s="5">
        <v>1</v>
      </c>
      <c r="H11" s="6" t="s">
        <v>12</v>
      </c>
      <c r="I11" s="1" t="s">
        <v>29</v>
      </c>
    </row>
    <row r="12" spans="1:9" ht="16.5" customHeight="1">
      <c r="A12" s="1" t="s">
        <v>250</v>
      </c>
      <c r="B12" s="1" t="s">
        <v>251</v>
      </c>
      <c r="C12" s="1" t="s">
        <v>10</v>
      </c>
      <c r="D12" s="2" t="s">
        <v>96</v>
      </c>
      <c r="E12" s="3">
        <v>111049.8</v>
      </c>
      <c r="F12" s="5">
        <v>44393</v>
      </c>
      <c r="G12" s="5">
        <v>1</v>
      </c>
      <c r="H12" s="6" t="s">
        <v>12</v>
      </c>
      <c r="I12" s="1" t="s">
        <v>34</v>
      </c>
    </row>
    <row r="13" spans="1:9" ht="16.5" customHeight="1">
      <c r="A13" s="1" t="s">
        <v>252</v>
      </c>
      <c r="B13" s="1" t="s">
        <v>253</v>
      </c>
      <c r="C13" s="1" t="s">
        <v>10</v>
      </c>
      <c r="D13" s="2" t="s">
        <v>37</v>
      </c>
      <c r="E13" s="7">
        <v>75974.990000000005</v>
      </c>
      <c r="F13" s="4">
        <v>44172</v>
      </c>
      <c r="G13" s="5">
        <v>1</v>
      </c>
      <c r="H13" s="6" t="s">
        <v>12</v>
      </c>
      <c r="I13" s="1" t="s">
        <v>13</v>
      </c>
    </row>
    <row r="14" spans="1:9" ht="16.5" customHeight="1">
      <c r="A14" s="1" t="s">
        <v>254</v>
      </c>
      <c r="B14" s="1" t="s">
        <v>86</v>
      </c>
      <c r="C14" s="1" t="s">
        <v>10</v>
      </c>
      <c r="D14" s="2" t="s">
        <v>20</v>
      </c>
      <c r="E14" s="7">
        <v>42161.77</v>
      </c>
      <c r="F14" s="1" t="s">
        <v>255</v>
      </c>
      <c r="G14" s="5">
        <v>1</v>
      </c>
      <c r="H14" s="6" t="s">
        <v>12</v>
      </c>
      <c r="I14" s="1" t="s">
        <v>57</v>
      </c>
    </row>
    <row r="15" spans="1:9" ht="16.5" customHeight="1">
      <c r="A15" s="1" t="s">
        <v>256</v>
      </c>
      <c r="B15" s="1" t="s">
        <v>257</v>
      </c>
      <c r="C15" s="1" t="s">
        <v>28</v>
      </c>
      <c r="D15" s="2" t="s">
        <v>16</v>
      </c>
      <c r="E15" s="7">
        <v>71371.37</v>
      </c>
      <c r="F15" s="5">
        <v>43392</v>
      </c>
      <c r="G15" s="5">
        <v>1</v>
      </c>
      <c r="H15" s="6" t="s">
        <v>12</v>
      </c>
      <c r="I15" s="1" t="s">
        <v>29</v>
      </c>
    </row>
    <row r="16" spans="1:9" ht="16.5" customHeight="1">
      <c r="A16" s="1" t="s">
        <v>258</v>
      </c>
      <c r="B16" s="1" t="s">
        <v>259</v>
      </c>
      <c r="C16" s="1" t="s">
        <v>28</v>
      </c>
      <c r="D16" s="2" t="s">
        <v>75</v>
      </c>
      <c r="E16" s="7">
        <v>49915.14</v>
      </c>
      <c r="F16" s="4">
        <v>43550</v>
      </c>
      <c r="G16" s="5">
        <v>1</v>
      </c>
      <c r="H16" s="6" t="s">
        <v>12</v>
      </c>
      <c r="I16" s="1" t="s">
        <v>13</v>
      </c>
    </row>
    <row r="17" spans="1:9" ht="16.5" customHeight="1">
      <c r="A17" s="1" t="s">
        <v>186</v>
      </c>
      <c r="B17" s="1" t="s">
        <v>260</v>
      </c>
      <c r="C17" s="1" t="s">
        <v>10</v>
      </c>
      <c r="D17" s="2" t="s">
        <v>96</v>
      </c>
      <c r="E17" s="5">
        <v>0</v>
      </c>
      <c r="F17" s="5">
        <v>44011</v>
      </c>
      <c r="G17" s="5">
        <v>1</v>
      </c>
      <c r="H17" s="6" t="s">
        <v>12</v>
      </c>
      <c r="I17" s="1" t="s">
        <v>34</v>
      </c>
    </row>
    <row r="18" spans="1:9" ht="16.5" customHeight="1">
      <c r="A18" s="1" t="s">
        <v>261</v>
      </c>
      <c r="B18" s="1" t="s">
        <v>93</v>
      </c>
      <c r="C18" s="1" t="s">
        <v>28</v>
      </c>
      <c r="D18" s="2" t="s">
        <v>37</v>
      </c>
      <c r="E18" s="3">
        <v>37062.1</v>
      </c>
      <c r="F18" s="5">
        <v>44357</v>
      </c>
      <c r="G18" s="5">
        <v>1</v>
      </c>
      <c r="H18" s="6" t="s">
        <v>56</v>
      </c>
      <c r="I18" s="1" t="s">
        <v>63</v>
      </c>
    </row>
    <row r="19" spans="1:9" ht="16.5" customHeight="1">
      <c r="A19" s="1" t="s">
        <v>262</v>
      </c>
      <c r="B19" s="1" t="s">
        <v>263</v>
      </c>
      <c r="C19" s="1" t="s">
        <v>10</v>
      </c>
      <c r="D19" s="2" t="s">
        <v>43</v>
      </c>
      <c r="E19" s="5">
        <v>0</v>
      </c>
      <c r="F19" s="5">
        <v>43504</v>
      </c>
      <c r="G19" s="5">
        <v>1</v>
      </c>
      <c r="H19" s="6" t="s">
        <v>12</v>
      </c>
      <c r="I19" s="1" t="s">
        <v>13</v>
      </c>
    </row>
    <row r="20" spans="1:9" ht="16.5" customHeight="1">
      <c r="A20" s="1" t="s">
        <v>264</v>
      </c>
      <c r="B20" s="1" t="s">
        <v>265</v>
      </c>
      <c r="C20" s="1" t="s">
        <v>28</v>
      </c>
      <c r="D20" s="2" t="s">
        <v>75</v>
      </c>
      <c r="E20" s="9"/>
      <c r="F20" s="5">
        <v>44077</v>
      </c>
      <c r="G20" s="5">
        <v>1</v>
      </c>
      <c r="H20" s="6" t="s">
        <v>25</v>
      </c>
      <c r="I20" s="1" t="s">
        <v>53</v>
      </c>
    </row>
    <row r="21" spans="1:9" ht="16.5" customHeight="1">
      <c r="A21" s="1" t="s">
        <v>97</v>
      </c>
      <c r="B21" s="1" t="s">
        <v>266</v>
      </c>
      <c r="C21" s="1" t="s">
        <v>28</v>
      </c>
      <c r="D21" s="2" t="s">
        <v>16</v>
      </c>
      <c r="E21" s="7">
        <v>90884.32</v>
      </c>
      <c r="F21" s="4">
        <v>43826</v>
      </c>
      <c r="G21" s="5">
        <v>1</v>
      </c>
      <c r="H21" s="6" t="s">
        <v>12</v>
      </c>
      <c r="I21" s="1" t="s">
        <v>53</v>
      </c>
    </row>
    <row r="22" spans="1:9" ht="16.5" customHeight="1">
      <c r="A22" s="1" t="s">
        <v>267</v>
      </c>
      <c r="B22" s="1" t="s">
        <v>268</v>
      </c>
      <c r="C22" s="1" t="s">
        <v>28</v>
      </c>
      <c r="D22" s="2" t="s">
        <v>96</v>
      </c>
      <c r="E22" s="7">
        <v>89838.77</v>
      </c>
      <c r="F22" s="5">
        <v>43602</v>
      </c>
      <c r="G22" s="5">
        <v>1</v>
      </c>
      <c r="H22" s="6" t="s">
        <v>12</v>
      </c>
      <c r="I22" s="1" t="s">
        <v>13</v>
      </c>
    </row>
    <row r="23" spans="1:9" ht="16.5" customHeight="1">
      <c r="A23" s="1" t="s">
        <v>269</v>
      </c>
      <c r="B23" s="1" t="s">
        <v>270</v>
      </c>
      <c r="C23" s="1" t="s">
        <v>28</v>
      </c>
      <c r="D23" s="2" t="s">
        <v>96</v>
      </c>
      <c r="E23" s="5">
        <v>0</v>
      </c>
      <c r="F23" s="1" t="s">
        <v>271</v>
      </c>
      <c r="G23" s="5">
        <v>1</v>
      </c>
      <c r="H23" s="6" t="s">
        <v>12</v>
      </c>
      <c r="I23" s="1" t="s">
        <v>63</v>
      </c>
    </row>
    <row r="24" spans="1:9" ht="16.5" customHeight="1">
      <c r="A24" s="1" t="s">
        <v>272</v>
      </c>
      <c r="B24" s="1" t="s">
        <v>273</v>
      </c>
      <c r="C24" s="1" t="s">
        <v>10</v>
      </c>
      <c r="D24" s="2" t="s">
        <v>75</v>
      </c>
      <c r="E24" s="7">
        <v>68887.839999999997</v>
      </c>
      <c r="F24" s="5">
        <v>43297</v>
      </c>
      <c r="G24" s="5">
        <v>1</v>
      </c>
      <c r="H24" s="6" t="s">
        <v>12</v>
      </c>
      <c r="I24" s="1" t="s">
        <v>13</v>
      </c>
    </row>
    <row r="25" spans="1:9" ht="16.5" customHeight="1">
      <c r="A25" s="1" t="s">
        <v>196</v>
      </c>
      <c r="B25" s="1" t="s">
        <v>274</v>
      </c>
      <c r="C25" s="1" t="s">
        <v>28</v>
      </c>
      <c r="D25" s="2" t="s">
        <v>91</v>
      </c>
      <c r="E25" s="3">
        <v>106775.1</v>
      </c>
      <c r="F25" s="5">
        <v>43563</v>
      </c>
      <c r="G25" s="5">
        <v>1</v>
      </c>
      <c r="H25" s="6" t="s">
        <v>25</v>
      </c>
      <c r="I25" s="1" t="s">
        <v>29</v>
      </c>
    </row>
    <row r="26" spans="1:9" ht="16.5" customHeight="1">
      <c r="A26" s="1" t="s">
        <v>275</v>
      </c>
      <c r="B26" s="1" t="s">
        <v>276</v>
      </c>
      <c r="C26" s="1" t="s">
        <v>10</v>
      </c>
      <c r="D26" s="2" t="s">
        <v>20</v>
      </c>
      <c r="E26" s="7">
        <v>89690.38</v>
      </c>
      <c r="F26" s="4">
        <v>43213</v>
      </c>
      <c r="G26" s="5">
        <v>1</v>
      </c>
      <c r="H26" s="6" t="s">
        <v>12</v>
      </c>
      <c r="I26" s="1" t="s">
        <v>29</v>
      </c>
    </row>
    <row r="27" spans="1:9" ht="16.5" customHeight="1">
      <c r="A27" s="1" t="s">
        <v>277</v>
      </c>
      <c r="B27" s="1" t="s">
        <v>278</v>
      </c>
      <c r="C27" s="1" t="s">
        <v>28</v>
      </c>
      <c r="D27" s="2" t="s">
        <v>91</v>
      </c>
      <c r="E27" s="3">
        <v>111229.5</v>
      </c>
      <c r="F27" s="4">
        <v>43402</v>
      </c>
      <c r="G27" s="5">
        <v>1</v>
      </c>
      <c r="H27" s="6" t="s">
        <v>12</v>
      </c>
      <c r="I27" s="1" t="s">
        <v>13</v>
      </c>
    </row>
    <row r="28" spans="1:9" ht="16.5" customHeight="1">
      <c r="A28" s="1" t="s">
        <v>279</v>
      </c>
      <c r="B28" s="1" t="s">
        <v>280</v>
      </c>
      <c r="C28" s="1" t="s">
        <v>28</v>
      </c>
      <c r="D28" s="2" t="s">
        <v>75</v>
      </c>
      <c r="E28" s="7">
        <v>67633.850000000006</v>
      </c>
      <c r="F28" s="5">
        <v>43340</v>
      </c>
      <c r="G28" s="5">
        <v>1</v>
      </c>
      <c r="H28" s="6" t="s">
        <v>12</v>
      </c>
      <c r="I28" s="1" t="s">
        <v>53</v>
      </c>
    </row>
    <row r="29" spans="1:9" ht="16.5" customHeight="1">
      <c r="A29" s="1" t="s">
        <v>281</v>
      </c>
      <c r="B29" s="1" t="s">
        <v>282</v>
      </c>
      <c r="C29" s="1" t="s">
        <v>28</v>
      </c>
      <c r="D29" s="2" t="s">
        <v>20</v>
      </c>
      <c r="E29" s="3">
        <v>111815.5</v>
      </c>
      <c r="F29" s="5">
        <v>43895</v>
      </c>
      <c r="G29" s="3">
        <v>0.7</v>
      </c>
      <c r="H29" s="6" t="s">
        <v>56</v>
      </c>
      <c r="I29" s="1" t="s">
        <v>13</v>
      </c>
    </row>
    <row r="30" spans="1:9" ht="16.5" customHeight="1">
      <c r="A30" s="1" t="s">
        <v>283</v>
      </c>
      <c r="B30" s="1" t="s">
        <v>284</v>
      </c>
      <c r="C30" s="1" t="s">
        <v>28</v>
      </c>
      <c r="D30" s="2" t="s">
        <v>16</v>
      </c>
      <c r="E30" s="7">
        <v>39784.239999999998</v>
      </c>
      <c r="F30" s="4">
        <v>43465</v>
      </c>
      <c r="G30" s="5">
        <v>1</v>
      </c>
      <c r="H30" s="6" t="s">
        <v>25</v>
      </c>
      <c r="I30" s="1" t="s">
        <v>63</v>
      </c>
    </row>
    <row r="31" spans="1:9" ht="16.5" customHeight="1">
      <c r="A31" s="1" t="s">
        <v>285</v>
      </c>
      <c r="B31" s="1" t="s">
        <v>286</v>
      </c>
      <c r="C31" s="1" t="s">
        <v>10</v>
      </c>
      <c r="D31" s="2" t="s">
        <v>91</v>
      </c>
      <c r="E31" s="7">
        <v>89829.33</v>
      </c>
      <c r="F31" s="5">
        <v>43794</v>
      </c>
      <c r="G31" s="5">
        <v>1</v>
      </c>
      <c r="H31" s="6" t="s">
        <v>56</v>
      </c>
      <c r="I31" s="1" t="s">
        <v>63</v>
      </c>
    </row>
    <row r="32" spans="1:9" ht="16.5" customHeight="1">
      <c r="A32" s="1" t="s">
        <v>281</v>
      </c>
      <c r="B32" s="1" t="s">
        <v>287</v>
      </c>
      <c r="C32" s="1" t="s">
        <v>28</v>
      </c>
      <c r="D32" s="2" t="s">
        <v>20</v>
      </c>
      <c r="E32" s="3">
        <v>111815.5</v>
      </c>
      <c r="F32" s="5">
        <v>43895</v>
      </c>
      <c r="G32" s="3">
        <v>0.7</v>
      </c>
      <c r="H32" s="6" t="s">
        <v>56</v>
      </c>
      <c r="I32" s="1" t="s">
        <v>13</v>
      </c>
    </row>
    <row r="33" spans="1:9" ht="16.5" customHeight="1">
      <c r="A33" s="1" t="s">
        <v>288</v>
      </c>
      <c r="B33" s="1" t="s">
        <v>289</v>
      </c>
      <c r="C33" s="1" t="s">
        <v>28</v>
      </c>
      <c r="D33" s="2" t="s">
        <v>96</v>
      </c>
      <c r="E33" s="7">
        <v>72843.23</v>
      </c>
      <c r="F33" s="5">
        <v>43280</v>
      </c>
      <c r="G33" s="5">
        <v>1</v>
      </c>
      <c r="H33" s="6" t="s">
        <v>25</v>
      </c>
      <c r="I33" s="1" t="s">
        <v>34</v>
      </c>
    </row>
    <row r="34" spans="1:9" ht="16.5" customHeight="1">
      <c r="A34" s="1" t="s">
        <v>233</v>
      </c>
      <c r="B34" s="1" t="s">
        <v>290</v>
      </c>
      <c r="C34" s="1" t="s">
        <v>10</v>
      </c>
      <c r="D34" s="2" t="s">
        <v>75</v>
      </c>
      <c r="E34" s="7">
        <v>71823.56</v>
      </c>
      <c r="F34" s="1" t="s">
        <v>235</v>
      </c>
      <c r="G34" s="3">
        <v>0.3</v>
      </c>
      <c r="H34" s="6" t="s">
        <v>56</v>
      </c>
      <c r="I34" s="1" t="s">
        <v>13</v>
      </c>
    </row>
    <row r="35" spans="1:9" ht="16.5" customHeight="1">
      <c r="A35" s="1" t="s">
        <v>291</v>
      </c>
      <c r="B35" s="1" t="s">
        <v>292</v>
      </c>
      <c r="C35" s="1" t="s">
        <v>28</v>
      </c>
      <c r="D35" s="2" t="s">
        <v>16</v>
      </c>
      <c r="E35" s="7">
        <v>88511.17</v>
      </c>
      <c r="F35" s="1" t="s">
        <v>293</v>
      </c>
      <c r="G35" s="5">
        <v>1</v>
      </c>
      <c r="H35" s="6" t="s">
        <v>12</v>
      </c>
      <c r="I35" s="1" t="s">
        <v>53</v>
      </c>
    </row>
    <row r="36" spans="1:9" ht="16.5" customHeight="1">
      <c r="A36" s="1" t="s">
        <v>294</v>
      </c>
      <c r="B36" s="1" t="s">
        <v>295</v>
      </c>
      <c r="C36" s="1" t="s">
        <v>28</v>
      </c>
      <c r="D36" s="2" t="s">
        <v>75</v>
      </c>
      <c r="E36" s="7">
        <v>36547.58</v>
      </c>
      <c r="F36" s="5">
        <v>43416</v>
      </c>
      <c r="G36" s="5">
        <v>1</v>
      </c>
      <c r="H36" s="6" t="s">
        <v>12</v>
      </c>
      <c r="I36" s="1" t="s">
        <v>13</v>
      </c>
    </row>
    <row r="37" spans="1:9" ht="16.5" customHeight="1">
      <c r="A37" s="1" t="s">
        <v>296</v>
      </c>
      <c r="B37" s="1" t="s">
        <v>297</v>
      </c>
      <c r="C37" s="1" t="s">
        <v>28</v>
      </c>
      <c r="D37" s="2" t="s">
        <v>75</v>
      </c>
      <c r="E37" s="7">
        <v>95954.02</v>
      </c>
      <c r="F37" s="5">
        <v>43567</v>
      </c>
      <c r="G37" s="3">
        <v>0.3</v>
      </c>
      <c r="H37" s="6" t="s">
        <v>12</v>
      </c>
      <c r="I37" s="1" t="s">
        <v>29</v>
      </c>
    </row>
    <row r="38" spans="1:9" ht="16.5" customHeight="1">
      <c r="A38" s="1" t="s">
        <v>298</v>
      </c>
      <c r="B38" s="1" t="s">
        <v>299</v>
      </c>
      <c r="C38" s="1" t="s">
        <v>10</v>
      </c>
      <c r="D38" s="2" t="s">
        <v>23</v>
      </c>
      <c r="E38" s="3">
        <v>95677.9</v>
      </c>
      <c r="F38" s="4">
        <v>44396</v>
      </c>
      <c r="G38" s="3">
        <v>0.3</v>
      </c>
      <c r="H38" s="6" t="s">
        <v>12</v>
      </c>
      <c r="I38" s="1" t="s">
        <v>63</v>
      </c>
    </row>
    <row r="39" spans="1:9" ht="16.5" customHeight="1">
      <c r="A39" s="1" t="s">
        <v>300</v>
      </c>
      <c r="B39" s="1" t="s">
        <v>301</v>
      </c>
      <c r="C39" s="1" t="s">
        <v>10</v>
      </c>
      <c r="D39" s="2" t="s">
        <v>75</v>
      </c>
      <c r="E39" s="7">
        <v>76303.820000000007</v>
      </c>
      <c r="F39" s="5">
        <v>43458</v>
      </c>
      <c r="G39" s="5">
        <v>1</v>
      </c>
      <c r="H39" s="6" t="s">
        <v>25</v>
      </c>
      <c r="I39" s="1" t="s">
        <v>29</v>
      </c>
    </row>
    <row r="40" spans="1:9" ht="16.5" customHeight="1">
      <c r="A40" s="1" t="s">
        <v>302</v>
      </c>
      <c r="B40" s="1" t="s">
        <v>303</v>
      </c>
      <c r="C40" s="1" t="s">
        <v>10</v>
      </c>
      <c r="D40" s="30" t="s">
        <v>304</v>
      </c>
      <c r="E40" s="30"/>
      <c r="F40" s="5">
        <v>43538</v>
      </c>
      <c r="G40" s="5">
        <v>1</v>
      </c>
      <c r="H40" s="6" t="s">
        <v>12</v>
      </c>
      <c r="I40" s="1" t="s">
        <v>57</v>
      </c>
    </row>
    <row r="41" spans="1:9" ht="16.5" customHeight="1">
      <c r="A41" s="1" t="s">
        <v>305</v>
      </c>
      <c r="B41" s="1" t="s">
        <v>306</v>
      </c>
      <c r="C41" s="1" t="s">
        <v>28</v>
      </c>
      <c r="D41" s="2" t="s">
        <v>96</v>
      </c>
      <c r="E41" s="7">
        <v>99460.78</v>
      </c>
      <c r="F41" s="1" t="s">
        <v>307</v>
      </c>
      <c r="G41" s="5">
        <v>1</v>
      </c>
      <c r="H41" s="6" t="s">
        <v>12</v>
      </c>
      <c r="I41" s="1" t="s">
        <v>13</v>
      </c>
    </row>
    <row r="42" spans="1:9" ht="16.5" customHeight="1">
      <c r="A42" s="1" t="s">
        <v>308</v>
      </c>
      <c r="B42" s="1" t="s">
        <v>52</v>
      </c>
      <c r="C42" s="1" t="s">
        <v>10</v>
      </c>
      <c r="D42" s="2" t="s">
        <v>37</v>
      </c>
      <c r="E42" s="7">
        <v>88034.67</v>
      </c>
      <c r="F42" s="5">
        <v>43669</v>
      </c>
      <c r="G42" s="5">
        <v>1</v>
      </c>
      <c r="H42" s="6" t="s">
        <v>12</v>
      </c>
      <c r="I42" s="1" t="s">
        <v>13</v>
      </c>
    </row>
    <row r="43" spans="1:9" ht="16.5" customHeight="1">
      <c r="A43" s="1" t="s">
        <v>309</v>
      </c>
      <c r="B43" s="1" t="s">
        <v>310</v>
      </c>
      <c r="C43" s="1" t="s">
        <v>10</v>
      </c>
      <c r="D43" s="2" t="s">
        <v>43</v>
      </c>
      <c r="E43" s="7">
        <v>44447.26</v>
      </c>
      <c r="F43" s="5">
        <v>43846</v>
      </c>
      <c r="G43" s="3">
        <v>0.4</v>
      </c>
      <c r="H43" s="6" t="s">
        <v>12</v>
      </c>
      <c r="I43" s="1" t="s">
        <v>17</v>
      </c>
    </row>
    <row r="44" spans="1:9" ht="16.5" customHeight="1">
      <c r="A44" s="1" t="s">
        <v>311</v>
      </c>
      <c r="B44" s="1" t="s">
        <v>312</v>
      </c>
      <c r="C44" s="1" t="s">
        <v>28</v>
      </c>
      <c r="D44" s="2" t="s">
        <v>91</v>
      </c>
      <c r="E44" s="7">
        <v>40445.29</v>
      </c>
      <c r="F44" s="5">
        <v>44393</v>
      </c>
      <c r="G44" s="5">
        <v>1</v>
      </c>
      <c r="H44" s="6" t="s">
        <v>12</v>
      </c>
      <c r="I44" s="1" t="s">
        <v>63</v>
      </c>
    </row>
    <row r="45" spans="1:9" ht="16.5" customHeight="1">
      <c r="A45" s="1" t="s">
        <v>313</v>
      </c>
      <c r="B45" s="1" t="s">
        <v>314</v>
      </c>
      <c r="C45" s="1" t="s">
        <v>10</v>
      </c>
      <c r="D45" s="2" t="s">
        <v>43</v>
      </c>
      <c r="E45" s="7">
        <v>92336.08</v>
      </c>
      <c r="F45" s="5">
        <v>44431</v>
      </c>
      <c r="G45" s="5">
        <v>1</v>
      </c>
      <c r="H45" s="6" t="s">
        <v>12</v>
      </c>
      <c r="I45" s="1" t="s">
        <v>29</v>
      </c>
    </row>
    <row r="46" spans="1:9" ht="16.5" customHeight="1">
      <c r="A46" s="1" t="s">
        <v>315</v>
      </c>
      <c r="B46" s="1" t="s">
        <v>316</v>
      </c>
      <c r="C46" s="1" t="s">
        <v>10</v>
      </c>
      <c r="D46" s="2" t="s">
        <v>40</v>
      </c>
      <c r="E46" s="7">
        <v>68008.55</v>
      </c>
      <c r="F46" s="5">
        <v>44062</v>
      </c>
      <c r="G46" s="5">
        <v>1</v>
      </c>
      <c r="H46" s="6" t="s">
        <v>12</v>
      </c>
      <c r="I46" s="1" t="s">
        <v>57</v>
      </c>
    </row>
    <row r="47" spans="1:9" ht="16.5" customHeight="1">
      <c r="A47" s="1" t="s">
        <v>317</v>
      </c>
      <c r="B47" s="1" t="s">
        <v>318</v>
      </c>
      <c r="C47" s="1" t="s">
        <v>28</v>
      </c>
      <c r="D47" s="2" t="s">
        <v>91</v>
      </c>
      <c r="E47" s="7">
        <v>74924.649999999994</v>
      </c>
      <c r="F47" s="4">
        <v>44239</v>
      </c>
      <c r="G47" s="5">
        <v>1</v>
      </c>
      <c r="H47" s="6" t="s">
        <v>12</v>
      </c>
      <c r="I47" s="1" t="s">
        <v>29</v>
      </c>
    </row>
  </sheetData>
  <mergeCells count="1">
    <mergeCell ref="D40:E4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93"/>
  <sheetViews>
    <sheetView topLeftCell="A40" workbookViewId="0">
      <selection sqref="A1:I59"/>
    </sheetView>
  </sheetViews>
  <sheetFormatPr defaultRowHeight="13.2"/>
  <cols>
    <col min="1" max="1" width="11.109375" customWidth="1"/>
    <col min="2" max="2" width="13.109375" customWidth="1"/>
    <col min="3" max="3" width="10" customWidth="1"/>
    <col min="4" max="4" width="14.109375" customWidth="1"/>
    <col min="5" max="5" width="11.33203125" customWidth="1"/>
    <col min="6" max="6" width="13.109375" customWidth="1"/>
    <col min="7" max="7" width="11.44140625" customWidth="1"/>
    <col min="8" max="8" width="12" customWidth="1"/>
    <col min="9" max="9" width="12.6640625" customWidth="1"/>
    <col min="10" max="10" width="3.109375" customWidth="1"/>
  </cols>
  <sheetData>
    <row r="1" spans="1:9" ht="16.5" customHeight="1">
      <c r="A1" s="1" t="s">
        <v>160</v>
      </c>
      <c r="B1" s="1" t="s">
        <v>319</v>
      </c>
      <c r="C1" s="1" t="s">
        <v>28</v>
      </c>
      <c r="D1" s="2" t="s">
        <v>37</v>
      </c>
      <c r="E1" s="9"/>
      <c r="F1" s="4">
        <v>43724</v>
      </c>
      <c r="G1" s="3">
        <v>0.2</v>
      </c>
      <c r="H1" s="6" t="s">
        <v>12</v>
      </c>
      <c r="I1" s="1" t="s">
        <v>57</v>
      </c>
    </row>
    <row r="2" spans="1:9" ht="16.5" customHeight="1">
      <c r="A2" s="1" t="s">
        <v>320</v>
      </c>
      <c r="B2" s="1" t="s">
        <v>321</v>
      </c>
      <c r="C2" s="1" t="s">
        <v>28</v>
      </c>
      <c r="D2" s="2" t="s">
        <v>20</v>
      </c>
      <c r="E2" s="7">
        <v>88689.09</v>
      </c>
      <c r="F2" s="4">
        <v>43740</v>
      </c>
      <c r="G2" s="5">
        <v>1</v>
      </c>
      <c r="H2" s="6" t="s">
        <v>12</v>
      </c>
      <c r="I2" s="1" t="s">
        <v>17</v>
      </c>
    </row>
    <row r="3" spans="1:9" ht="16.5" customHeight="1">
      <c r="A3" s="1" t="s">
        <v>322</v>
      </c>
      <c r="B3" s="1" t="s">
        <v>323</v>
      </c>
      <c r="C3" s="1" t="s">
        <v>10</v>
      </c>
      <c r="D3" s="2" t="s">
        <v>43</v>
      </c>
      <c r="E3" s="7">
        <v>96555.53</v>
      </c>
      <c r="F3" s="5">
        <v>43489</v>
      </c>
      <c r="G3" s="3">
        <v>0.2</v>
      </c>
      <c r="H3" s="6" t="s">
        <v>56</v>
      </c>
      <c r="I3" s="1" t="s">
        <v>29</v>
      </c>
    </row>
    <row r="4" spans="1:9" ht="16.5" customHeight="1">
      <c r="A4" s="1" t="s">
        <v>324</v>
      </c>
      <c r="B4" s="1" t="s">
        <v>325</v>
      </c>
      <c r="C4" s="1" t="s">
        <v>10</v>
      </c>
      <c r="D4" s="2" t="s">
        <v>37</v>
      </c>
      <c r="E4" s="7">
        <v>71924.850000000006</v>
      </c>
      <c r="F4" s="5">
        <v>43822</v>
      </c>
      <c r="G4" s="5">
        <v>1</v>
      </c>
      <c r="H4" s="6" t="s">
        <v>12</v>
      </c>
      <c r="I4" s="1" t="s">
        <v>63</v>
      </c>
    </row>
    <row r="5" spans="1:9" ht="16.5" customHeight="1">
      <c r="A5" s="1" t="s">
        <v>326</v>
      </c>
      <c r="B5" s="1" t="s">
        <v>327</v>
      </c>
      <c r="C5" s="1" t="s">
        <v>28</v>
      </c>
      <c r="D5" s="2" t="s">
        <v>91</v>
      </c>
      <c r="E5" s="7">
        <v>31241.24</v>
      </c>
      <c r="F5" s="5">
        <v>43725</v>
      </c>
      <c r="G5" s="5">
        <v>1</v>
      </c>
      <c r="H5" s="6" t="s">
        <v>12</v>
      </c>
      <c r="I5" s="1" t="s">
        <v>13</v>
      </c>
    </row>
    <row r="6" spans="1:9" ht="16.5" customHeight="1">
      <c r="A6" s="1" t="s">
        <v>328</v>
      </c>
      <c r="B6" s="1" t="s">
        <v>329</v>
      </c>
      <c r="C6" s="1" t="s">
        <v>28</v>
      </c>
      <c r="D6" s="2" t="s">
        <v>16</v>
      </c>
      <c r="E6" s="3">
        <v>110042.4</v>
      </c>
      <c r="F6" s="5">
        <v>43914</v>
      </c>
      <c r="G6" s="5">
        <v>1</v>
      </c>
      <c r="H6" s="6" t="s">
        <v>12</v>
      </c>
      <c r="I6" s="1" t="s">
        <v>53</v>
      </c>
    </row>
    <row r="7" spans="1:9" ht="16.5" customHeight="1">
      <c r="A7" s="1" t="s">
        <v>60</v>
      </c>
      <c r="B7" s="1" t="s">
        <v>330</v>
      </c>
      <c r="C7" s="1" t="s">
        <v>10</v>
      </c>
      <c r="D7" s="2" t="s">
        <v>23</v>
      </c>
      <c r="E7" s="7">
        <v>37902.35</v>
      </c>
      <c r="F7" s="1" t="s">
        <v>62</v>
      </c>
      <c r="G7" s="5">
        <v>1</v>
      </c>
      <c r="H7" s="6" t="s">
        <v>12</v>
      </c>
      <c r="I7" s="1" t="s">
        <v>63</v>
      </c>
    </row>
    <row r="8" spans="1:9" ht="16.5" customHeight="1">
      <c r="A8" s="1" t="s">
        <v>331</v>
      </c>
      <c r="B8" s="1" t="s">
        <v>332</v>
      </c>
      <c r="C8" s="1" t="s">
        <v>10</v>
      </c>
      <c r="D8" s="2" t="s">
        <v>16</v>
      </c>
      <c r="E8" s="7">
        <v>33031.26</v>
      </c>
      <c r="F8" s="4">
        <v>43468</v>
      </c>
      <c r="G8" s="3">
        <v>0.4</v>
      </c>
      <c r="H8" s="6" t="s">
        <v>12</v>
      </c>
      <c r="I8" s="1" t="s">
        <v>29</v>
      </c>
    </row>
    <row r="9" spans="1:9" ht="16.5" customHeight="1">
      <c r="A9" s="1" t="s">
        <v>333</v>
      </c>
      <c r="B9" s="1" t="s">
        <v>334</v>
      </c>
      <c r="C9" s="1" t="s">
        <v>10</v>
      </c>
      <c r="D9" s="2" t="s">
        <v>96</v>
      </c>
      <c r="E9" s="7">
        <v>32496.880000000001</v>
      </c>
      <c r="F9" s="5">
        <v>43234</v>
      </c>
      <c r="G9" s="5">
        <v>1</v>
      </c>
      <c r="H9" s="6" t="s">
        <v>56</v>
      </c>
      <c r="I9" s="1" t="s">
        <v>13</v>
      </c>
    </row>
    <row r="10" spans="1:9" ht="16.5" customHeight="1">
      <c r="A10" s="1" t="s">
        <v>335</v>
      </c>
      <c r="B10" s="1" t="s">
        <v>336</v>
      </c>
      <c r="C10" s="1" t="s">
        <v>10</v>
      </c>
      <c r="D10" s="2" t="s">
        <v>20</v>
      </c>
      <c r="E10" s="7">
        <v>81897.789999999994</v>
      </c>
      <c r="F10" s="5">
        <v>43146</v>
      </c>
      <c r="G10" s="5">
        <v>1</v>
      </c>
      <c r="H10" s="6" t="s">
        <v>12</v>
      </c>
      <c r="I10" s="1" t="s">
        <v>57</v>
      </c>
    </row>
    <row r="11" spans="1:9" ht="16.5" customHeight="1">
      <c r="A11" s="1" t="s">
        <v>337</v>
      </c>
      <c r="B11" s="1" t="s">
        <v>338</v>
      </c>
      <c r="C11" s="1" t="s">
        <v>28</v>
      </c>
      <c r="D11" s="2" t="s">
        <v>32</v>
      </c>
      <c r="E11" s="3">
        <v>108872.8</v>
      </c>
      <c r="F11" s="5">
        <v>43521</v>
      </c>
      <c r="G11" s="5">
        <v>1</v>
      </c>
      <c r="H11" s="6" t="s">
        <v>12</v>
      </c>
      <c r="I11" s="1" t="s">
        <v>13</v>
      </c>
    </row>
    <row r="12" spans="1:9" ht="16.5" customHeight="1">
      <c r="A12" s="1" t="s">
        <v>339</v>
      </c>
      <c r="B12" s="1" t="s">
        <v>340</v>
      </c>
      <c r="C12" s="1" t="s">
        <v>28</v>
      </c>
      <c r="D12" s="2" t="s">
        <v>40</v>
      </c>
      <c r="E12" s="7">
        <v>89605.13</v>
      </c>
      <c r="F12" s="4">
        <v>43258</v>
      </c>
      <c r="G12" s="5">
        <v>1</v>
      </c>
      <c r="H12" s="6" t="s">
        <v>12</v>
      </c>
      <c r="I12" s="1" t="s">
        <v>17</v>
      </c>
    </row>
    <row r="13" spans="1:9" ht="16.5" customHeight="1">
      <c r="A13" s="1" t="s">
        <v>341</v>
      </c>
      <c r="B13" s="1" t="s">
        <v>67</v>
      </c>
      <c r="C13" s="1" t="s">
        <v>10</v>
      </c>
      <c r="D13" s="2" t="s">
        <v>96</v>
      </c>
      <c r="E13" s="7">
        <v>63447.07</v>
      </c>
      <c r="F13" s="8" t="s">
        <v>342</v>
      </c>
      <c r="G13" s="5">
        <v>1</v>
      </c>
      <c r="H13" s="6" t="s">
        <v>56</v>
      </c>
      <c r="I13" s="1" t="s">
        <v>34</v>
      </c>
    </row>
    <row r="14" spans="1:9" ht="16.5" customHeight="1">
      <c r="A14" s="1" t="s">
        <v>343</v>
      </c>
      <c r="B14" s="1" t="s">
        <v>344</v>
      </c>
      <c r="C14" s="1" t="s">
        <v>10</v>
      </c>
      <c r="D14" s="2" t="s">
        <v>91</v>
      </c>
      <c r="E14" s="3">
        <v>106665.7</v>
      </c>
      <c r="F14" s="5">
        <v>43311</v>
      </c>
      <c r="G14" s="5">
        <v>1</v>
      </c>
      <c r="H14" s="6" t="s">
        <v>56</v>
      </c>
      <c r="I14" s="1" t="s">
        <v>53</v>
      </c>
    </row>
    <row r="15" spans="1:9" ht="16.5" customHeight="1">
      <c r="A15" s="1" t="s">
        <v>345</v>
      </c>
      <c r="B15" s="1" t="s">
        <v>346</v>
      </c>
      <c r="C15" s="1" t="s">
        <v>28</v>
      </c>
      <c r="D15" s="2" t="s">
        <v>20</v>
      </c>
      <c r="E15" s="3">
        <v>100424.2</v>
      </c>
      <c r="F15" s="5">
        <v>43801</v>
      </c>
      <c r="G15" s="5">
        <v>1</v>
      </c>
      <c r="H15" s="6" t="s">
        <v>12</v>
      </c>
      <c r="I15" s="1" t="s">
        <v>57</v>
      </c>
    </row>
    <row r="16" spans="1:9" ht="16.5" customHeight="1">
      <c r="A16" s="1" t="s">
        <v>347</v>
      </c>
      <c r="B16" s="1" t="s">
        <v>348</v>
      </c>
      <c r="C16" s="1" t="s">
        <v>28</v>
      </c>
      <c r="D16" s="2" t="s">
        <v>20</v>
      </c>
      <c r="E16" s="7">
        <v>47646.95</v>
      </c>
      <c r="F16" s="5">
        <v>43791</v>
      </c>
      <c r="G16" s="3">
        <v>0.3</v>
      </c>
      <c r="H16" s="6" t="s">
        <v>25</v>
      </c>
      <c r="I16" s="1" t="s">
        <v>63</v>
      </c>
    </row>
    <row r="17" spans="1:9" ht="16.5" customHeight="1">
      <c r="A17" s="1" t="s">
        <v>349</v>
      </c>
      <c r="B17" s="1" t="s">
        <v>350</v>
      </c>
      <c r="C17" s="1" t="s">
        <v>28</v>
      </c>
      <c r="D17" s="2" t="s">
        <v>96</v>
      </c>
      <c r="E17" s="7">
        <v>28481.16</v>
      </c>
      <c r="F17" s="5">
        <v>43916</v>
      </c>
      <c r="G17" s="5">
        <v>1</v>
      </c>
      <c r="H17" s="6" t="s">
        <v>12</v>
      </c>
      <c r="I17" s="1" t="s">
        <v>29</v>
      </c>
    </row>
    <row r="18" spans="1:9" ht="16.5" customHeight="1">
      <c r="A18" s="1" t="s">
        <v>262</v>
      </c>
      <c r="B18" s="1" t="s">
        <v>351</v>
      </c>
      <c r="C18" s="1" t="s">
        <v>10</v>
      </c>
      <c r="D18" s="30" t="s">
        <v>304</v>
      </c>
      <c r="E18" s="30"/>
      <c r="F18" s="5">
        <v>43504</v>
      </c>
      <c r="G18" s="5">
        <v>1</v>
      </c>
      <c r="H18" s="6" t="s">
        <v>12</v>
      </c>
      <c r="I18" s="1" t="s">
        <v>13</v>
      </c>
    </row>
    <row r="19" spans="1:9" ht="16.5" customHeight="1">
      <c r="A19" s="1" t="s">
        <v>352</v>
      </c>
      <c r="B19" s="1" t="s">
        <v>353</v>
      </c>
      <c r="C19" s="1" t="s">
        <v>10</v>
      </c>
      <c r="D19" s="2" t="s">
        <v>78</v>
      </c>
      <c r="E19" s="7">
        <v>39535.49</v>
      </c>
      <c r="F19" s="5">
        <v>43397</v>
      </c>
      <c r="G19" s="3">
        <v>0.3</v>
      </c>
      <c r="H19" s="6" t="s">
        <v>12</v>
      </c>
      <c r="I19" s="1" t="s">
        <v>13</v>
      </c>
    </row>
    <row r="20" spans="1:9" ht="16.5" customHeight="1">
      <c r="A20" s="1" t="s">
        <v>354</v>
      </c>
      <c r="B20" s="1" t="s">
        <v>355</v>
      </c>
      <c r="C20" s="1" t="s">
        <v>28</v>
      </c>
      <c r="D20" s="2" t="s">
        <v>37</v>
      </c>
      <c r="E20" s="3">
        <v>95017.1</v>
      </c>
      <c r="F20" s="5">
        <v>43283</v>
      </c>
      <c r="G20" s="5">
        <v>1</v>
      </c>
      <c r="H20" s="6" t="s">
        <v>25</v>
      </c>
      <c r="I20" s="1" t="s">
        <v>17</v>
      </c>
    </row>
    <row r="21" spans="1:9" ht="16.5" customHeight="1">
      <c r="A21" s="1" t="s">
        <v>356</v>
      </c>
      <c r="B21" s="1" t="s">
        <v>357</v>
      </c>
      <c r="C21" s="1" t="s">
        <v>28</v>
      </c>
      <c r="D21" s="2" t="s">
        <v>16</v>
      </c>
      <c r="E21" s="3">
        <v>69764.100000000006</v>
      </c>
      <c r="F21" s="5">
        <v>44195</v>
      </c>
      <c r="G21" s="5">
        <v>1</v>
      </c>
      <c r="H21" s="6" t="s">
        <v>25</v>
      </c>
      <c r="I21" s="1" t="s">
        <v>17</v>
      </c>
    </row>
    <row r="22" spans="1:9" ht="16.5" customHeight="1">
      <c r="A22" s="1" t="s">
        <v>358</v>
      </c>
      <c r="B22" s="1" t="s">
        <v>359</v>
      </c>
      <c r="C22" s="1" t="s">
        <v>10</v>
      </c>
      <c r="D22" s="2" t="s">
        <v>78</v>
      </c>
      <c r="E22" s="7">
        <v>84598.88</v>
      </c>
      <c r="F22" s="4">
        <v>44116</v>
      </c>
      <c r="G22" s="5">
        <v>1</v>
      </c>
      <c r="H22" s="6" t="s">
        <v>25</v>
      </c>
      <c r="I22" s="1" t="s">
        <v>17</v>
      </c>
    </row>
    <row r="23" spans="1:9" ht="16.5" customHeight="1">
      <c r="A23" s="1" t="s">
        <v>360</v>
      </c>
      <c r="B23" s="1" t="s">
        <v>361</v>
      </c>
      <c r="C23" s="1" t="s">
        <v>28</v>
      </c>
      <c r="D23" s="2" t="s">
        <v>32</v>
      </c>
      <c r="E23" s="7">
        <v>36536.26</v>
      </c>
      <c r="F23" s="1" t="s">
        <v>362</v>
      </c>
      <c r="G23" s="5">
        <v>1</v>
      </c>
      <c r="H23" s="6" t="s">
        <v>56</v>
      </c>
      <c r="I23" s="1" t="s">
        <v>29</v>
      </c>
    </row>
    <row r="24" spans="1:9" ht="16.5" customHeight="1">
      <c r="A24" s="1" t="s">
        <v>363</v>
      </c>
      <c r="B24" s="1" t="s">
        <v>364</v>
      </c>
      <c r="C24" s="1" t="s">
        <v>10</v>
      </c>
      <c r="D24" s="2" t="s">
        <v>16</v>
      </c>
      <c r="E24" s="7">
        <v>61688.77</v>
      </c>
      <c r="F24" s="4">
        <v>43346</v>
      </c>
      <c r="G24" s="3">
        <v>0.9</v>
      </c>
      <c r="H24" s="6" t="s">
        <v>12</v>
      </c>
      <c r="I24" s="1" t="s">
        <v>63</v>
      </c>
    </row>
    <row r="25" spans="1:9" ht="16.5" customHeight="1">
      <c r="A25" s="1" t="s">
        <v>365</v>
      </c>
      <c r="B25" s="1" t="s">
        <v>366</v>
      </c>
      <c r="C25" s="1" t="s">
        <v>10</v>
      </c>
      <c r="D25" s="30" t="s">
        <v>367</v>
      </c>
      <c r="E25" s="30"/>
      <c r="F25" s="4">
        <v>44186</v>
      </c>
      <c r="G25" s="5">
        <v>1</v>
      </c>
      <c r="H25" s="6" t="s">
        <v>12</v>
      </c>
      <c r="I25" s="1" t="s">
        <v>17</v>
      </c>
    </row>
    <row r="26" spans="1:9" ht="16.5" customHeight="1">
      <c r="A26" s="1" t="s">
        <v>368</v>
      </c>
      <c r="B26" s="1" t="s">
        <v>369</v>
      </c>
      <c r="C26" s="1" t="s">
        <v>10</v>
      </c>
      <c r="D26" s="2" t="s">
        <v>32</v>
      </c>
      <c r="E26" s="7">
        <v>88425.08</v>
      </c>
      <c r="F26" s="8" t="s">
        <v>370</v>
      </c>
      <c r="G26" s="5">
        <v>1</v>
      </c>
      <c r="H26" s="6" t="s">
        <v>12</v>
      </c>
      <c r="I26" s="1" t="s">
        <v>29</v>
      </c>
    </row>
    <row r="27" spans="1:9" ht="16.5" customHeight="1">
      <c r="A27" s="1" t="s">
        <v>154</v>
      </c>
      <c r="B27" s="1" t="s">
        <v>371</v>
      </c>
      <c r="C27" s="1" t="s">
        <v>10</v>
      </c>
      <c r="D27" s="2" t="s">
        <v>91</v>
      </c>
      <c r="E27" s="7">
        <v>38438.239999999998</v>
      </c>
      <c r="F27" s="1" t="s">
        <v>156</v>
      </c>
      <c r="G27" s="5">
        <v>1</v>
      </c>
      <c r="H27" s="6" t="s">
        <v>12</v>
      </c>
      <c r="I27" s="1" t="s">
        <v>63</v>
      </c>
    </row>
    <row r="28" spans="1:9" ht="16.5" customHeight="1">
      <c r="A28" s="1" t="s">
        <v>372</v>
      </c>
      <c r="B28" s="1" t="s">
        <v>373</v>
      </c>
      <c r="C28" s="1" t="s">
        <v>28</v>
      </c>
      <c r="D28" s="2" t="s">
        <v>78</v>
      </c>
      <c r="E28" s="7">
        <v>96753.78</v>
      </c>
      <c r="F28" s="5">
        <v>44494</v>
      </c>
      <c r="G28" s="5">
        <v>1</v>
      </c>
      <c r="H28" s="6" t="s">
        <v>12</v>
      </c>
      <c r="I28" s="1" t="s">
        <v>57</v>
      </c>
    </row>
    <row r="29" spans="1:9" ht="16.5" customHeight="1">
      <c r="A29" s="1" t="s">
        <v>244</v>
      </c>
      <c r="B29" s="1" t="s">
        <v>374</v>
      </c>
      <c r="C29" s="1" t="s">
        <v>28</v>
      </c>
      <c r="D29" s="2" t="s">
        <v>23</v>
      </c>
      <c r="E29" s="3">
        <v>112778.3</v>
      </c>
      <c r="F29" s="5">
        <v>43250</v>
      </c>
      <c r="G29" s="5">
        <v>1</v>
      </c>
      <c r="H29" s="6" t="s">
        <v>25</v>
      </c>
      <c r="I29" s="1" t="s">
        <v>13</v>
      </c>
    </row>
    <row r="30" spans="1:9" ht="16.5" customHeight="1">
      <c r="A30" s="1" t="s">
        <v>375</v>
      </c>
      <c r="B30" s="1" t="s">
        <v>376</v>
      </c>
      <c r="C30" s="1" t="s">
        <v>10</v>
      </c>
      <c r="D30" s="2" t="s">
        <v>37</v>
      </c>
      <c r="E30" s="7">
        <v>28974.03</v>
      </c>
      <c r="F30" s="4">
        <v>43733</v>
      </c>
      <c r="G30" s="5">
        <v>1</v>
      </c>
      <c r="H30" s="6" t="s">
        <v>12</v>
      </c>
      <c r="I30" s="1" t="s">
        <v>57</v>
      </c>
    </row>
    <row r="31" spans="1:9" ht="16.5" customHeight="1">
      <c r="A31" s="1" t="s">
        <v>377</v>
      </c>
      <c r="B31" s="1" t="s">
        <v>378</v>
      </c>
      <c r="C31" s="1" t="s">
        <v>10</v>
      </c>
      <c r="D31" s="2" t="s">
        <v>16</v>
      </c>
      <c r="E31" s="7">
        <v>86233.83</v>
      </c>
      <c r="F31" s="4">
        <v>43706</v>
      </c>
      <c r="G31" s="5">
        <v>1</v>
      </c>
      <c r="H31" s="6" t="s">
        <v>25</v>
      </c>
      <c r="I31" s="1" t="s">
        <v>63</v>
      </c>
    </row>
    <row r="32" spans="1:9" ht="16.5" customHeight="1">
      <c r="A32" s="1" t="s">
        <v>178</v>
      </c>
      <c r="B32" s="1" t="s">
        <v>379</v>
      </c>
      <c r="C32" s="1" t="s">
        <v>10</v>
      </c>
      <c r="D32" s="2" t="s">
        <v>91</v>
      </c>
      <c r="E32" s="7">
        <v>66865.490000000005</v>
      </c>
      <c r="F32" s="4">
        <v>43514</v>
      </c>
      <c r="G32" s="5">
        <v>1</v>
      </c>
      <c r="H32" s="6" t="s">
        <v>12</v>
      </c>
      <c r="I32" s="1" t="s">
        <v>17</v>
      </c>
    </row>
    <row r="33" spans="1:9" ht="16.5" customHeight="1">
      <c r="A33" s="1" t="s">
        <v>380</v>
      </c>
      <c r="B33" s="1" t="s">
        <v>381</v>
      </c>
      <c r="C33" s="1" t="s">
        <v>28</v>
      </c>
      <c r="D33" s="2" t="s">
        <v>75</v>
      </c>
      <c r="E33" s="3">
        <v>119022.5</v>
      </c>
      <c r="F33" s="5">
        <v>44431</v>
      </c>
      <c r="G33" s="5">
        <v>1</v>
      </c>
      <c r="H33" s="6" t="s">
        <v>12</v>
      </c>
      <c r="I33" s="1" t="s">
        <v>57</v>
      </c>
    </row>
    <row r="34" spans="1:9" ht="16.5" customHeight="1">
      <c r="A34" s="1" t="s">
        <v>382</v>
      </c>
      <c r="B34" s="1" t="s">
        <v>383</v>
      </c>
      <c r="C34" s="1" t="s">
        <v>10</v>
      </c>
      <c r="D34" s="2" t="s">
        <v>75</v>
      </c>
      <c r="E34" s="3">
        <v>114177.2</v>
      </c>
      <c r="F34" s="4">
        <v>43908</v>
      </c>
      <c r="G34" s="5">
        <v>1</v>
      </c>
      <c r="H34" s="6" t="s">
        <v>12</v>
      </c>
      <c r="I34" s="1" t="s">
        <v>34</v>
      </c>
    </row>
    <row r="35" spans="1:9" ht="16.5" customHeight="1">
      <c r="A35" s="1" t="s">
        <v>384</v>
      </c>
      <c r="B35" s="1" t="s">
        <v>385</v>
      </c>
      <c r="C35" s="1" t="s">
        <v>10</v>
      </c>
      <c r="D35" s="2" t="s">
        <v>72</v>
      </c>
      <c r="E35" s="5">
        <v>100732</v>
      </c>
      <c r="F35" s="1" t="s">
        <v>386</v>
      </c>
      <c r="G35" s="5">
        <v>1</v>
      </c>
      <c r="H35" s="6" t="s">
        <v>12</v>
      </c>
      <c r="I35" s="1" t="s">
        <v>57</v>
      </c>
    </row>
    <row r="36" spans="1:9" ht="16.5" customHeight="1">
      <c r="A36" s="1" t="s">
        <v>387</v>
      </c>
      <c r="B36" s="1" t="s">
        <v>388</v>
      </c>
      <c r="C36" s="1" t="s">
        <v>10</v>
      </c>
      <c r="D36" s="2" t="s">
        <v>23</v>
      </c>
      <c r="E36" s="7">
        <v>86010.54</v>
      </c>
      <c r="F36" s="5">
        <v>43164</v>
      </c>
      <c r="G36" s="5">
        <v>1</v>
      </c>
      <c r="H36" s="6" t="s">
        <v>12</v>
      </c>
      <c r="I36" s="1" t="s">
        <v>63</v>
      </c>
    </row>
    <row r="37" spans="1:9" ht="16.5" customHeight="1">
      <c r="A37" s="1" t="s">
        <v>389</v>
      </c>
      <c r="B37" s="1" t="s">
        <v>390</v>
      </c>
      <c r="C37" s="1" t="s">
        <v>28</v>
      </c>
      <c r="D37" s="2" t="s">
        <v>75</v>
      </c>
      <c r="E37" s="7">
        <v>52270.22</v>
      </c>
      <c r="F37" s="5">
        <v>43521</v>
      </c>
      <c r="G37" s="3">
        <v>0.3</v>
      </c>
      <c r="H37" s="6" t="s">
        <v>12</v>
      </c>
      <c r="I37" s="1" t="s">
        <v>63</v>
      </c>
    </row>
    <row r="38" spans="1:9" ht="16.5" customHeight="1">
      <c r="A38" s="1" t="s">
        <v>391</v>
      </c>
      <c r="B38" s="1" t="s">
        <v>392</v>
      </c>
      <c r="C38" s="1" t="s">
        <v>28</v>
      </c>
      <c r="D38" s="2" t="s">
        <v>32</v>
      </c>
      <c r="E38" s="7">
        <v>61624.77</v>
      </c>
      <c r="F38" s="5">
        <v>43430</v>
      </c>
      <c r="G38" s="3">
        <v>0.3</v>
      </c>
      <c r="H38" s="6" t="s">
        <v>25</v>
      </c>
      <c r="I38" s="1" t="s">
        <v>29</v>
      </c>
    </row>
    <row r="39" spans="1:9" ht="16.5" customHeight="1">
      <c r="A39" s="1" t="s">
        <v>393</v>
      </c>
      <c r="B39" s="1" t="s">
        <v>394</v>
      </c>
      <c r="C39" s="1" t="s">
        <v>28</v>
      </c>
      <c r="D39" s="2" t="s">
        <v>40</v>
      </c>
      <c r="E39" s="3">
        <v>104903.8</v>
      </c>
      <c r="F39" s="4">
        <v>43649</v>
      </c>
      <c r="G39" s="5">
        <v>1</v>
      </c>
      <c r="H39" s="6" t="s">
        <v>12</v>
      </c>
      <c r="I39" s="1" t="s">
        <v>63</v>
      </c>
    </row>
    <row r="40" spans="1:9" ht="16.5" customHeight="1">
      <c r="A40" s="1" t="s">
        <v>174</v>
      </c>
      <c r="B40" s="1" t="s">
        <v>395</v>
      </c>
      <c r="C40" s="1" t="s">
        <v>10</v>
      </c>
      <c r="D40" s="2" t="s">
        <v>20</v>
      </c>
      <c r="E40" s="7">
        <v>69057.320000000007</v>
      </c>
      <c r="F40" s="5">
        <v>43390</v>
      </c>
      <c r="G40" s="5">
        <v>1</v>
      </c>
      <c r="H40" s="6" t="s">
        <v>12</v>
      </c>
      <c r="I40" s="1" t="s">
        <v>34</v>
      </c>
    </row>
    <row r="41" spans="1:9" ht="16.5" customHeight="1">
      <c r="A41" s="1" t="s">
        <v>242</v>
      </c>
      <c r="B41" s="1" t="s">
        <v>396</v>
      </c>
      <c r="C41" s="1" t="s">
        <v>28</v>
      </c>
      <c r="D41" s="2" t="s">
        <v>37</v>
      </c>
      <c r="E41" s="7">
        <v>59258.19</v>
      </c>
      <c r="F41" s="5">
        <v>43452</v>
      </c>
      <c r="G41" s="3">
        <v>0.8</v>
      </c>
      <c r="H41" s="6" t="s">
        <v>12</v>
      </c>
      <c r="I41" s="1" t="s">
        <v>17</v>
      </c>
    </row>
    <row r="42" spans="1:9" ht="16.5" customHeight="1">
      <c r="A42" s="1" t="s">
        <v>397</v>
      </c>
      <c r="B42" s="1" t="s">
        <v>398</v>
      </c>
      <c r="C42" s="1" t="s">
        <v>28</v>
      </c>
      <c r="D42" s="2" t="s">
        <v>43</v>
      </c>
      <c r="E42" s="7">
        <v>28160.79</v>
      </c>
      <c r="F42" s="4">
        <v>43129</v>
      </c>
      <c r="G42" s="5">
        <v>1</v>
      </c>
      <c r="H42" s="6" t="s">
        <v>56</v>
      </c>
      <c r="I42" s="1" t="s">
        <v>13</v>
      </c>
    </row>
    <row r="43" spans="1:9" ht="16.5" customHeight="1">
      <c r="A43" s="1" t="s">
        <v>399</v>
      </c>
      <c r="B43" s="1" t="s">
        <v>400</v>
      </c>
      <c r="C43" s="1" t="s">
        <v>28</v>
      </c>
      <c r="D43" s="2" t="s">
        <v>11</v>
      </c>
      <c r="E43" s="3">
        <v>109143.2</v>
      </c>
      <c r="F43" s="4">
        <v>43945</v>
      </c>
      <c r="G43" s="5">
        <v>1</v>
      </c>
      <c r="H43" s="6" t="s">
        <v>12</v>
      </c>
      <c r="I43" s="1" t="s">
        <v>34</v>
      </c>
    </row>
    <row r="44" spans="1:9" ht="16.5" customHeight="1">
      <c r="A44" s="1" t="s">
        <v>401</v>
      </c>
      <c r="B44" s="1" t="s">
        <v>402</v>
      </c>
      <c r="C44" s="1" t="s">
        <v>10</v>
      </c>
      <c r="D44" s="2" t="s">
        <v>40</v>
      </c>
      <c r="E44" s="3">
        <v>70755.5</v>
      </c>
      <c r="F44" s="4">
        <v>44090</v>
      </c>
      <c r="G44" s="3">
        <v>0.8</v>
      </c>
      <c r="H44" s="6" t="s">
        <v>56</v>
      </c>
      <c r="I44" s="1" t="s">
        <v>29</v>
      </c>
    </row>
    <row r="45" spans="1:9" ht="16.5" customHeight="1">
      <c r="A45" s="1" t="s">
        <v>101</v>
      </c>
      <c r="B45" s="1" t="s">
        <v>403</v>
      </c>
      <c r="C45" s="1" t="s">
        <v>28</v>
      </c>
      <c r="D45" s="2" t="s">
        <v>16</v>
      </c>
      <c r="E45" s="7">
        <v>73360.38</v>
      </c>
      <c r="F45" s="5">
        <v>43972</v>
      </c>
      <c r="G45" s="5">
        <v>1</v>
      </c>
      <c r="H45" s="6" t="s">
        <v>56</v>
      </c>
      <c r="I45" s="1" t="s">
        <v>13</v>
      </c>
    </row>
    <row r="46" spans="1:9" ht="16.5" customHeight="1">
      <c r="A46" s="1" t="s">
        <v>300</v>
      </c>
      <c r="B46" s="1" t="s">
        <v>404</v>
      </c>
      <c r="C46" s="1" t="s">
        <v>10</v>
      </c>
      <c r="D46" s="2" t="s">
        <v>75</v>
      </c>
      <c r="E46" s="7">
        <v>76303.820000000007</v>
      </c>
      <c r="F46" s="5">
        <v>43458</v>
      </c>
      <c r="G46" s="5">
        <v>1</v>
      </c>
      <c r="H46" s="6" t="s">
        <v>25</v>
      </c>
      <c r="I46" s="1" t="s">
        <v>29</v>
      </c>
    </row>
    <row r="47" spans="1:9" ht="16.5" customHeight="1">
      <c r="A47" s="1" t="s">
        <v>405</v>
      </c>
      <c r="B47" s="1" t="s">
        <v>406</v>
      </c>
      <c r="C47" s="1" t="s">
        <v>10</v>
      </c>
      <c r="D47" s="2" t="s">
        <v>11</v>
      </c>
      <c r="E47" s="7">
        <v>58861.19</v>
      </c>
      <c r="F47" s="4">
        <v>43654</v>
      </c>
      <c r="G47" s="5">
        <v>1</v>
      </c>
      <c r="H47" s="6" t="s">
        <v>12</v>
      </c>
      <c r="I47" s="1" t="s">
        <v>53</v>
      </c>
    </row>
    <row r="48" spans="1:9" ht="16.5" customHeight="1">
      <c r="A48" s="1" t="s">
        <v>407</v>
      </c>
      <c r="B48" s="1" t="s">
        <v>408</v>
      </c>
      <c r="C48" s="1" t="s">
        <v>10</v>
      </c>
      <c r="D48" s="2" t="s">
        <v>23</v>
      </c>
      <c r="E48" s="7">
        <v>58744.17</v>
      </c>
      <c r="F48" s="4">
        <v>43171</v>
      </c>
      <c r="G48" s="5">
        <v>1</v>
      </c>
      <c r="H48" s="6" t="s">
        <v>56</v>
      </c>
      <c r="I48" s="1" t="s">
        <v>53</v>
      </c>
    </row>
    <row r="49" spans="1:10" ht="16.5" customHeight="1">
      <c r="A49" s="1" t="s">
        <v>409</v>
      </c>
      <c r="B49" s="1" t="s">
        <v>410</v>
      </c>
      <c r="C49" s="1" t="s">
        <v>10</v>
      </c>
      <c r="D49" s="2" t="s">
        <v>72</v>
      </c>
      <c r="E49" s="7">
        <v>73488.679999999993</v>
      </c>
      <c r="F49" s="4">
        <v>43570</v>
      </c>
      <c r="G49" s="5">
        <v>1</v>
      </c>
      <c r="H49" s="6" t="s">
        <v>25</v>
      </c>
      <c r="I49" s="1" t="s">
        <v>17</v>
      </c>
    </row>
    <row r="50" spans="1:10" ht="16.5" customHeight="1">
      <c r="A50" s="1" t="s">
        <v>411</v>
      </c>
      <c r="B50" s="1" t="s">
        <v>412</v>
      </c>
      <c r="C50" s="1" t="s">
        <v>10</v>
      </c>
      <c r="D50" s="2" t="s">
        <v>72</v>
      </c>
      <c r="E50" s="7">
        <v>92704.48</v>
      </c>
      <c r="F50" s="4">
        <v>43430</v>
      </c>
      <c r="G50" s="5">
        <v>1</v>
      </c>
      <c r="H50" s="6" t="s">
        <v>25</v>
      </c>
      <c r="I50" s="1" t="s">
        <v>53</v>
      </c>
    </row>
    <row r="51" spans="1:10" ht="16.5" customHeight="1">
      <c r="A51" s="1" t="s">
        <v>413</v>
      </c>
      <c r="B51" s="1" t="s">
        <v>414</v>
      </c>
      <c r="C51" s="1" t="s">
        <v>28</v>
      </c>
      <c r="D51" s="2" t="s">
        <v>32</v>
      </c>
      <c r="E51" s="7">
        <v>78443.78</v>
      </c>
      <c r="F51" s="1" t="s">
        <v>415</v>
      </c>
      <c r="G51" s="5">
        <v>1</v>
      </c>
      <c r="H51" s="6" t="s">
        <v>25</v>
      </c>
      <c r="I51" s="1" t="s">
        <v>29</v>
      </c>
    </row>
    <row r="52" spans="1:10" ht="16.5" customHeight="1">
      <c r="A52" s="1" t="s">
        <v>416</v>
      </c>
      <c r="B52" s="1" t="s">
        <v>417</v>
      </c>
      <c r="C52" s="1" t="s">
        <v>10</v>
      </c>
      <c r="D52" s="2" t="s">
        <v>32</v>
      </c>
      <c r="E52" s="7">
        <v>97105.19</v>
      </c>
      <c r="F52" s="5">
        <v>44425</v>
      </c>
      <c r="G52" s="5">
        <v>1</v>
      </c>
      <c r="H52" s="6" t="s">
        <v>12</v>
      </c>
      <c r="I52" s="1" t="s">
        <v>53</v>
      </c>
    </row>
    <row r="53" spans="1:10" ht="16.5" customHeight="1">
      <c r="A53" s="1" t="s">
        <v>418</v>
      </c>
      <c r="B53" s="1" t="s">
        <v>419</v>
      </c>
      <c r="C53" s="1" t="s">
        <v>10</v>
      </c>
      <c r="D53" s="2" t="s">
        <v>20</v>
      </c>
      <c r="E53" s="3">
        <v>109163.4</v>
      </c>
      <c r="F53" s="5">
        <v>44019</v>
      </c>
      <c r="G53" s="3">
        <v>0.8</v>
      </c>
      <c r="H53" s="6" t="s">
        <v>12</v>
      </c>
      <c r="I53" s="1" t="s">
        <v>17</v>
      </c>
    </row>
    <row r="54" spans="1:10" ht="16.5" customHeight="1">
      <c r="A54" s="1" t="s">
        <v>420</v>
      </c>
      <c r="B54" s="1" t="s">
        <v>421</v>
      </c>
      <c r="C54" s="1" t="s">
        <v>28</v>
      </c>
      <c r="D54" s="2" t="s">
        <v>40</v>
      </c>
      <c r="E54" s="7">
        <v>31816.57</v>
      </c>
      <c r="F54" s="4">
        <v>43497</v>
      </c>
      <c r="G54" s="3">
        <v>0.3</v>
      </c>
      <c r="H54" s="6" t="s">
        <v>25</v>
      </c>
      <c r="I54" s="1" t="s">
        <v>13</v>
      </c>
    </row>
    <row r="55" spans="1:10" ht="16.5" customHeight="1">
      <c r="A55" s="1" t="s">
        <v>422</v>
      </c>
      <c r="B55" s="1" t="s">
        <v>423</v>
      </c>
      <c r="C55" s="1" t="s">
        <v>10</v>
      </c>
      <c r="D55" s="2" t="s">
        <v>11</v>
      </c>
      <c r="E55" s="3">
        <v>118442.5</v>
      </c>
      <c r="F55" s="5">
        <v>44193</v>
      </c>
      <c r="G55" s="5">
        <v>1</v>
      </c>
      <c r="H55" s="6" t="s">
        <v>12</v>
      </c>
      <c r="I55" s="1" t="s">
        <v>57</v>
      </c>
    </row>
    <row r="56" spans="1:10" ht="16.5" customHeight="1">
      <c r="A56" s="1" t="s">
        <v>424</v>
      </c>
      <c r="B56" s="1" t="s">
        <v>425</v>
      </c>
      <c r="C56" s="1" t="s">
        <v>10</v>
      </c>
      <c r="D56" s="2" t="s">
        <v>23</v>
      </c>
      <c r="E56" s="7">
        <v>84745.93</v>
      </c>
      <c r="F56" s="4">
        <v>43707</v>
      </c>
      <c r="G56" s="5">
        <v>1</v>
      </c>
      <c r="H56" s="6" t="s">
        <v>12</v>
      </c>
      <c r="I56" s="1" t="s">
        <v>34</v>
      </c>
    </row>
    <row r="57" spans="1:10" ht="16.5" customHeight="1">
      <c r="A57" s="1" t="s">
        <v>426</v>
      </c>
      <c r="B57" s="1" t="s">
        <v>427</v>
      </c>
      <c r="C57" s="1" t="s">
        <v>28</v>
      </c>
      <c r="D57" s="2" t="s">
        <v>11</v>
      </c>
      <c r="E57" s="3">
        <v>92470.6</v>
      </c>
      <c r="F57" s="10">
        <v>44073</v>
      </c>
      <c r="G57" s="9"/>
      <c r="H57" s="9"/>
      <c r="I57" s="9"/>
    </row>
    <row r="58" spans="1:10" ht="16.5" customHeight="1">
      <c r="A58" s="1" t="s">
        <v>428</v>
      </c>
      <c r="B58" s="1" t="s">
        <v>429</v>
      </c>
      <c r="C58" s="1" t="s">
        <v>10</v>
      </c>
      <c r="D58" s="2" t="s">
        <v>23</v>
      </c>
      <c r="E58" s="5">
        <v>13458</v>
      </c>
      <c r="F58" s="10">
        <v>43623</v>
      </c>
      <c r="G58" s="9"/>
      <c r="H58" s="9"/>
      <c r="I58" s="9"/>
    </row>
    <row r="59" spans="1:10" ht="16.5" customHeight="1">
      <c r="A59" s="1" t="s">
        <v>430</v>
      </c>
      <c r="B59" s="1" t="s">
        <v>431</v>
      </c>
      <c r="C59" s="1" t="s">
        <v>10</v>
      </c>
      <c r="D59" s="2" t="s">
        <v>32</v>
      </c>
      <c r="E59" s="3">
        <v>10562.7</v>
      </c>
      <c r="F59" s="10">
        <v>42167</v>
      </c>
      <c r="G59" s="9"/>
      <c r="H59" s="9"/>
      <c r="I59" s="9"/>
    </row>
    <row r="60" spans="1:10" ht="16.5" customHeight="1">
      <c r="A60" s="31"/>
      <c r="B60" s="31"/>
      <c r="C60" s="31"/>
      <c r="D60" s="31"/>
      <c r="E60" s="31"/>
      <c r="F60" s="31"/>
      <c r="G60" s="31"/>
      <c r="H60" s="31"/>
      <c r="I60" s="31"/>
      <c r="J60" s="31"/>
    </row>
    <row r="61" spans="1:10" ht="16.5" customHeight="1">
      <c r="A61" s="31"/>
      <c r="B61" s="31"/>
      <c r="C61" s="31"/>
      <c r="D61" s="31"/>
      <c r="E61" s="31"/>
      <c r="F61" s="31"/>
      <c r="G61" s="31"/>
      <c r="H61" s="31"/>
      <c r="I61" s="31"/>
      <c r="J61" s="31"/>
    </row>
    <row r="62" spans="1:10" ht="16.5" customHeight="1">
      <c r="A62" s="31"/>
      <c r="B62" s="31"/>
      <c r="C62" s="31"/>
      <c r="D62" s="31"/>
      <c r="E62" s="31"/>
      <c r="F62" s="31"/>
      <c r="G62" s="31"/>
      <c r="H62" s="31"/>
      <c r="I62" s="31"/>
      <c r="J62" s="31"/>
    </row>
    <row r="63" spans="1:10" ht="16.5" customHeight="1">
      <c r="A63" s="30"/>
      <c r="B63" s="30"/>
      <c r="C63" s="30"/>
      <c r="D63" s="30"/>
      <c r="E63" s="30"/>
      <c r="F63" s="30"/>
      <c r="G63" s="30"/>
      <c r="H63" s="30"/>
      <c r="I63" s="30"/>
      <c r="J63" s="30"/>
    </row>
    <row r="64" spans="1:10" ht="16.5" customHeight="1">
      <c r="A64" s="31"/>
      <c r="B64" s="31"/>
      <c r="C64" s="31"/>
      <c r="D64" s="31"/>
      <c r="E64" s="31"/>
      <c r="F64" s="31"/>
      <c r="G64" s="31"/>
      <c r="H64" s="31"/>
      <c r="I64" s="31"/>
      <c r="J64" s="31"/>
    </row>
    <row r="65" spans="1:10" ht="16.5" customHeight="1">
      <c r="A65" s="31"/>
      <c r="B65" s="31"/>
      <c r="C65" s="31"/>
      <c r="D65" s="31"/>
      <c r="E65" s="31"/>
      <c r="F65" s="31"/>
      <c r="G65" s="31"/>
      <c r="H65" s="31"/>
      <c r="I65" s="31"/>
      <c r="J65" s="31"/>
    </row>
    <row r="66" spans="1:10" ht="33" customHeight="1">
      <c r="A66" s="32"/>
      <c r="B66" s="32"/>
      <c r="C66" s="32"/>
      <c r="D66" s="32"/>
      <c r="E66" s="32"/>
      <c r="F66" s="32"/>
      <c r="G66" s="32"/>
      <c r="H66" s="32"/>
      <c r="I66" s="32"/>
      <c r="J66" s="32"/>
    </row>
    <row r="67" spans="1:10" ht="33" customHeight="1">
      <c r="A67" s="33"/>
      <c r="B67" s="33"/>
      <c r="C67" s="33"/>
      <c r="D67" s="33"/>
      <c r="E67" s="33"/>
      <c r="F67" s="33"/>
      <c r="G67" s="33"/>
      <c r="H67" s="33"/>
      <c r="I67" s="33"/>
      <c r="J67" s="33"/>
    </row>
    <row r="68" spans="1:10" ht="16.5" customHeight="1">
      <c r="A68" s="31"/>
      <c r="B68" s="31"/>
      <c r="C68" s="31"/>
      <c r="D68" s="31"/>
      <c r="E68" s="31"/>
      <c r="F68" s="31"/>
      <c r="G68" s="31"/>
      <c r="H68" s="31"/>
      <c r="I68" s="31"/>
      <c r="J68" s="31"/>
    </row>
    <row r="69" spans="1:10" ht="16.5" customHeight="1">
      <c r="A69" s="30"/>
      <c r="B69" s="30"/>
      <c r="C69" s="30"/>
      <c r="D69" s="30"/>
      <c r="E69" s="30"/>
      <c r="F69" s="30"/>
      <c r="G69" s="30"/>
      <c r="H69" s="30"/>
      <c r="I69" s="30"/>
      <c r="J69" s="30"/>
    </row>
    <row r="70" spans="1:10" ht="16.5" customHeight="1">
      <c r="A70" s="31"/>
      <c r="B70" s="31"/>
      <c r="C70" s="31"/>
      <c r="D70" s="31"/>
      <c r="E70" s="31"/>
      <c r="F70" s="31"/>
      <c r="G70" s="31"/>
      <c r="H70" s="31"/>
      <c r="I70" s="31"/>
      <c r="J70" s="31"/>
    </row>
    <row r="71" spans="1:10" ht="16.5" customHeight="1">
      <c r="A71" s="31"/>
      <c r="B71" s="31"/>
      <c r="C71" s="31"/>
      <c r="D71" s="31"/>
      <c r="E71" s="31"/>
      <c r="F71" s="31"/>
      <c r="G71" s="31"/>
      <c r="H71" s="31"/>
      <c r="I71" s="31"/>
      <c r="J71" s="31"/>
    </row>
    <row r="72" spans="1:10" ht="60" customHeight="1">
      <c r="A72" s="31"/>
      <c r="B72" s="31"/>
      <c r="C72" s="31"/>
      <c r="D72" s="31"/>
      <c r="E72" s="31"/>
      <c r="F72" s="31"/>
      <c r="G72" s="31"/>
      <c r="H72" s="31"/>
      <c r="I72" s="31"/>
      <c r="J72" s="31"/>
    </row>
    <row r="73" spans="1:10" ht="33" customHeight="1">
      <c r="A73" s="33"/>
      <c r="B73" s="33"/>
      <c r="C73" s="33"/>
      <c r="D73" s="33"/>
      <c r="E73" s="33"/>
      <c r="F73" s="33"/>
      <c r="G73" s="33"/>
      <c r="H73" s="33"/>
      <c r="I73" s="33"/>
      <c r="J73" s="33"/>
    </row>
    <row r="74" spans="1:10" ht="16.5" customHeight="1">
      <c r="A74" s="31"/>
      <c r="B74" s="31"/>
      <c r="C74" s="31"/>
      <c r="D74" s="31"/>
      <c r="E74" s="31"/>
      <c r="F74" s="31"/>
      <c r="G74" s="31"/>
      <c r="H74" s="31"/>
      <c r="I74" s="31"/>
      <c r="J74" s="31"/>
    </row>
    <row r="75" spans="1:10" ht="16.5" customHeight="1">
      <c r="A75" s="31"/>
      <c r="B75" s="31"/>
      <c r="C75" s="31"/>
      <c r="D75" s="31"/>
      <c r="E75" s="31"/>
      <c r="F75" s="31"/>
      <c r="G75" s="31"/>
      <c r="H75" s="31"/>
      <c r="I75" s="31"/>
      <c r="J75" s="31"/>
    </row>
    <row r="76" spans="1:10" ht="16.5" customHeight="1">
      <c r="A76" s="30"/>
      <c r="B76" s="30"/>
      <c r="C76" s="30"/>
      <c r="D76" s="30"/>
      <c r="E76" s="30"/>
      <c r="F76" s="30"/>
      <c r="G76" s="30"/>
      <c r="H76" s="30"/>
      <c r="I76" s="30"/>
      <c r="J76" s="30"/>
    </row>
    <row r="77" spans="1:10" ht="16.5" customHeight="1">
      <c r="A77" s="30"/>
      <c r="B77" s="30"/>
      <c r="C77" s="30"/>
      <c r="D77" s="30"/>
      <c r="E77" s="30"/>
      <c r="F77" s="30"/>
      <c r="G77" s="30"/>
      <c r="H77" s="30"/>
      <c r="I77" s="30"/>
      <c r="J77" s="30"/>
    </row>
    <row r="78" spans="1:10" ht="16.5" customHeight="1">
      <c r="A78" s="30"/>
      <c r="B78" s="30"/>
      <c r="C78" s="30"/>
      <c r="D78" s="30"/>
      <c r="E78" s="30"/>
      <c r="F78" s="30"/>
      <c r="G78" s="30"/>
      <c r="H78" s="30"/>
      <c r="I78" s="30"/>
      <c r="J78" s="30"/>
    </row>
    <row r="79" spans="1:10" ht="16.5" customHeight="1">
      <c r="A79" s="31"/>
      <c r="B79" s="31"/>
      <c r="C79" s="31"/>
      <c r="D79" s="31"/>
      <c r="E79" s="31"/>
      <c r="F79" s="31"/>
      <c r="G79" s="31"/>
      <c r="H79" s="31"/>
      <c r="I79" s="31"/>
      <c r="J79" s="31"/>
    </row>
    <row r="80" spans="1:10" ht="16.5" customHeight="1">
      <c r="A80" s="30"/>
      <c r="B80" s="30"/>
      <c r="C80" s="30"/>
      <c r="D80" s="30"/>
      <c r="E80" s="30"/>
      <c r="F80" s="30"/>
      <c r="G80" s="30"/>
      <c r="H80" s="30"/>
      <c r="I80" s="30"/>
      <c r="J80" s="30"/>
    </row>
    <row r="81" spans="1:10" ht="16.5" customHeight="1">
      <c r="A81" s="31"/>
      <c r="B81" s="31"/>
      <c r="C81" s="31"/>
      <c r="D81" s="31"/>
      <c r="E81" s="31"/>
      <c r="F81" s="31"/>
      <c r="G81" s="31"/>
      <c r="H81" s="31"/>
      <c r="I81" s="31"/>
      <c r="J81" s="31"/>
    </row>
    <row r="82" spans="1:10" ht="16.5" customHeight="1">
      <c r="A82" s="31"/>
      <c r="B82" s="31"/>
      <c r="C82" s="31"/>
      <c r="D82" s="31"/>
      <c r="E82" s="31"/>
      <c r="F82" s="31"/>
      <c r="G82" s="31"/>
      <c r="H82" s="31"/>
      <c r="I82" s="31"/>
      <c r="J82" s="31"/>
    </row>
    <row r="83" spans="1:10" ht="16.5" customHeight="1">
      <c r="A83" s="30"/>
      <c r="B83" s="30"/>
      <c r="C83" s="30"/>
      <c r="D83" s="30"/>
      <c r="E83" s="30"/>
      <c r="F83" s="30"/>
      <c r="G83" s="30"/>
      <c r="H83" s="30"/>
      <c r="I83" s="30"/>
      <c r="J83" s="30"/>
    </row>
    <row r="84" spans="1:10" ht="16.5" customHeight="1">
      <c r="A84" s="30"/>
      <c r="B84" s="30"/>
      <c r="C84" s="30"/>
      <c r="D84" s="30"/>
      <c r="E84" s="30"/>
      <c r="F84" s="30"/>
      <c r="G84" s="30"/>
      <c r="H84" s="30"/>
      <c r="I84" s="30"/>
      <c r="J84" s="30"/>
    </row>
    <row r="85" spans="1:10" ht="16.5" customHeight="1">
      <c r="A85" s="30"/>
      <c r="B85" s="30"/>
      <c r="C85" s="30"/>
      <c r="D85" s="30"/>
      <c r="E85" s="30"/>
      <c r="F85" s="30"/>
      <c r="G85" s="30"/>
      <c r="H85" s="30"/>
      <c r="I85" s="30"/>
      <c r="J85" s="30"/>
    </row>
    <row r="86" spans="1:10" ht="16.5" customHeight="1">
      <c r="A86" s="31"/>
      <c r="B86" s="31"/>
      <c r="C86" s="31"/>
      <c r="D86" s="31"/>
      <c r="E86" s="31"/>
      <c r="F86" s="31"/>
      <c r="G86" s="31"/>
      <c r="H86" s="31"/>
      <c r="I86" s="31"/>
      <c r="J86" s="31"/>
    </row>
    <row r="87" spans="1:10" ht="16.5" customHeight="1">
      <c r="A87" s="30"/>
      <c r="B87" s="30"/>
      <c r="C87" s="30"/>
      <c r="D87" s="30"/>
      <c r="E87" s="30"/>
      <c r="F87" s="30"/>
      <c r="G87" s="30"/>
      <c r="H87" s="30"/>
      <c r="I87" s="30"/>
      <c r="J87" s="30"/>
    </row>
    <row r="88" spans="1:10" ht="16.5" customHeight="1">
      <c r="A88" s="30"/>
      <c r="B88" s="30"/>
      <c r="C88" s="30"/>
      <c r="D88" s="30"/>
      <c r="E88" s="30"/>
      <c r="F88" s="30"/>
      <c r="G88" s="30"/>
      <c r="H88" s="30"/>
      <c r="I88" s="30"/>
      <c r="J88" s="30"/>
    </row>
    <row r="89" spans="1:10" ht="16.5" customHeight="1">
      <c r="A89" s="30"/>
      <c r="B89" s="30"/>
      <c r="C89" s="30"/>
      <c r="D89" s="30"/>
      <c r="E89" s="30"/>
      <c r="F89" s="30"/>
      <c r="G89" s="30"/>
      <c r="H89" s="30"/>
      <c r="I89" s="30"/>
      <c r="J89" s="30"/>
    </row>
    <row r="90" spans="1:10" ht="44.1" customHeight="1">
      <c r="A90" s="33"/>
      <c r="B90" s="33"/>
      <c r="C90" s="33"/>
      <c r="D90" s="33"/>
      <c r="E90" s="33"/>
      <c r="F90" s="33"/>
      <c r="G90" s="33"/>
      <c r="H90" s="33"/>
      <c r="I90" s="33"/>
      <c r="J90" s="33"/>
    </row>
    <row r="91" spans="1:10" ht="16.5" customHeight="1">
      <c r="A91" s="31"/>
      <c r="B91" s="31"/>
      <c r="C91" s="31"/>
      <c r="D91" s="31"/>
      <c r="E91" s="31"/>
      <c r="F91" s="31"/>
      <c r="G91" s="31"/>
      <c r="H91" s="31"/>
      <c r="I91" s="31"/>
      <c r="J91" s="31"/>
    </row>
    <row r="92" spans="1:10" ht="16.5" customHeight="1">
      <c r="A92" s="31"/>
      <c r="B92" s="31"/>
      <c r="C92" s="31"/>
      <c r="D92" s="31"/>
      <c r="E92" s="31"/>
      <c r="F92" s="31"/>
      <c r="G92" s="31"/>
      <c r="H92" s="31"/>
      <c r="I92" s="31"/>
      <c r="J92" s="31"/>
    </row>
    <row r="93" spans="1:10" ht="33" customHeight="1">
      <c r="A93" s="33"/>
      <c r="B93" s="33"/>
      <c r="C93" s="33"/>
      <c r="D93" s="33"/>
      <c r="E93" s="33"/>
      <c r="F93" s="33"/>
      <c r="G93" s="33"/>
      <c r="H93" s="33"/>
      <c r="I93" s="33"/>
      <c r="J93" s="33"/>
    </row>
  </sheetData>
  <mergeCells count="36">
    <mergeCell ref="A93:J93"/>
    <mergeCell ref="A88:J88"/>
    <mergeCell ref="A89:J89"/>
    <mergeCell ref="A90:J90"/>
    <mergeCell ref="A91:J91"/>
    <mergeCell ref="A92:J92"/>
    <mergeCell ref="A83:J83"/>
    <mergeCell ref="A84:J84"/>
    <mergeCell ref="A85:J85"/>
    <mergeCell ref="A86:J86"/>
    <mergeCell ref="A87:J87"/>
    <mergeCell ref="A78:J78"/>
    <mergeCell ref="A79:J79"/>
    <mergeCell ref="A80:J80"/>
    <mergeCell ref="A81:J81"/>
    <mergeCell ref="A82:J82"/>
    <mergeCell ref="A73:J73"/>
    <mergeCell ref="A74:J74"/>
    <mergeCell ref="A75:J75"/>
    <mergeCell ref="A76:J76"/>
    <mergeCell ref="A77:J77"/>
    <mergeCell ref="A68:J68"/>
    <mergeCell ref="A69:J69"/>
    <mergeCell ref="A70:J70"/>
    <mergeCell ref="A71:J71"/>
    <mergeCell ref="A72:J72"/>
    <mergeCell ref="A63:J63"/>
    <mergeCell ref="A64:J64"/>
    <mergeCell ref="A65:J65"/>
    <mergeCell ref="A66:J66"/>
    <mergeCell ref="A67:J67"/>
    <mergeCell ref="D18:E18"/>
    <mergeCell ref="D25:E25"/>
    <mergeCell ref="A60:J60"/>
    <mergeCell ref="A61:J61"/>
    <mergeCell ref="A62:J6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Table 1</vt:lpstr>
      <vt:lpstr>Table 2</vt:lpstr>
      <vt:lpstr>Table 3</vt:lpstr>
      <vt:lpstr>Table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shanmathi baskaran</dc:creator>
  <cp:lastModifiedBy>Hema malini</cp:lastModifiedBy>
  <dcterms:created xsi:type="dcterms:W3CDTF">2024-08-29T14:35:54Z</dcterms:created>
  <dcterms:modified xsi:type="dcterms:W3CDTF">2024-08-30T04:21:32Z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reated">
    <vt:filetime>2024-08-29T00:00:00Z</vt:filetime>
  </property>
  <property fmtid="{D5CDD505-2E9C-101B-9397-08002B2CF9AE}" pid="3" name="LastSaved">
    <vt:filetime>2024-08-29T00:00:00Z</vt:filetime>
  </property>
</Properties>
</file>