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635" windowHeight="750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05"/>
  <sheetViews>
    <sheetView tabSelected="1" topLeftCell="A201" workbookViewId="0">
      <selection activeCell="F213" sqref="F213"/>
    </sheetView>
  </sheetViews>
  <sheetFormatPr defaultColWidth="9.14285714285714" defaultRowHeight="15" outlineLevelCol="6"/>
  <cols>
    <col min="3" max="3" width="14"/>
  </cols>
  <sheetData>
    <row r="1" spans="1:7">
      <c r="A1">
        <v>88.6</v>
      </c>
      <c r="B1">
        <v>168.8</v>
      </c>
      <c r="C1">
        <f>0.9*A1+0.3*B1-3.5*D1+0*E1+1.95*F1-0.055*G1</f>
        <v>-829.4285</v>
      </c>
      <c r="D1">
        <v>64.1</v>
      </c>
      <c r="E1">
        <v>48.8</v>
      </c>
      <c r="F1">
        <v>3.47</v>
      </c>
      <c r="G1">
        <v>13495</v>
      </c>
    </row>
    <row r="2" spans="1:7">
      <c r="A2">
        <v>88.6</v>
      </c>
      <c r="B2">
        <v>168.8</v>
      </c>
      <c r="C2">
        <f t="shared" ref="C2:C65" si="0">0.9*A2+0.3*B2-3.5*D2+0*E2+1.95*F2-0.055*G2</f>
        <v>-994.7035</v>
      </c>
      <c r="D2">
        <v>64.1</v>
      </c>
      <c r="E2">
        <v>48.8</v>
      </c>
      <c r="F2">
        <v>3.47</v>
      </c>
      <c r="G2">
        <v>16500</v>
      </c>
    </row>
    <row r="3" spans="1:7">
      <c r="A3">
        <v>94.5</v>
      </c>
      <c r="B3">
        <v>171.2</v>
      </c>
      <c r="C3">
        <f t="shared" si="0"/>
        <v>-995.114</v>
      </c>
      <c r="D3">
        <v>65.5</v>
      </c>
      <c r="E3">
        <v>52.4</v>
      </c>
      <c r="F3">
        <v>2.68</v>
      </c>
      <c r="G3">
        <v>16500</v>
      </c>
    </row>
    <row r="4" spans="1:7">
      <c r="A4">
        <v>99.8</v>
      </c>
      <c r="B4">
        <v>176.6</v>
      </c>
      <c r="C4">
        <f t="shared" si="0"/>
        <v>-849.9295</v>
      </c>
      <c r="D4">
        <v>66.2</v>
      </c>
      <c r="E4">
        <v>54.3</v>
      </c>
      <c r="F4">
        <v>3.19</v>
      </c>
      <c r="G4">
        <v>13950</v>
      </c>
    </row>
    <row r="5" spans="1:7">
      <c r="A5">
        <v>99.4</v>
      </c>
      <c r="B5">
        <v>176.6</v>
      </c>
      <c r="C5">
        <f t="shared" si="0"/>
        <v>-1043.4895</v>
      </c>
      <c r="D5">
        <v>66.4</v>
      </c>
      <c r="E5">
        <v>54.3</v>
      </c>
      <c r="F5">
        <v>3.19</v>
      </c>
      <c r="G5">
        <v>17450</v>
      </c>
    </row>
    <row r="6" spans="1:7">
      <c r="A6">
        <v>99.8</v>
      </c>
      <c r="B6">
        <v>177.3</v>
      </c>
      <c r="C6">
        <f t="shared" si="0"/>
        <v>-921.5695</v>
      </c>
      <c r="D6">
        <v>66.3</v>
      </c>
      <c r="E6">
        <v>53.1</v>
      </c>
      <c r="F6">
        <v>3.19</v>
      </c>
      <c r="G6">
        <v>15250</v>
      </c>
    </row>
    <row r="7" spans="1:7">
      <c r="A7">
        <v>105.8</v>
      </c>
      <c r="B7">
        <v>192.7</v>
      </c>
      <c r="C7">
        <f t="shared" si="0"/>
        <v>-1064.6995</v>
      </c>
      <c r="D7">
        <v>71.4</v>
      </c>
      <c r="E7">
        <v>55.7</v>
      </c>
      <c r="F7">
        <v>3.19</v>
      </c>
      <c r="G7">
        <v>17710</v>
      </c>
    </row>
    <row r="8" spans="1:7">
      <c r="A8">
        <v>105.8</v>
      </c>
      <c r="B8">
        <v>192.7</v>
      </c>
      <c r="C8">
        <f t="shared" si="0"/>
        <v>-1131.2495</v>
      </c>
      <c r="D8">
        <v>71.4</v>
      </c>
      <c r="E8">
        <v>55.7</v>
      </c>
      <c r="F8">
        <v>3.19</v>
      </c>
      <c r="G8">
        <v>18920</v>
      </c>
    </row>
    <row r="9" spans="1:7">
      <c r="A9">
        <v>105.8</v>
      </c>
      <c r="B9">
        <v>192.7</v>
      </c>
      <c r="C9">
        <f t="shared" si="0"/>
        <v>-1403.8915</v>
      </c>
      <c r="D9">
        <v>71.4</v>
      </c>
      <c r="E9">
        <v>55.9</v>
      </c>
      <c r="F9">
        <v>3.13</v>
      </c>
      <c r="G9">
        <v>23875</v>
      </c>
    </row>
    <row r="10" spans="1:7">
      <c r="A10">
        <v>99.5</v>
      </c>
      <c r="B10">
        <v>178.2</v>
      </c>
      <c r="C10">
        <f t="shared" si="0"/>
        <v>-1070.790685</v>
      </c>
      <c r="D10">
        <v>67.9</v>
      </c>
      <c r="E10">
        <v>52</v>
      </c>
      <c r="F10">
        <v>3.13</v>
      </c>
      <c r="G10">
        <v>17859.167</v>
      </c>
    </row>
    <row r="11" spans="1:7">
      <c r="A11">
        <v>101.2</v>
      </c>
      <c r="B11">
        <v>176.8</v>
      </c>
      <c r="C11">
        <f t="shared" si="0"/>
        <v>-979.505</v>
      </c>
      <c r="D11">
        <v>64.8</v>
      </c>
      <c r="E11">
        <v>54.3</v>
      </c>
      <c r="F11">
        <v>3.5</v>
      </c>
      <c r="G11">
        <v>16430</v>
      </c>
    </row>
    <row r="12" spans="1:7">
      <c r="A12">
        <v>101.2</v>
      </c>
      <c r="B12">
        <v>176.8</v>
      </c>
      <c r="C12">
        <f t="shared" si="0"/>
        <v>-1006.73</v>
      </c>
      <c r="D12">
        <v>64.8</v>
      </c>
      <c r="E12">
        <v>54.3</v>
      </c>
      <c r="F12">
        <v>3.5</v>
      </c>
      <c r="G12">
        <v>16925</v>
      </c>
    </row>
    <row r="13" spans="1:7">
      <c r="A13">
        <v>101.2</v>
      </c>
      <c r="B13">
        <v>176.8</v>
      </c>
      <c r="C13">
        <f t="shared" si="0"/>
        <v>-1229.5755</v>
      </c>
      <c r="D13">
        <v>64.8</v>
      </c>
      <c r="E13">
        <v>54.3</v>
      </c>
      <c r="F13">
        <v>3.31</v>
      </c>
      <c r="G13">
        <v>20970</v>
      </c>
    </row>
    <row r="14" spans="1:7">
      <c r="A14">
        <v>101.2</v>
      </c>
      <c r="B14">
        <v>176.8</v>
      </c>
      <c r="C14">
        <f t="shared" si="0"/>
        <v>-1237.0005</v>
      </c>
      <c r="D14">
        <v>64.8</v>
      </c>
      <c r="E14">
        <v>54.3</v>
      </c>
      <c r="F14">
        <v>3.31</v>
      </c>
      <c r="G14">
        <v>21105</v>
      </c>
    </row>
    <row r="15" spans="1:7">
      <c r="A15">
        <v>103.5</v>
      </c>
      <c r="B15">
        <v>189</v>
      </c>
      <c r="C15">
        <f t="shared" si="0"/>
        <v>-1428.9205</v>
      </c>
      <c r="D15">
        <v>66.9</v>
      </c>
      <c r="E15">
        <v>55.7</v>
      </c>
      <c r="F15">
        <v>3.31</v>
      </c>
      <c r="G15">
        <v>24565</v>
      </c>
    </row>
    <row r="16" spans="1:7">
      <c r="A16">
        <v>103.5</v>
      </c>
      <c r="B16">
        <v>189</v>
      </c>
      <c r="C16">
        <f t="shared" si="0"/>
        <v>-1769.041</v>
      </c>
      <c r="D16">
        <v>66.9</v>
      </c>
      <c r="E16">
        <v>55.7</v>
      </c>
      <c r="F16">
        <v>3.62</v>
      </c>
      <c r="G16">
        <v>30760</v>
      </c>
    </row>
    <row r="17" spans="1:7">
      <c r="A17">
        <v>103.5</v>
      </c>
      <c r="B17">
        <v>193.8</v>
      </c>
      <c r="C17">
        <f t="shared" si="0"/>
        <v>-2351.626</v>
      </c>
      <c r="D17">
        <v>67.9</v>
      </c>
      <c r="E17">
        <v>53.7</v>
      </c>
      <c r="F17">
        <v>3.62</v>
      </c>
      <c r="G17">
        <v>41315</v>
      </c>
    </row>
    <row r="18" spans="1:7">
      <c r="A18">
        <v>110</v>
      </c>
      <c r="B18">
        <v>197</v>
      </c>
      <c r="C18">
        <f t="shared" si="0"/>
        <v>-2111.391</v>
      </c>
      <c r="D18">
        <v>70.9</v>
      </c>
      <c r="E18">
        <v>56.3</v>
      </c>
      <c r="F18">
        <v>3.62</v>
      </c>
      <c r="G18">
        <v>36880</v>
      </c>
    </row>
    <row r="19" spans="1:7">
      <c r="A19">
        <v>88.4</v>
      </c>
      <c r="B19">
        <v>141.1</v>
      </c>
      <c r="C19">
        <f t="shared" si="0"/>
        <v>-366.7905</v>
      </c>
      <c r="D19">
        <v>60.3</v>
      </c>
      <c r="E19">
        <v>53.2</v>
      </c>
      <c r="F19">
        <v>2.91</v>
      </c>
      <c r="G19">
        <v>5151</v>
      </c>
    </row>
    <row r="20" spans="1:7">
      <c r="A20">
        <v>94.5</v>
      </c>
      <c r="B20">
        <v>155.9</v>
      </c>
      <c r="C20">
        <f t="shared" si="0"/>
        <v>-431.0965</v>
      </c>
      <c r="D20">
        <v>63.6</v>
      </c>
      <c r="E20">
        <v>52</v>
      </c>
      <c r="F20">
        <v>3.03</v>
      </c>
      <c r="G20">
        <v>6295</v>
      </c>
    </row>
    <row r="21" spans="1:7">
      <c r="A21">
        <v>94.5</v>
      </c>
      <c r="B21">
        <v>158.8</v>
      </c>
      <c r="C21">
        <f t="shared" si="0"/>
        <v>-445.6265</v>
      </c>
      <c r="D21">
        <v>63.6</v>
      </c>
      <c r="E21">
        <v>52</v>
      </c>
      <c r="F21">
        <v>3.03</v>
      </c>
      <c r="G21">
        <v>6575</v>
      </c>
    </row>
    <row r="22" spans="1:7">
      <c r="A22">
        <v>93.7</v>
      </c>
      <c r="B22">
        <v>157.3</v>
      </c>
      <c r="C22">
        <f t="shared" si="0"/>
        <v>-392.4485</v>
      </c>
      <c r="D22">
        <v>63.8</v>
      </c>
      <c r="E22">
        <v>50.8</v>
      </c>
      <c r="F22">
        <v>2.97</v>
      </c>
      <c r="G22">
        <v>5572</v>
      </c>
    </row>
    <row r="23" spans="1:7">
      <c r="A23">
        <v>93.7</v>
      </c>
      <c r="B23">
        <v>157.3</v>
      </c>
      <c r="C23">
        <f t="shared" si="0"/>
        <v>-436.7235</v>
      </c>
      <c r="D23">
        <v>63.8</v>
      </c>
      <c r="E23">
        <v>50.8</v>
      </c>
      <c r="F23">
        <v>2.97</v>
      </c>
      <c r="G23">
        <v>6377</v>
      </c>
    </row>
    <row r="24" spans="1:7">
      <c r="A24">
        <v>93.7</v>
      </c>
      <c r="B24">
        <v>157.3</v>
      </c>
      <c r="C24">
        <f t="shared" si="0"/>
        <v>-523.5065</v>
      </c>
      <c r="D24">
        <v>63.8</v>
      </c>
      <c r="E24">
        <v>50.8</v>
      </c>
      <c r="F24">
        <v>3.03</v>
      </c>
      <c r="G24">
        <v>7957</v>
      </c>
    </row>
    <row r="25" spans="1:7">
      <c r="A25">
        <v>93.7</v>
      </c>
      <c r="B25">
        <v>157.3</v>
      </c>
      <c r="C25">
        <f t="shared" si="0"/>
        <v>-428.5835</v>
      </c>
      <c r="D25">
        <v>63.8</v>
      </c>
      <c r="E25">
        <v>50.6</v>
      </c>
      <c r="F25">
        <v>2.97</v>
      </c>
      <c r="G25">
        <v>6229</v>
      </c>
    </row>
    <row r="26" spans="1:7">
      <c r="A26">
        <v>93.7</v>
      </c>
      <c r="B26">
        <v>157.3</v>
      </c>
      <c r="C26">
        <f t="shared" si="0"/>
        <v>-454.0485</v>
      </c>
      <c r="D26">
        <v>63.8</v>
      </c>
      <c r="E26">
        <v>50.6</v>
      </c>
      <c r="F26">
        <v>2.97</v>
      </c>
      <c r="G26">
        <v>6692</v>
      </c>
    </row>
    <row r="27" spans="1:7">
      <c r="A27">
        <v>93.7</v>
      </c>
      <c r="B27">
        <v>157.3</v>
      </c>
      <c r="C27">
        <f t="shared" si="0"/>
        <v>-504.4835</v>
      </c>
      <c r="D27">
        <v>63.8</v>
      </c>
      <c r="E27">
        <v>50.6</v>
      </c>
      <c r="F27">
        <v>2.97</v>
      </c>
      <c r="G27">
        <v>7609</v>
      </c>
    </row>
    <row r="28" spans="1:7">
      <c r="A28">
        <v>93.7</v>
      </c>
      <c r="B28">
        <v>157.3</v>
      </c>
      <c r="C28">
        <f t="shared" si="0"/>
        <v>-556.5615</v>
      </c>
      <c r="D28">
        <v>63.8</v>
      </c>
      <c r="E28">
        <v>50.6</v>
      </c>
      <c r="F28">
        <v>3.03</v>
      </c>
      <c r="G28">
        <v>8558</v>
      </c>
    </row>
    <row r="29" spans="1:7">
      <c r="A29">
        <v>103.3</v>
      </c>
      <c r="B29">
        <v>174.6</v>
      </c>
      <c r="C29">
        <f t="shared" si="0"/>
        <v>-564.892</v>
      </c>
      <c r="D29">
        <v>64.6</v>
      </c>
      <c r="E29">
        <v>59.8</v>
      </c>
      <c r="F29">
        <v>3.34</v>
      </c>
      <c r="G29">
        <v>8921</v>
      </c>
    </row>
    <row r="30" spans="1:7">
      <c r="A30">
        <v>95.9</v>
      </c>
      <c r="B30">
        <v>173.2</v>
      </c>
      <c r="C30">
        <f t="shared" si="0"/>
        <v>-799.78</v>
      </c>
      <c r="D30">
        <v>66.3</v>
      </c>
      <c r="E30">
        <v>50.2</v>
      </c>
      <c r="F30">
        <v>3.6</v>
      </c>
      <c r="G30">
        <v>12964</v>
      </c>
    </row>
    <row r="31" spans="1:7">
      <c r="A31">
        <v>86.6</v>
      </c>
      <c r="B31">
        <v>144.6</v>
      </c>
      <c r="C31">
        <f t="shared" si="0"/>
        <v>-453.0005</v>
      </c>
      <c r="D31">
        <v>63.9</v>
      </c>
      <c r="E31">
        <v>50.8</v>
      </c>
      <c r="F31">
        <v>2.91</v>
      </c>
      <c r="G31">
        <v>6479</v>
      </c>
    </row>
    <row r="32" spans="1:7">
      <c r="A32">
        <v>86.6</v>
      </c>
      <c r="B32">
        <v>144.6</v>
      </c>
      <c r="C32">
        <f t="shared" si="0"/>
        <v>-473.6805</v>
      </c>
      <c r="D32">
        <v>63.9</v>
      </c>
      <c r="E32">
        <v>50.8</v>
      </c>
      <c r="F32">
        <v>2.91</v>
      </c>
      <c r="G32">
        <v>6855</v>
      </c>
    </row>
    <row r="33" spans="1:7">
      <c r="A33">
        <v>93.7</v>
      </c>
      <c r="B33">
        <v>150</v>
      </c>
      <c r="C33">
        <f t="shared" si="0"/>
        <v>-385.9405</v>
      </c>
      <c r="D33">
        <v>64</v>
      </c>
      <c r="E33">
        <v>52.6</v>
      </c>
      <c r="F33">
        <v>2.91</v>
      </c>
      <c r="G33">
        <v>5399</v>
      </c>
    </row>
    <row r="34" spans="1:7">
      <c r="A34">
        <v>93.7</v>
      </c>
      <c r="B34">
        <v>150</v>
      </c>
      <c r="C34">
        <f t="shared" si="0"/>
        <v>-448.0905</v>
      </c>
      <c r="D34">
        <v>64</v>
      </c>
      <c r="E34">
        <v>52.6</v>
      </c>
      <c r="F34">
        <v>2.91</v>
      </c>
      <c r="G34">
        <v>6529</v>
      </c>
    </row>
    <row r="35" spans="1:7">
      <c r="A35">
        <v>93.7</v>
      </c>
      <c r="B35">
        <v>150</v>
      </c>
      <c r="C35">
        <f t="shared" si="0"/>
        <v>-481.0905</v>
      </c>
      <c r="D35">
        <v>64</v>
      </c>
      <c r="E35">
        <v>52.6</v>
      </c>
      <c r="F35">
        <v>2.91</v>
      </c>
      <c r="G35">
        <v>7129</v>
      </c>
    </row>
    <row r="36" spans="1:7">
      <c r="A36">
        <v>96.5</v>
      </c>
      <c r="B36">
        <v>163.4</v>
      </c>
      <c r="C36">
        <f t="shared" si="0"/>
        <v>-483.6805</v>
      </c>
      <c r="D36">
        <v>64</v>
      </c>
      <c r="E36">
        <v>54.5</v>
      </c>
      <c r="F36">
        <v>2.91</v>
      </c>
      <c r="G36">
        <v>7295</v>
      </c>
    </row>
    <row r="37" spans="1:7">
      <c r="A37">
        <v>96.5</v>
      </c>
      <c r="B37">
        <v>157.1</v>
      </c>
      <c r="C37">
        <f t="shared" si="0"/>
        <v>-485.201</v>
      </c>
      <c r="D37">
        <v>63.9</v>
      </c>
      <c r="E37">
        <v>58.3</v>
      </c>
      <c r="F37">
        <v>2.92</v>
      </c>
      <c r="G37">
        <v>7295</v>
      </c>
    </row>
    <row r="38" spans="1:7">
      <c r="A38">
        <v>96.5</v>
      </c>
      <c r="B38">
        <v>167.5</v>
      </c>
      <c r="C38">
        <f t="shared" si="0"/>
        <v>-519.1825</v>
      </c>
      <c r="D38">
        <v>65.2</v>
      </c>
      <c r="E38">
        <v>53.3</v>
      </c>
      <c r="F38">
        <v>3.15</v>
      </c>
      <c r="G38">
        <v>7895</v>
      </c>
    </row>
    <row r="39" spans="1:7">
      <c r="A39">
        <v>96.5</v>
      </c>
      <c r="B39">
        <v>167.5</v>
      </c>
      <c r="C39">
        <f t="shared" si="0"/>
        <v>-585.1825</v>
      </c>
      <c r="D39">
        <v>65.2</v>
      </c>
      <c r="E39">
        <v>53.3</v>
      </c>
      <c r="F39">
        <v>3.15</v>
      </c>
      <c r="G39">
        <v>9095</v>
      </c>
    </row>
    <row r="40" spans="1:7">
      <c r="A40">
        <v>96.5</v>
      </c>
      <c r="B40">
        <v>175.4</v>
      </c>
      <c r="C40">
        <f t="shared" si="0"/>
        <v>-569.0625</v>
      </c>
      <c r="D40">
        <v>65.2</v>
      </c>
      <c r="E40">
        <v>54.1</v>
      </c>
      <c r="F40">
        <v>3.15</v>
      </c>
      <c r="G40">
        <v>8845</v>
      </c>
    </row>
    <row r="41" spans="1:7">
      <c r="A41">
        <v>96.5</v>
      </c>
      <c r="B41">
        <v>175.4</v>
      </c>
      <c r="C41">
        <f t="shared" si="0"/>
        <v>-639.3625</v>
      </c>
      <c r="D41">
        <v>62.5</v>
      </c>
      <c r="E41">
        <v>54.1</v>
      </c>
      <c r="F41">
        <v>3.15</v>
      </c>
      <c r="G41">
        <v>10295</v>
      </c>
    </row>
    <row r="42" spans="1:7">
      <c r="A42">
        <v>96.5</v>
      </c>
      <c r="B42">
        <v>175.4</v>
      </c>
      <c r="C42">
        <f t="shared" si="0"/>
        <v>-794.5625</v>
      </c>
      <c r="D42">
        <v>65.2</v>
      </c>
      <c r="E42">
        <v>54.1</v>
      </c>
      <c r="F42">
        <v>3.15</v>
      </c>
      <c r="G42">
        <v>12945</v>
      </c>
    </row>
    <row r="43" spans="1:7">
      <c r="A43">
        <v>96.5</v>
      </c>
      <c r="B43">
        <v>169.1</v>
      </c>
      <c r="C43">
        <f t="shared" si="0"/>
        <v>-656.2525</v>
      </c>
      <c r="D43">
        <v>66</v>
      </c>
      <c r="E43">
        <v>51</v>
      </c>
      <c r="F43">
        <v>3.15</v>
      </c>
      <c r="G43">
        <v>10345</v>
      </c>
    </row>
    <row r="44" spans="1:7">
      <c r="A44">
        <v>94.3</v>
      </c>
      <c r="B44">
        <v>170.7</v>
      </c>
      <c r="C44">
        <f t="shared" si="0"/>
        <v>-446.9405</v>
      </c>
      <c r="D44">
        <v>61.8</v>
      </c>
      <c r="E44">
        <v>53.5</v>
      </c>
      <c r="F44">
        <v>3.31</v>
      </c>
      <c r="G44">
        <v>6785</v>
      </c>
    </row>
    <row r="45" spans="1:7">
      <c r="A45">
        <v>94.5</v>
      </c>
      <c r="B45">
        <v>155.9</v>
      </c>
      <c r="C45">
        <f t="shared" si="0"/>
        <v>-575.279</v>
      </c>
      <c r="D45">
        <v>63.6</v>
      </c>
      <c r="E45">
        <v>52</v>
      </c>
      <c r="F45">
        <v>3.03</v>
      </c>
      <c r="G45">
        <v>8916.5</v>
      </c>
    </row>
    <row r="46" spans="1:7">
      <c r="A46">
        <v>94.5</v>
      </c>
      <c r="B46">
        <v>155.9</v>
      </c>
      <c r="C46">
        <f t="shared" si="0"/>
        <v>-575.279</v>
      </c>
      <c r="D46">
        <v>63.6</v>
      </c>
      <c r="E46">
        <v>52</v>
      </c>
      <c r="F46">
        <v>3.03</v>
      </c>
      <c r="G46">
        <v>8916.5</v>
      </c>
    </row>
    <row r="47" spans="1:7">
      <c r="A47">
        <v>96</v>
      </c>
      <c r="B47">
        <v>172.6</v>
      </c>
      <c r="C47">
        <f t="shared" si="0"/>
        <v>-690.9715</v>
      </c>
      <c r="D47">
        <v>65.2</v>
      </c>
      <c r="E47">
        <v>51.4</v>
      </c>
      <c r="F47">
        <v>3.43</v>
      </c>
      <c r="G47">
        <v>11048</v>
      </c>
    </row>
    <row r="48" spans="1:7">
      <c r="A48">
        <v>113</v>
      </c>
      <c r="B48">
        <v>199.6</v>
      </c>
      <c r="C48">
        <f t="shared" si="0"/>
        <v>-1848.6915</v>
      </c>
      <c r="D48">
        <v>69.6</v>
      </c>
      <c r="E48">
        <v>52.8</v>
      </c>
      <c r="F48">
        <v>3.63</v>
      </c>
      <c r="G48">
        <v>32250</v>
      </c>
    </row>
    <row r="49" spans="1:7">
      <c r="A49">
        <v>113</v>
      </c>
      <c r="B49">
        <v>199.6</v>
      </c>
      <c r="C49">
        <f t="shared" si="0"/>
        <v>-2030.1915</v>
      </c>
      <c r="D49">
        <v>69.6</v>
      </c>
      <c r="E49">
        <v>52.8</v>
      </c>
      <c r="F49">
        <v>3.63</v>
      </c>
      <c r="G49">
        <v>35550</v>
      </c>
    </row>
    <row r="50" spans="1:7">
      <c r="A50">
        <v>102</v>
      </c>
      <c r="B50">
        <v>191.7</v>
      </c>
      <c r="C50">
        <f t="shared" si="0"/>
        <v>-2070.887</v>
      </c>
      <c r="D50">
        <v>70.6</v>
      </c>
      <c r="E50">
        <v>47.8</v>
      </c>
      <c r="F50">
        <v>3.54</v>
      </c>
      <c r="G50">
        <v>36000</v>
      </c>
    </row>
    <row r="51" spans="1:7">
      <c r="A51">
        <v>93.1</v>
      </c>
      <c r="B51">
        <v>159.1</v>
      </c>
      <c r="C51">
        <f t="shared" si="0"/>
        <v>-372.9965</v>
      </c>
      <c r="D51">
        <v>64.2</v>
      </c>
      <c r="E51">
        <v>54.1</v>
      </c>
      <c r="F51">
        <v>3.03</v>
      </c>
      <c r="G51">
        <v>5195</v>
      </c>
    </row>
    <row r="52" spans="1:7">
      <c r="A52">
        <v>93.1</v>
      </c>
      <c r="B52">
        <v>159.1</v>
      </c>
      <c r="C52">
        <f t="shared" si="0"/>
        <v>-422.4965</v>
      </c>
      <c r="D52">
        <v>64.2</v>
      </c>
      <c r="E52">
        <v>54.1</v>
      </c>
      <c r="F52">
        <v>3.03</v>
      </c>
      <c r="G52">
        <v>6095</v>
      </c>
    </row>
    <row r="53" spans="1:7">
      <c r="A53">
        <v>93.1</v>
      </c>
      <c r="B53">
        <v>159.1</v>
      </c>
      <c r="C53">
        <f t="shared" si="0"/>
        <v>-460.9965</v>
      </c>
      <c r="D53">
        <v>64.2</v>
      </c>
      <c r="E53">
        <v>54.1</v>
      </c>
      <c r="F53">
        <v>3.03</v>
      </c>
      <c r="G53">
        <v>6795</v>
      </c>
    </row>
    <row r="54" spans="1:7">
      <c r="A54">
        <v>93.1</v>
      </c>
      <c r="B54">
        <v>166.8</v>
      </c>
      <c r="C54">
        <f t="shared" si="0"/>
        <v>-453.1865</v>
      </c>
      <c r="D54">
        <v>64.2</v>
      </c>
      <c r="E54">
        <v>54.1</v>
      </c>
      <c r="F54">
        <v>3.03</v>
      </c>
      <c r="G54">
        <v>6695</v>
      </c>
    </row>
    <row r="55" spans="1:7">
      <c r="A55">
        <v>93.1</v>
      </c>
      <c r="B55">
        <v>166.8</v>
      </c>
      <c r="C55">
        <f t="shared" si="0"/>
        <v>-491.589</v>
      </c>
      <c r="D55">
        <v>64.2</v>
      </c>
      <c r="E55">
        <v>54.1</v>
      </c>
      <c r="F55">
        <v>3.08</v>
      </c>
      <c r="G55">
        <v>7395</v>
      </c>
    </row>
    <row r="56" spans="1:7">
      <c r="A56">
        <v>95.3</v>
      </c>
      <c r="B56">
        <v>169</v>
      </c>
      <c r="C56">
        <f t="shared" si="0"/>
        <v>-688.9615</v>
      </c>
      <c r="D56">
        <v>65.7</v>
      </c>
      <c r="E56">
        <v>49.6</v>
      </c>
      <c r="F56">
        <v>3.33</v>
      </c>
      <c r="G56">
        <v>10945</v>
      </c>
    </row>
    <row r="57" spans="1:7">
      <c r="A57">
        <v>95.3</v>
      </c>
      <c r="B57">
        <v>169</v>
      </c>
      <c r="C57">
        <f t="shared" si="0"/>
        <v>-738.4615</v>
      </c>
      <c r="D57">
        <v>65.7</v>
      </c>
      <c r="E57">
        <v>49.6</v>
      </c>
      <c r="F57">
        <v>3.33</v>
      </c>
      <c r="G57">
        <v>11845</v>
      </c>
    </row>
    <row r="58" spans="1:7">
      <c r="A58">
        <v>95.3</v>
      </c>
      <c r="B58">
        <v>169</v>
      </c>
      <c r="C58">
        <f t="shared" si="0"/>
        <v>-837.4615</v>
      </c>
      <c r="D58">
        <v>65.7</v>
      </c>
      <c r="E58">
        <v>49.6</v>
      </c>
      <c r="F58">
        <v>3.33</v>
      </c>
      <c r="G58">
        <v>13645</v>
      </c>
    </row>
    <row r="59" spans="1:7">
      <c r="A59">
        <v>95.3</v>
      </c>
      <c r="B59">
        <v>169</v>
      </c>
      <c r="C59">
        <f t="shared" si="0"/>
        <v>-947.4615</v>
      </c>
      <c r="D59">
        <v>65.7</v>
      </c>
      <c r="E59">
        <v>49.6</v>
      </c>
      <c r="F59">
        <v>3.33</v>
      </c>
      <c r="G59">
        <v>15645</v>
      </c>
    </row>
    <row r="60" spans="1:7">
      <c r="A60">
        <v>98.8</v>
      </c>
      <c r="B60">
        <v>177.8</v>
      </c>
      <c r="C60">
        <f t="shared" si="0"/>
        <v>-570.3545</v>
      </c>
      <c r="D60">
        <v>66.5</v>
      </c>
      <c r="E60">
        <v>53.7</v>
      </c>
      <c r="F60">
        <v>3.39</v>
      </c>
      <c r="G60">
        <v>8845</v>
      </c>
    </row>
    <row r="61" spans="1:7">
      <c r="A61">
        <v>98.8</v>
      </c>
      <c r="B61">
        <v>177.8</v>
      </c>
      <c r="C61">
        <f t="shared" si="0"/>
        <v>-551.1045</v>
      </c>
      <c r="D61">
        <v>66.5</v>
      </c>
      <c r="E61">
        <v>55.5</v>
      </c>
      <c r="F61">
        <v>3.39</v>
      </c>
      <c r="G61">
        <v>8495</v>
      </c>
    </row>
    <row r="62" spans="1:7">
      <c r="A62">
        <v>98.8</v>
      </c>
      <c r="B62">
        <v>177.8</v>
      </c>
      <c r="C62">
        <f t="shared" si="0"/>
        <v>-666.6045</v>
      </c>
      <c r="D62">
        <v>66.5</v>
      </c>
      <c r="E62">
        <v>53.7</v>
      </c>
      <c r="F62">
        <v>3.39</v>
      </c>
      <c r="G62">
        <v>10595</v>
      </c>
    </row>
    <row r="63" spans="1:7">
      <c r="A63">
        <v>98.8</v>
      </c>
      <c r="B63">
        <v>177.8</v>
      </c>
      <c r="C63">
        <f t="shared" si="0"/>
        <v>-647.3545</v>
      </c>
      <c r="D63">
        <v>66.5</v>
      </c>
      <c r="E63">
        <v>55.5</v>
      </c>
      <c r="F63">
        <v>3.39</v>
      </c>
      <c r="G63">
        <v>10245</v>
      </c>
    </row>
    <row r="64" spans="1:7">
      <c r="A64">
        <v>98.8</v>
      </c>
      <c r="B64">
        <v>177.8</v>
      </c>
      <c r="C64">
        <f t="shared" si="0"/>
        <v>-677.6045</v>
      </c>
      <c r="D64">
        <v>66.5</v>
      </c>
      <c r="E64">
        <v>55.5</v>
      </c>
      <c r="F64">
        <v>3.39</v>
      </c>
      <c r="G64">
        <v>10795</v>
      </c>
    </row>
    <row r="65" spans="1:7">
      <c r="A65">
        <v>98.8</v>
      </c>
      <c r="B65">
        <v>177.8</v>
      </c>
      <c r="C65">
        <f t="shared" si="0"/>
        <v>-702.3545</v>
      </c>
      <c r="D65">
        <v>66.5</v>
      </c>
      <c r="E65">
        <v>55.5</v>
      </c>
      <c r="F65">
        <v>3.39</v>
      </c>
      <c r="G65">
        <v>11245</v>
      </c>
    </row>
    <row r="66" spans="1:7">
      <c r="A66">
        <v>104.9</v>
      </c>
      <c r="B66">
        <v>175</v>
      </c>
      <c r="C66">
        <f t="shared" ref="C66:C129" si="1">0.9*A66+0.3*B66-3.5*D66+0*E66+1.95*F66-0.055*G66</f>
        <v>-1082.508</v>
      </c>
      <c r="D66">
        <v>66.1</v>
      </c>
      <c r="E66">
        <v>54.4</v>
      </c>
      <c r="F66">
        <v>3.76</v>
      </c>
      <c r="G66">
        <v>18280</v>
      </c>
    </row>
    <row r="67" spans="1:7">
      <c r="A67">
        <v>104.9</v>
      </c>
      <c r="B67">
        <v>175</v>
      </c>
      <c r="C67">
        <f t="shared" si="1"/>
        <v>-1086.6715</v>
      </c>
      <c r="D67">
        <v>66.1</v>
      </c>
      <c r="E67">
        <v>54.4</v>
      </c>
      <c r="F67">
        <v>3.43</v>
      </c>
      <c r="G67">
        <v>18344</v>
      </c>
    </row>
    <row r="68" spans="1:7">
      <c r="A68">
        <v>110</v>
      </c>
      <c r="B68">
        <v>190.9</v>
      </c>
      <c r="C68">
        <f t="shared" si="1"/>
        <v>-1488.159</v>
      </c>
      <c r="D68">
        <v>70.3</v>
      </c>
      <c r="E68">
        <v>56.5</v>
      </c>
      <c r="F68">
        <v>3.58</v>
      </c>
      <c r="G68">
        <v>25552</v>
      </c>
    </row>
    <row r="69" spans="1:7">
      <c r="A69">
        <v>110</v>
      </c>
      <c r="B69">
        <v>190.9</v>
      </c>
      <c r="C69">
        <f t="shared" si="1"/>
        <v>-1636.439</v>
      </c>
      <c r="D69">
        <v>70.3</v>
      </c>
      <c r="E69">
        <v>58.7</v>
      </c>
      <c r="F69">
        <v>3.58</v>
      </c>
      <c r="G69">
        <v>28248</v>
      </c>
    </row>
    <row r="70" spans="1:7">
      <c r="A70">
        <v>106.7</v>
      </c>
      <c r="B70">
        <v>187.5</v>
      </c>
      <c r="C70">
        <f t="shared" si="1"/>
        <v>-1636.469</v>
      </c>
      <c r="D70">
        <v>70.3</v>
      </c>
      <c r="E70">
        <v>54.9</v>
      </c>
      <c r="F70">
        <v>3.58</v>
      </c>
      <c r="G70">
        <v>28176</v>
      </c>
    </row>
    <row r="71" spans="1:7">
      <c r="A71">
        <v>115.6</v>
      </c>
      <c r="B71">
        <v>202.6</v>
      </c>
      <c r="C71">
        <f t="shared" si="1"/>
        <v>-1817.149</v>
      </c>
      <c r="D71">
        <v>71.7</v>
      </c>
      <c r="E71">
        <v>56.3</v>
      </c>
      <c r="F71">
        <v>3.58</v>
      </c>
      <c r="G71">
        <v>31600</v>
      </c>
    </row>
    <row r="72" spans="1:7">
      <c r="A72">
        <v>115.6</v>
      </c>
      <c r="B72">
        <v>202.6</v>
      </c>
      <c r="C72">
        <f t="shared" si="1"/>
        <v>-1959.503</v>
      </c>
      <c r="D72">
        <v>71.7</v>
      </c>
      <c r="E72">
        <v>56.5</v>
      </c>
      <c r="F72">
        <v>3.46</v>
      </c>
      <c r="G72">
        <v>34184</v>
      </c>
    </row>
    <row r="73" spans="1:7">
      <c r="A73">
        <v>96.6</v>
      </c>
      <c r="B73">
        <v>180.3</v>
      </c>
      <c r="C73">
        <f t="shared" si="1"/>
        <v>-2027.053</v>
      </c>
      <c r="D73">
        <v>70.5</v>
      </c>
      <c r="E73">
        <v>50.8</v>
      </c>
      <c r="F73">
        <v>3.46</v>
      </c>
      <c r="G73">
        <v>35056</v>
      </c>
    </row>
    <row r="74" spans="1:7">
      <c r="A74">
        <v>120.9</v>
      </c>
      <c r="B74">
        <v>208.1</v>
      </c>
      <c r="C74">
        <f t="shared" si="1"/>
        <v>-2325.1</v>
      </c>
      <c r="D74">
        <v>71.7</v>
      </c>
      <c r="E74">
        <v>56.7</v>
      </c>
      <c r="F74">
        <v>3.8</v>
      </c>
      <c r="G74">
        <v>40960</v>
      </c>
    </row>
    <row r="75" spans="1:7">
      <c r="A75">
        <v>112</v>
      </c>
      <c r="B75">
        <v>199.2</v>
      </c>
      <c r="C75">
        <f t="shared" si="1"/>
        <v>-2581.03</v>
      </c>
      <c r="D75">
        <v>72</v>
      </c>
      <c r="E75">
        <v>55.4</v>
      </c>
      <c r="F75">
        <v>3.8</v>
      </c>
      <c r="G75">
        <v>45400</v>
      </c>
    </row>
    <row r="76" spans="1:7">
      <c r="A76">
        <v>102.7</v>
      </c>
      <c r="B76">
        <v>178.4</v>
      </c>
      <c r="C76">
        <f t="shared" si="1"/>
        <v>-992.344</v>
      </c>
      <c r="D76">
        <v>68</v>
      </c>
      <c r="E76">
        <v>54.8</v>
      </c>
      <c r="F76">
        <v>3.78</v>
      </c>
      <c r="G76">
        <v>16503</v>
      </c>
    </row>
    <row r="77" spans="1:7">
      <c r="A77">
        <v>93.7</v>
      </c>
      <c r="B77">
        <v>157.3</v>
      </c>
      <c r="C77">
        <f t="shared" si="1"/>
        <v>-384.4835</v>
      </c>
      <c r="D77">
        <v>64.4</v>
      </c>
      <c r="E77">
        <v>50.8</v>
      </c>
      <c r="F77">
        <v>2.97</v>
      </c>
      <c r="G77">
        <v>5389</v>
      </c>
    </row>
    <row r="78" spans="1:7">
      <c r="A78">
        <v>93.7</v>
      </c>
      <c r="B78">
        <v>157.3</v>
      </c>
      <c r="C78">
        <f t="shared" si="1"/>
        <v>-428.4835</v>
      </c>
      <c r="D78">
        <v>64.4</v>
      </c>
      <c r="E78">
        <v>50.8</v>
      </c>
      <c r="F78">
        <v>2.97</v>
      </c>
      <c r="G78">
        <v>6189</v>
      </c>
    </row>
    <row r="79" spans="1:7">
      <c r="A79">
        <v>93.7</v>
      </c>
      <c r="B79">
        <v>157.3</v>
      </c>
      <c r="C79">
        <f t="shared" si="1"/>
        <v>-454.8835</v>
      </c>
      <c r="D79">
        <v>64.4</v>
      </c>
      <c r="E79">
        <v>50.8</v>
      </c>
      <c r="F79">
        <v>2.97</v>
      </c>
      <c r="G79">
        <v>6669</v>
      </c>
    </row>
    <row r="80" spans="1:7">
      <c r="A80">
        <v>93</v>
      </c>
      <c r="B80">
        <v>157.3</v>
      </c>
      <c r="C80">
        <f t="shared" si="1"/>
        <v>-509.3965</v>
      </c>
      <c r="D80">
        <v>63.8</v>
      </c>
      <c r="E80">
        <v>50.8</v>
      </c>
      <c r="F80">
        <v>3.03</v>
      </c>
      <c r="G80">
        <v>7689</v>
      </c>
    </row>
    <row r="81" spans="1:7">
      <c r="A81">
        <v>96.3</v>
      </c>
      <c r="B81">
        <v>173</v>
      </c>
      <c r="C81">
        <f t="shared" si="1"/>
        <v>-631.8935</v>
      </c>
      <c r="D81">
        <v>65.4</v>
      </c>
      <c r="E81">
        <v>49.4</v>
      </c>
      <c r="F81">
        <v>3.17</v>
      </c>
      <c r="G81">
        <v>9959</v>
      </c>
    </row>
    <row r="82" spans="1:7">
      <c r="A82">
        <v>96.3</v>
      </c>
      <c r="B82">
        <v>173</v>
      </c>
      <c r="C82">
        <f t="shared" si="1"/>
        <v>-551.2425</v>
      </c>
      <c r="D82">
        <v>65.4</v>
      </c>
      <c r="E82">
        <v>49.4</v>
      </c>
      <c r="F82">
        <v>3.35</v>
      </c>
      <c r="G82">
        <v>8499</v>
      </c>
    </row>
    <row r="83" spans="1:7">
      <c r="A83">
        <v>95.9</v>
      </c>
      <c r="B83">
        <v>173.2</v>
      </c>
      <c r="C83">
        <f t="shared" si="1"/>
        <v>-781.394</v>
      </c>
      <c r="D83">
        <v>66.3</v>
      </c>
      <c r="E83">
        <v>50.2</v>
      </c>
      <c r="F83">
        <v>3.58</v>
      </c>
      <c r="G83">
        <v>12629</v>
      </c>
    </row>
    <row r="84" spans="1:7">
      <c r="A84">
        <v>95.9</v>
      </c>
      <c r="B84">
        <v>173.2</v>
      </c>
      <c r="C84">
        <f t="shared" si="1"/>
        <v>-904.5745</v>
      </c>
      <c r="D84">
        <v>66.3</v>
      </c>
      <c r="E84">
        <v>50.2</v>
      </c>
      <c r="F84">
        <v>3.59</v>
      </c>
      <c r="G84">
        <v>14869</v>
      </c>
    </row>
    <row r="85" spans="1:7">
      <c r="A85">
        <v>95.9</v>
      </c>
      <c r="B85">
        <v>173.2</v>
      </c>
      <c r="C85">
        <f t="shared" si="1"/>
        <v>-883.6745</v>
      </c>
      <c r="D85">
        <v>66.3</v>
      </c>
      <c r="E85">
        <v>50.2</v>
      </c>
      <c r="F85">
        <v>3.59</v>
      </c>
      <c r="G85">
        <v>14489</v>
      </c>
    </row>
    <row r="86" spans="1:7">
      <c r="A86">
        <v>96.3</v>
      </c>
      <c r="B86">
        <v>172.4</v>
      </c>
      <c r="C86">
        <f t="shared" si="1"/>
        <v>-468.3725</v>
      </c>
      <c r="D86">
        <v>65.4</v>
      </c>
      <c r="E86">
        <v>51.6</v>
      </c>
      <c r="F86">
        <v>3.35</v>
      </c>
      <c r="G86">
        <v>6989</v>
      </c>
    </row>
    <row r="87" spans="1:7">
      <c r="A87">
        <v>96.3</v>
      </c>
      <c r="B87">
        <v>172.4</v>
      </c>
      <c r="C87">
        <f t="shared" si="1"/>
        <v>-534.3725</v>
      </c>
      <c r="D87">
        <v>65.4</v>
      </c>
      <c r="E87">
        <v>51.6</v>
      </c>
      <c r="F87">
        <v>3.35</v>
      </c>
      <c r="G87">
        <v>8189</v>
      </c>
    </row>
    <row r="88" spans="1:7">
      <c r="A88">
        <v>96.3</v>
      </c>
      <c r="B88">
        <v>172.4</v>
      </c>
      <c r="C88">
        <f t="shared" si="1"/>
        <v>-594.6735</v>
      </c>
      <c r="D88">
        <v>65.4</v>
      </c>
      <c r="E88">
        <v>51.6</v>
      </c>
      <c r="F88">
        <v>3.17</v>
      </c>
      <c r="G88">
        <v>9279</v>
      </c>
    </row>
    <row r="89" spans="1:7">
      <c r="A89">
        <v>96.3</v>
      </c>
      <c r="B89">
        <v>172.4</v>
      </c>
      <c r="C89">
        <f t="shared" si="1"/>
        <v>-594.6735</v>
      </c>
      <c r="D89">
        <v>65.4</v>
      </c>
      <c r="E89">
        <v>51.6</v>
      </c>
      <c r="F89">
        <v>3.17</v>
      </c>
      <c r="G89">
        <v>9279</v>
      </c>
    </row>
    <row r="90" spans="1:7">
      <c r="A90">
        <v>94.5</v>
      </c>
      <c r="B90">
        <v>165.3</v>
      </c>
      <c r="C90">
        <f t="shared" si="1"/>
        <v>-384.9625</v>
      </c>
      <c r="D90">
        <v>63.8</v>
      </c>
      <c r="E90">
        <v>54.5</v>
      </c>
      <c r="F90">
        <v>3.15</v>
      </c>
      <c r="G90">
        <v>5499</v>
      </c>
    </row>
    <row r="91" spans="1:7">
      <c r="A91">
        <v>94.5</v>
      </c>
      <c r="B91">
        <v>165.3</v>
      </c>
      <c r="C91">
        <f t="shared" si="1"/>
        <v>-473.2745</v>
      </c>
      <c r="D91">
        <v>63.8</v>
      </c>
      <c r="E91">
        <v>54.5</v>
      </c>
      <c r="F91">
        <v>2.99</v>
      </c>
      <c r="G91">
        <v>7099</v>
      </c>
    </row>
    <row r="92" spans="1:7">
      <c r="A92">
        <v>94.5</v>
      </c>
      <c r="B92">
        <v>165.3</v>
      </c>
      <c r="C92">
        <f t="shared" si="1"/>
        <v>-448.2125</v>
      </c>
      <c r="D92">
        <v>63.8</v>
      </c>
      <c r="E92">
        <v>54.5</v>
      </c>
      <c r="F92">
        <v>3.15</v>
      </c>
      <c r="G92">
        <v>6649</v>
      </c>
    </row>
    <row r="93" spans="1:7">
      <c r="A93">
        <v>94.5</v>
      </c>
      <c r="B93">
        <v>165.3</v>
      </c>
      <c r="C93">
        <f t="shared" si="1"/>
        <v>-459.2125</v>
      </c>
      <c r="D93">
        <v>63.8</v>
      </c>
      <c r="E93">
        <v>54.5</v>
      </c>
      <c r="F93">
        <v>3.15</v>
      </c>
      <c r="G93">
        <v>6849</v>
      </c>
    </row>
    <row r="94" spans="1:7">
      <c r="A94">
        <v>94.5</v>
      </c>
      <c r="B94">
        <v>170.2</v>
      </c>
      <c r="C94">
        <f t="shared" si="1"/>
        <v>-485.2425</v>
      </c>
      <c r="D94">
        <v>63.8</v>
      </c>
      <c r="E94">
        <v>53.5</v>
      </c>
      <c r="F94">
        <v>3.15</v>
      </c>
      <c r="G94">
        <v>7349</v>
      </c>
    </row>
    <row r="95" spans="1:7">
      <c r="A95">
        <v>94.5</v>
      </c>
      <c r="B95">
        <v>165.3</v>
      </c>
      <c r="C95">
        <f t="shared" si="1"/>
        <v>-483.9625</v>
      </c>
      <c r="D95">
        <v>63.8</v>
      </c>
      <c r="E95">
        <v>54.5</v>
      </c>
      <c r="F95">
        <v>3.15</v>
      </c>
      <c r="G95">
        <v>7299</v>
      </c>
    </row>
    <row r="96" spans="1:7">
      <c r="A96">
        <v>94.5</v>
      </c>
      <c r="B96">
        <v>165.6</v>
      </c>
      <c r="C96">
        <f t="shared" si="1"/>
        <v>-511.3725</v>
      </c>
      <c r="D96">
        <v>63.8</v>
      </c>
      <c r="E96">
        <v>53.3</v>
      </c>
      <c r="F96">
        <v>3.15</v>
      </c>
      <c r="G96">
        <v>7799</v>
      </c>
    </row>
    <row r="97" spans="1:7">
      <c r="A97">
        <v>94.5</v>
      </c>
      <c r="B97">
        <v>165.3</v>
      </c>
      <c r="C97">
        <f t="shared" si="1"/>
        <v>-494.9625</v>
      </c>
      <c r="D97">
        <v>63.8</v>
      </c>
      <c r="E97">
        <v>54.5</v>
      </c>
      <c r="F97">
        <v>3.15</v>
      </c>
      <c r="G97">
        <v>7499</v>
      </c>
    </row>
    <row r="98" spans="1:7">
      <c r="A98">
        <v>94.5</v>
      </c>
      <c r="B98">
        <v>170.2</v>
      </c>
      <c r="C98">
        <f t="shared" si="1"/>
        <v>-520.9925</v>
      </c>
      <c r="D98">
        <v>63.8</v>
      </c>
      <c r="E98">
        <v>53.5</v>
      </c>
      <c r="F98">
        <v>3.15</v>
      </c>
      <c r="G98">
        <v>7999</v>
      </c>
    </row>
    <row r="99" spans="1:7">
      <c r="A99">
        <v>95.1</v>
      </c>
      <c r="B99">
        <v>162.4</v>
      </c>
      <c r="C99">
        <f t="shared" si="1"/>
        <v>-536.5425</v>
      </c>
      <c r="D99">
        <v>63.8</v>
      </c>
      <c r="E99">
        <v>53.3</v>
      </c>
      <c r="F99">
        <v>3.15</v>
      </c>
      <c r="G99">
        <v>8249</v>
      </c>
    </row>
    <row r="100" spans="1:7">
      <c r="A100">
        <v>97.2</v>
      </c>
      <c r="B100">
        <v>173.4</v>
      </c>
      <c r="C100">
        <f t="shared" si="1"/>
        <v>-574.4015</v>
      </c>
      <c r="D100">
        <v>65.2</v>
      </c>
      <c r="E100">
        <v>54.7</v>
      </c>
      <c r="F100">
        <v>3.33</v>
      </c>
      <c r="G100">
        <v>8949</v>
      </c>
    </row>
    <row r="101" spans="1:7">
      <c r="A101">
        <v>97.2</v>
      </c>
      <c r="B101">
        <v>173.4</v>
      </c>
      <c r="C101">
        <f t="shared" si="1"/>
        <v>-607.4015</v>
      </c>
      <c r="D101">
        <v>65.2</v>
      </c>
      <c r="E101">
        <v>54.7</v>
      </c>
      <c r="F101">
        <v>3.33</v>
      </c>
      <c r="G101">
        <v>9549</v>
      </c>
    </row>
    <row r="102" spans="1:7">
      <c r="A102">
        <v>100.4</v>
      </c>
      <c r="B102">
        <v>181.7</v>
      </c>
      <c r="C102">
        <f t="shared" si="1"/>
        <v>-823.6365</v>
      </c>
      <c r="D102">
        <v>66.5</v>
      </c>
      <c r="E102">
        <v>55.1</v>
      </c>
      <c r="F102">
        <v>3.43</v>
      </c>
      <c r="G102">
        <v>13499</v>
      </c>
    </row>
    <row r="103" spans="1:7">
      <c r="A103">
        <v>100.4</v>
      </c>
      <c r="B103">
        <v>184.6</v>
      </c>
      <c r="C103">
        <f t="shared" si="1"/>
        <v>-872.2665</v>
      </c>
      <c r="D103">
        <v>66.5</v>
      </c>
      <c r="E103">
        <v>56.1</v>
      </c>
      <c r="F103">
        <v>3.43</v>
      </c>
      <c r="G103">
        <v>14399</v>
      </c>
    </row>
    <row r="104" spans="1:7">
      <c r="A104">
        <v>100.4</v>
      </c>
      <c r="B104">
        <v>184.6</v>
      </c>
      <c r="C104">
        <f t="shared" si="1"/>
        <v>-822.7665</v>
      </c>
      <c r="D104">
        <v>66.5</v>
      </c>
      <c r="E104">
        <v>55.1</v>
      </c>
      <c r="F104">
        <v>3.43</v>
      </c>
      <c r="G104">
        <v>13499</v>
      </c>
    </row>
    <row r="105" spans="1:7">
      <c r="A105">
        <v>91.3</v>
      </c>
      <c r="B105">
        <v>170.7</v>
      </c>
      <c r="C105">
        <f t="shared" si="1"/>
        <v>-1043.5265</v>
      </c>
      <c r="D105">
        <v>67.9</v>
      </c>
      <c r="E105">
        <v>49.7</v>
      </c>
      <c r="F105">
        <v>3.43</v>
      </c>
      <c r="G105">
        <v>17199</v>
      </c>
    </row>
    <row r="106" spans="1:7">
      <c r="A106">
        <v>91.3</v>
      </c>
      <c r="B106">
        <v>170.7</v>
      </c>
      <c r="C106">
        <f t="shared" si="1"/>
        <v>-1181.0265</v>
      </c>
      <c r="D106">
        <v>67.9</v>
      </c>
      <c r="E106">
        <v>49.7</v>
      </c>
      <c r="F106">
        <v>3.43</v>
      </c>
      <c r="G106">
        <v>19699</v>
      </c>
    </row>
    <row r="107" spans="1:7">
      <c r="A107">
        <v>99.2</v>
      </c>
      <c r="B107">
        <v>178.5</v>
      </c>
      <c r="C107">
        <f t="shared" si="1"/>
        <v>-1100.0765</v>
      </c>
      <c r="D107">
        <v>67.9</v>
      </c>
      <c r="E107">
        <v>49.7</v>
      </c>
      <c r="F107">
        <v>3.43</v>
      </c>
      <c r="G107">
        <v>18399</v>
      </c>
    </row>
    <row r="108" spans="1:7">
      <c r="A108">
        <v>107.9</v>
      </c>
      <c r="B108">
        <v>186.7</v>
      </c>
      <c r="C108">
        <f t="shared" si="1"/>
        <v>-734.033</v>
      </c>
      <c r="D108">
        <v>68.4</v>
      </c>
      <c r="E108">
        <v>56.7</v>
      </c>
      <c r="F108">
        <v>3.46</v>
      </c>
      <c r="G108">
        <v>11900</v>
      </c>
    </row>
    <row r="109" spans="1:7">
      <c r="A109">
        <v>107.9</v>
      </c>
      <c r="B109">
        <v>186.7</v>
      </c>
      <c r="C109">
        <f t="shared" si="1"/>
        <v>-805.065</v>
      </c>
      <c r="D109">
        <v>68.4</v>
      </c>
      <c r="E109">
        <v>56.7</v>
      </c>
      <c r="F109">
        <v>3.7</v>
      </c>
      <c r="G109">
        <v>13200</v>
      </c>
    </row>
    <row r="110" spans="1:7">
      <c r="A110">
        <v>114.2</v>
      </c>
      <c r="B110">
        <v>198.9</v>
      </c>
      <c r="C110">
        <f t="shared" si="1"/>
        <v>-754.403</v>
      </c>
      <c r="D110">
        <v>68.4</v>
      </c>
      <c r="E110">
        <v>58.7</v>
      </c>
      <c r="F110">
        <v>3.46</v>
      </c>
      <c r="G110">
        <v>12440</v>
      </c>
    </row>
    <row r="111" spans="1:7">
      <c r="A111">
        <v>114.2</v>
      </c>
      <c r="B111">
        <v>198.9</v>
      </c>
      <c r="C111">
        <f t="shared" si="1"/>
        <v>-832.035</v>
      </c>
      <c r="D111">
        <v>68.4</v>
      </c>
      <c r="E111">
        <v>58.7</v>
      </c>
      <c r="F111">
        <v>3.7</v>
      </c>
      <c r="G111">
        <v>13860</v>
      </c>
    </row>
    <row r="112" spans="1:7">
      <c r="A112">
        <v>107.9</v>
      </c>
      <c r="B112">
        <v>186.7</v>
      </c>
      <c r="C112">
        <f t="shared" si="1"/>
        <v>-936.433</v>
      </c>
      <c r="D112">
        <v>68.4</v>
      </c>
      <c r="E112">
        <v>56.7</v>
      </c>
      <c r="F112">
        <v>3.46</v>
      </c>
      <c r="G112">
        <v>15580</v>
      </c>
    </row>
    <row r="113" spans="1:7">
      <c r="A113">
        <v>107.9</v>
      </c>
      <c r="B113">
        <v>186.7</v>
      </c>
      <c r="C113">
        <f t="shared" si="1"/>
        <v>-1008.565</v>
      </c>
      <c r="D113">
        <v>68.4</v>
      </c>
      <c r="E113">
        <v>56.7</v>
      </c>
      <c r="F113">
        <v>3.7</v>
      </c>
      <c r="G113">
        <v>16900</v>
      </c>
    </row>
    <row r="114" spans="1:7">
      <c r="A114">
        <v>114.2</v>
      </c>
      <c r="B114">
        <v>198.9</v>
      </c>
      <c r="C114">
        <f t="shared" si="1"/>
        <v>-988.428</v>
      </c>
      <c r="D114">
        <v>68.4</v>
      </c>
      <c r="E114">
        <v>56.7</v>
      </c>
      <c r="F114">
        <v>3.46</v>
      </c>
      <c r="G114">
        <v>16695</v>
      </c>
    </row>
    <row r="115" spans="1:7">
      <c r="A115">
        <v>114.2</v>
      </c>
      <c r="B115">
        <v>198.9</v>
      </c>
      <c r="C115">
        <f t="shared" si="1"/>
        <v>-1008.86</v>
      </c>
      <c r="D115">
        <v>68.4</v>
      </c>
      <c r="E115">
        <v>58.7</v>
      </c>
      <c r="F115">
        <v>3.7</v>
      </c>
      <c r="G115">
        <v>17075</v>
      </c>
    </row>
    <row r="116" spans="1:7">
      <c r="A116">
        <v>107.9</v>
      </c>
      <c r="B116">
        <v>186.7</v>
      </c>
      <c r="C116">
        <f t="shared" si="1"/>
        <v>-994.183</v>
      </c>
      <c r="D116">
        <v>68.4</v>
      </c>
      <c r="E116">
        <v>56.7</v>
      </c>
      <c r="F116">
        <v>3.46</v>
      </c>
      <c r="G116">
        <v>16630</v>
      </c>
    </row>
    <row r="117" spans="1:7">
      <c r="A117">
        <v>107.9</v>
      </c>
      <c r="B117">
        <v>186.7</v>
      </c>
      <c r="C117">
        <f t="shared" si="1"/>
        <v>-1066.315</v>
      </c>
      <c r="D117">
        <v>68.4</v>
      </c>
      <c r="E117">
        <v>56.7</v>
      </c>
      <c r="F117">
        <v>3.7</v>
      </c>
      <c r="G117">
        <v>17950</v>
      </c>
    </row>
    <row r="118" spans="1:7">
      <c r="A118">
        <v>108</v>
      </c>
      <c r="B118">
        <v>186.7</v>
      </c>
      <c r="C118">
        <f t="shared" si="1"/>
        <v>-1077.0505</v>
      </c>
      <c r="D118">
        <v>68.3</v>
      </c>
      <c r="E118">
        <v>56</v>
      </c>
      <c r="F118">
        <v>3.61</v>
      </c>
      <c r="G118">
        <v>18150</v>
      </c>
    </row>
    <row r="119" spans="1:7">
      <c r="A119">
        <v>93.7</v>
      </c>
      <c r="B119">
        <v>157.3</v>
      </c>
      <c r="C119">
        <f t="shared" si="1"/>
        <v>-392.4485</v>
      </c>
      <c r="D119">
        <v>63.8</v>
      </c>
      <c r="E119">
        <v>50.8</v>
      </c>
      <c r="F119">
        <v>2.97</v>
      </c>
      <c r="G119">
        <v>5572</v>
      </c>
    </row>
    <row r="120" spans="1:7">
      <c r="A120">
        <v>93.7</v>
      </c>
      <c r="B120">
        <v>157.3</v>
      </c>
      <c r="C120">
        <f t="shared" si="1"/>
        <v>-523.5065</v>
      </c>
      <c r="D120">
        <v>63.8</v>
      </c>
      <c r="E120">
        <v>50.8</v>
      </c>
      <c r="F120">
        <v>3.03</v>
      </c>
      <c r="G120">
        <v>7957</v>
      </c>
    </row>
    <row r="121" spans="1:7">
      <c r="A121">
        <v>93.7</v>
      </c>
      <c r="B121">
        <v>157.3</v>
      </c>
      <c r="C121">
        <f t="shared" si="1"/>
        <v>-428.5835</v>
      </c>
      <c r="D121">
        <v>63.8</v>
      </c>
      <c r="E121">
        <v>50.6</v>
      </c>
      <c r="F121">
        <v>2.97</v>
      </c>
      <c r="G121">
        <v>6229</v>
      </c>
    </row>
    <row r="122" spans="1:7">
      <c r="A122">
        <v>93.7</v>
      </c>
      <c r="B122">
        <v>167.3</v>
      </c>
      <c r="C122">
        <f t="shared" si="1"/>
        <v>-451.0485</v>
      </c>
      <c r="D122">
        <v>63.8</v>
      </c>
      <c r="E122">
        <v>50.8</v>
      </c>
      <c r="F122">
        <v>2.97</v>
      </c>
      <c r="G122">
        <v>6692</v>
      </c>
    </row>
    <row r="123" spans="1:7">
      <c r="A123">
        <v>93.7</v>
      </c>
      <c r="B123">
        <v>167.3</v>
      </c>
      <c r="C123">
        <f t="shared" si="1"/>
        <v>-501.4835</v>
      </c>
      <c r="D123">
        <v>63.8</v>
      </c>
      <c r="E123">
        <v>50.8</v>
      </c>
      <c r="F123">
        <v>2.97</v>
      </c>
      <c r="G123">
        <v>7609</v>
      </c>
    </row>
    <row r="124" spans="1:7">
      <c r="A124">
        <v>103.3</v>
      </c>
      <c r="B124">
        <v>174.6</v>
      </c>
      <c r="C124">
        <f t="shared" si="1"/>
        <v>-564.8725</v>
      </c>
      <c r="D124">
        <v>64.6</v>
      </c>
      <c r="E124">
        <v>59.8</v>
      </c>
      <c r="F124">
        <v>3.35</v>
      </c>
      <c r="G124">
        <v>8921</v>
      </c>
    </row>
    <row r="125" spans="1:7">
      <c r="A125">
        <v>95.9</v>
      </c>
      <c r="B125">
        <v>173.2</v>
      </c>
      <c r="C125">
        <f t="shared" si="1"/>
        <v>-788.7995</v>
      </c>
      <c r="D125">
        <v>66.3</v>
      </c>
      <c r="E125">
        <v>50.2</v>
      </c>
      <c r="F125">
        <v>3.59</v>
      </c>
      <c r="G125">
        <v>12764</v>
      </c>
    </row>
    <row r="126" spans="1:7">
      <c r="A126">
        <v>94.5</v>
      </c>
      <c r="B126">
        <v>168.9</v>
      </c>
      <c r="C126">
        <f t="shared" si="1"/>
        <v>-1306.637</v>
      </c>
      <c r="D126">
        <v>68.3</v>
      </c>
      <c r="E126">
        <v>50.2</v>
      </c>
      <c r="F126">
        <v>3.94</v>
      </c>
      <c r="G126">
        <v>22018</v>
      </c>
    </row>
    <row r="127" spans="1:7">
      <c r="A127">
        <v>89.5</v>
      </c>
      <c r="B127">
        <v>168.9</v>
      </c>
      <c r="C127">
        <f t="shared" si="1"/>
        <v>-1878.027</v>
      </c>
      <c r="D127">
        <v>65</v>
      </c>
      <c r="E127">
        <v>51.6</v>
      </c>
      <c r="F127">
        <v>3.74</v>
      </c>
      <c r="G127">
        <v>32528</v>
      </c>
    </row>
    <row r="128" spans="1:7">
      <c r="A128">
        <v>89.5</v>
      </c>
      <c r="B128">
        <v>168.9</v>
      </c>
      <c r="C128">
        <f t="shared" si="1"/>
        <v>-1960.527</v>
      </c>
      <c r="D128">
        <v>65</v>
      </c>
      <c r="E128">
        <v>51.6</v>
      </c>
      <c r="F128">
        <v>3.74</v>
      </c>
      <c r="G128">
        <v>34028</v>
      </c>
    </row>
    <row r="129" spans="1:7">
      <c r="A129">
        <v>89.5</v>
      </c>
      <c r="B129">
        <v>168.9</v>
      </c>
      <c r="C129">
        <f t="shared" si="1"/>
        <v>-2125.527</v>
      </c>
      <c r="D129">
        <v>65</v>
      </c>
      <c r="E129">
        <v>51.6</v>
      </c>
      <c r="F129">
        <v>3.74</v>
      </c>
      <c r="G129">
        <v>37028</v>
      </c>
    </row>
    <row r="130" spans="1:7">
      <c r="A130">
        <v>98.4</v>
      </c>
      <c r="B130">
        <v>175.7</v>
      </c>
      <c r="C130">
        <f t="shared" ref="C130:C193" si="2">0.9*A130+0.3*B130-3.5*D130+0*E130+1.95*F130-0.055*G130</f>
        <v>-1831.1245</v>
      </c>
      <c r="D130">
        <v>72.3</v>
      </c>
      <c r="E130">
        <v>50.5</v>
      </c>
      <c r="F130">
        <v>3.94</v>
      </c>
      <c r="G130">
        <v>31400.5</v>
      </c>
    </row>
    <row r="131" spans="1:7">
      <c r="A131">
        <v>96.1</v>
      </c>
      <c r="B131">
        <v>181.5</v>
      </c>
      <c r="C131">
        <f t="shared" si="2"/>
        <v>-596.288</v>
      </c>
      <c r="D131">
        <v>66.5</v>
      </c>
      <c r="E131">
        <v>55.2</v>
      </c>
      <c r="F131">
        <v>3.46</v>
      </c>
      <c r="G131">
        <v>9295</v>
      </c>
    </row>
    <row r="132" spans="1:7">
      <c r="A132">
        <v>96.1</v>
      </c>
      <c r="B132">
        <v>176.8</v>
      </c>
      <c r="C132">
        <f t="shared" si="2"/>
        <v>-631.048</v>
      </c>
      <c r="D132">
        <v>66.6</v>
      </c>
      <c r="E132">
        <v>50.5</v>
      </c>
      <c r="F132">
        <v>3.46</v>
      </c>
      <c r="G132">
        <v>9895</v>
      </c>
    </row>
    <row r="133" spans="1:7">
      <c r="A133">
        <v>99.1</v>
      </c>
      <c r="B133">
        <v>186.6</v>
      </c>
      <c r="C133">
        <f t="shared" si="2"/>
        <v>-732.427</v>
      </c>
      <c r="D133">
        <v>66.5</v>
      </c>
      <c r="E133">
        <v>56.1</v>
      </c>
      <c r="F133">
        <v>3.54</v>
      </c>
      <c r="G133">
        <v>11850</v>
      </c>
    </row>
    <row r="134" spans="1:7">
      <c r="A134">
        <v>99.1</v>
      </c>
      <c r="B134">
        <v>186.6</v>
      </c>
      <c r="C134">
        <f t="shared" si="2"/>
        <v>-750.027</v>
      </c>
      <c r="D134">
        <v>66.5</v>
      </c>
      <c r="E134">
        <v>56.1</v>
      </c>
      <c r="F134">
        <v>3.54</v>
      </c>
      <c r="G134">
        <v>12170</v>
      </c>
    </row>
    <row r="135" spans="1:7">
      <c r="A135">
        <v>99.1</v>
      </c>
      <c r="B135">
        <v>186.6</v>
      </c>
      <c r="C135">
        <f t="shared" si="2"/>
        <v>-909.827</v>
      </c>
      <c r="D135">
        <v>66.5</v>
      </c>
      <c r="E135">
        <v>56.1</v>
      </c>
      <c r="F135">
        <v>2.54</v>
      </c>
      <c r="G135">
        <v>15040</v>
      </c>
    </row>
    <row r="136" spans="1:7">
      <c r="A136">
        <v>99.1</v>
      </c>
      <c r="B136">
        <v>186.6</v>
      </c>
      <c r="C136">
        <f t="shared" si="2"/>
        <v>-933.727</v>
      </c>
      <c r="D136">
        <v>66.5</v>
      </c>
      <c r="E136">
        <v>56.1</v>
      </c>
      <c r="F136">
        <v>3.54</v>
      </c>
      <c r="G136">
        <v>15510</v>
      </c>
    </row>
    <row r="137" spans="1:7">
      <c r="A137">
        <v>99.1</v>
      </c>
      <c r="B137">
        <v>186.6</v>
      </c>
      <c r="C137">
        <f t="shared" si="2"/>
        <v>-1078.927</v>
      </c>
      <c r="D137">
        <v>66.5</v>
      </c>
      <c r="E137">
        <v>56.1</v>
      </c>
      <c r="F137">
        <v>3.54</v>
      </c>
      <c r="G137">
        <v>18150</v>
      </c>
    </row>
    <row r="138" spans="1:7">
      <c r="A138">
        <v>99.1</v>
      </c>
      <c r="B138">
        <v>186.6</v>
      </c>
      <c r="C138">
        <f t="shared" si="2"/>
        <v>-1104.777</v>
      </c>
      <c r="D138">
        <v>66.5</v>
      </c>
      <c r="E138">
        <v>56.1</v>
      </c>
      <c r="F138">
        <v>3.54</v>
      </c>
      <c r="G138">
        <v>18620</v>
      </c>
    </row>
    <row r="139" spans="1:7">
      <c r="A139">
        <v>93.7</v>
      </c>
      <c r="B139">
        <v>156.9</v>
      </c>
      <c r="C139">
        <f t="shared" si="2"/>
        <v>-364.931</v>
      </c>
      <c r="D139">
        <v>63.4</v>
      </c>
      <c r="E139">
        <v>53.7</v>
      </c>
      <c r="F139">
        <v>3.62</v>
      </c>
      <c r="G139">
        <v>5118</v>
      </c>
    </row>
    <row r="140" spans="1:7">
      <c r="A140">
        <v>93.7</v>
      </c>
      <c r="B140">
        <v>157.9</v>
      </c>
      <c r="C140">
        <f t="shared" si="2"/>
        <v>-471.756</v>
      </c>
      <c r="D140">
        <v>63.6</v>
      </c>
      <c r="E140">
        <v>53.7</v>
      </c>
      <c r="F140">
        <v>3.62</v>
      </c>
      <c r="G140">
        <v>7053</v>
      </c>
    </row>
    <row r="141" spans="1:7">
      <c r="A141">
        <v>93.3</v>
      </c>
      <c r="B141">
        <v>157.3</v>
      </c>
      <c r="C141">
        <f t="shared" si="2"/>
        <v>-503.246</v>
      </c>
      <c r="D141">
        <v>63.8</v>
      </c>
      <c r="E141">
        <v>55.7</v>
      </c>
      <c r="F141">
        <v>3.62</v>
      </c>
      <c r="G141">
        <v>7603</v>
      </c>
    </row>
    <row r="142" spans="1:7">
      <c r="A142">
        <v>97.2</v>
      </c>
      <c r="B142">
        <v>172</v>
      </c>
      <c r="C142">
        <f t="shared" si="2"/>
        <v>-474.691</v>
      </c>
      <c r="D142">
        <v>65.4</v>
      </c>
      <c r="E142">
        <v>52.5</v>
      </c>
      <c r="F142">
        <v>3.62</v>
      </c>
      <c r="G142">
        <v>7126</v>
      </c>
    </row>
    <row r="143" spans="1:7">
      <c r="A143">
        <v>97.2</v>
      </c>
      <c r="B143">
        <v>172</v>
      </c>
      <c r="C143">
        <f t="shared" si="2"/>
        <v>-510.386</v>
      </c>
      <c r="D143">
        <v>65.4</v>
      </c>
      <c r="E143">
        <v>52.5</v>
      </c>
      <c r="F143">
        <v>3.62</v>
      </c>
      <c r="G143">
        <v>7775</v>
      </c>
    </row>
    <row r="144" spans="1:7">
      <c r="A144">
        <v>97.2</v>
      </c>
      <c r="B144">
        <v>172</v>
      </c>
      <c r="C144">
        <f t="shared" si="2"/>
        <v>-630.561</v>
      </c>
      <c r="D144">
        <v>65.4</v>
      </c>
      <c r="E144">
        <v>52.5</v>
      </c>
      <c r="F144">
        <v>3.62</v>
      </c>
      <c r="G144">
        <v>9960</v>
      </c>
    </row>
    <row r="145" spans="1:7">
      <c r="A145">
        <v>97</v>
      </c>
      <c r="B145">
        <v>172</v>
      </c>
      <c r="C145">
        <f t="shared" si="2"/>
        <v>-590.756</v>
      </c>
      <c r="D145">
        <v>65.4</v>
      </c>
      <c r="E145">
        <v>54.3</v>
      </c>
      <c r="F145">
        <v>3.62</v>
      </c>
      <c r="G145">
        <v>9233</v>
      </c>
    </row>
    <row r="146" spans="1:7">
      <c r="A146">
        <v>97</v>
      </c>
      <c r="B146">
        <v>172</v>
      </c>
      <c r="C146">
        <f t="shared" si="2"/>
        <v>-702.186</v>
      </c>
      <c r="D146">
        <v>65.4</v>
      </c>
      <c r="E146">
        <v>54.3</v>
      </c>
      <c r="F146">
        <v>3.62</v>
      </c>
      <c r="G146">
        <v>11259</v>
      </c>
    </row>
    <row r="147" spans="1:7">
      <c r="A147">
        <v>97</v>
      </c>
      <c r="B147">
        <v>173.5</v>
      </c>
      <c r="C147">
        <f t="shared" si="2"/>
        <v>-492.956</v>
      </c>
      <c r="D147">
        <v>65.4</v>
      </c>
      <c r="E147">
        <v>53</v>
      </c>
      <c r="F147">
        <v>3.62</v>
      </c>
      <c r="G147">
        <v>7463</v>
      </c>
    </row>
    <row r="148" spans="1:7">
      <c r="A148">
        <v>97</v>
      </c>
      <c r="B148">
        <v>173.5</v>
      </c>
      <c r="C148">
        <f t="shared" si="2"/>
        <v>-643.381</v>
      </c>
      <c r="D148">
        <v>65.4</v>
      </c>
      <c r="E148">
        <v>53</v>
      </c>
      <c r="F148">
        <v>3.62</v>
      </c>
      <c r="G148">
        <v>10198</v>
      </c>
    </row>
    <row r="149" spans="1:7">
      <c r="A149">
        <v>96.9</v>
      </c>
      <c r="B149">
        <v>173.6</v>
      </c>
      <c r="C149">
        <f t="shared" si="2"/>
        <v>-523.266</v>
      </c>
      <c r="D149">
        <v>65.4</v>
      </c>
      <c r="E149">
        <v>54.9</v>
      </c>
      <c r="F149">
        <v>3.62</v>
      </c>
      <c r="G149">
        <v>8013</v>
      </c>
    </row>
    <row r="150" spans="1:7">
      <c r="A150">
        <v>96.9</v>
      </c>
      <c r="B150">
        <v>173.6</v>
      </c>
      <c r="C150">
        <f t="shared" si="2"/>
        <v>-725.721</v>
      </c>
      <c r="D150">
        <v>65.4</v>
      </c>
      <c r="E150">
        <v>54.9</v>
      </c>
      <c r="F150">
        <v>3.62</v>
      </c>
      <c r="G150">
        <v>11694</v>
      </c>
    </row>
    <row r="151" spans="1:7">
      <c r="A151">
        <v>95.7</v>
      </c>
      <c r="B151">
        <v>158.7</v>
      </c>
      <c r="C151">
        <f t="shared" si="2"/>
        <v>-377.0525</v>
      </c>
      <c r="D151">
        <v>63.6</v>
      </c>
      <c r="E151">
        <v>54.5</v>
      </c>
      <c r="F151">
        <v>3.05</v>
      </c>
      <c r="G151">
        <v>5348</v>
      </c>
    </row>
    <row r="152" spans="1:7">
      <c r="A152">
        <v>95.7</v>
      </c>
      <c r="B152">
        <v>158.7</v>
      </c>
      <c r="C152">
        <f t="shared" si="2"/>
        <v>-431.5025</v>
      </c>
      <c r="D152">
        <v>63.6</v>
      </c>
      <c r="E152">
        <v>54.5</v>
      </c>
      <c r="F152">
        <v>3.05</v>
      </c>
      <c r="G152">
        <v>6338</v>
      </c>
    </row>
    <row r="153" spans="1:7">
      <c r="A153">
        <v>95.7</v>
      </c>
      <c r="B153">
        <v>158.7</v>
      </c>
      <c r="C153">
        <f t="shared" si="2"/>
        <v>-439.7525</v>
      </c>
      <c r="D153">
        <v>63.6</v>
      </c>
      <c r="E153">
        <v>54.5</v>
      </c>
      <c r="F153">
        <v>3.05</v>
      </c>
      <c r="G153">
        <v>6488</v>
      </c>
    </row>
    <row r="154" spans="1:7">
      <c r="A154">
        <v>95.7</v>
      </c>
      <c r="B154">
        <v>169.7</v>
      </c>
      <c r="C154">
        <f t="shared" si="2"/>
        <v>-460.1025</v>
      </c>
      <c r="D154">
        <v>63.6</v>
      </c>
      <c r="E154">
        <v>59.1</v>
      </c>
      <c r="F154">
        <v>3.05</v>
      </c>
      <c r="G154">
        <v>6918</v>
      </c>
    </row>
    <row r="155" spans="1:7">
      <c r="A155">
        <v>95.7</v>
      </c>
      <c r="B155">
        <v>169.7</v>
      </c>
      <c r="C155">
        <f t="shared" si="2"/>
        <v>-514.0025</v>
      </c>
      <c r="D155">
        <v>63.6</v>
      </c>
      <c r="E155">
        <v>59.1</v>
      </c>
      <c r="F155">
        <v>3.05</v>
      </c>
      <c r="G155">
        <v>7898</v>
      </c>
    </row>
    <row r="156" spans="1:7">
      <c r="A156">
        <v>95.7</v>
      </c>
      <c r="B156">
        <v>169.7</v>
      </c>
      <c r="C156">
        <f t="shared" si="2"/>
        <v>-562.4025</v>
      </c>
      <c r="D156">
        <v>63.6</v>
      </c>
      <c r="E156">
        <v>59.1</v>
      </c>
      <c r="F156">
        <v>3.05</v>
      </c>
      <c r="G156">
        <v>8778</v>
      </c>
    </row>
    <row r="157" spans="1:7">
      <c r="A157">
        <v>95.7</v>
      </c>
      <c r="B157">
        <v>166.3</v>
      </c>
      <c r="C157">
        <f t="shared" si="2"/>
        <v>-464.7495</v>
      </c>
      <c r="D157">
        <v>64.4</v>
      </c>
      <c r="E157">
        <v>53</v>
      </c>
      <c r="F157">
        <v>3.19</v>
      </c>
      <c r="G157">
        <v>6938</v>
      </c>
    </row>
    <row r="158" spans="1:7">
      <c r="A158">
        <v>95.7</v>
      </c>
      <c r="B158">
        <v>166.3</v>
      </c>
      <c r="C158">
        <f t="shared" si="2"/>
        <v>-479.0495</v>
      </c>
      <c r="D158">
        <v>64.4</v>
      </c>
      <c r="E158">
        <v>52.8</v>
      </c>
      <c r="F158">
        <v>3.19</v>
      </c>
      <c r="G158">
        <v>7198</v>
      </c>
    </row>
    <row r="159" spans="1:7">
      <c r="A159">
        <v>95.7</v>
      </c>
      <c r="B159">
        <v>166.3</v>
      </c>
      <c r="C159">
        <f t="shared" si="2"/>
        <v>-517.3935</v>
      </c>
      <c r="D159">
        <v>64.4</v>
      </c>
      <c r="E159">
        <v>53</v>
      </c>
      <c r="F159">
        <v>3.27</v>
      </c>
      <c r="G159">
        <v>7898</v>
      </c>
    </row>
    <row r="160" spans="1:7">
      <c r="A160">
        <v>95.7</v>
      </c>
      <c r="B160">
        <v>166.3</v>
      </c>
      <c r="C160">
        <f t="shared" si="2"/>
        <v>-511.3435</v>
      </c>
      <c r="D160">
        <v>64.4</v>
      </c>
      <c r="E160">
        <v>52.8</v>
      </c>
      <c r="F160">
        <v>3.27</v>
      </c>
      <c r="G160">
        <v>7788</v>
      </c>
    </row>
    <row r="161" spans="1:7">
      <c r="A161">
        <v>95.7</v>
      </c>
      <c r="B161">
        <v>166.3</v>
      </c>
      <c r="C161">
        <f t="shared" si="2"/>
        <v>-508.7495</v>
      </c>
      <c r="D161">
        <v>64.4</v>
      </c>
      <c r="E161">
        <v>53</v>
      </c>
      <c r="F161">
        <v>3.19</v>
      </c>
      <c r="G161">
        <v>7738</v>
      </c>
    </row>
    <row r="162" spans="1:7">
      <c r="A162">
        <v>95.7</v>
      </c>
      <c r="B162">
        <v>166.3</v>
      </c>
      <c r="C162">
        <f t="shared" si="2"/>
        <v>-542.8495</v>
      </c>
      <c r="D162">
        <v>64.4</v>
      </c>
      <c r="E162">
        <v>52.8</v>
      </c>
      <c r="F162">
        <v>3.19</v>
      </c>
      <c r="G162">
        <v>8358</v>
      </c>
    </row>
    <row r="163" spans="1:7">
      <c r="A163">
        <v>95.7</v>
      </c>
      <c r="B163">
        <v>166.3</v>
      </c>
      <c r="C163">
        <f t="shared" si="2"/>
        <v>-592.3495</v>
      </c>
      <c r="D163">
        <v>64.4</v>
      </c>
      <c r="E163">
        <v>52.8</v>
      </c>
      <c r="F163">
        <v>3.19</v>
      </c>
      <c r="G163">
        <v>9258</v>
      </c>
    </row>
    <row r="164" spans="1:7">
      <c r="A164">
        <v>94.5</v>
      </c>
      <c r="B164">
        <v>168.7</v>
      </c>
      <c r="C164">
        <f t="shared" si="2"/>
        <v>-525.3095</v>
      </c>
      <c r="D164">
        <v>64</v>
      </c>
      <c r="E164">
        <v>52.6</v>
      </c>
      <c r="F164">
        <v>3.19</v>
      </c>
      <c r="G164">
        <v>8058</v>
      </c>
    </row>
    <row r="165" spans="1:7">
      <c r="A165">
        <v>94.5</v>
      </c>
      <c r="B165">
        <v>168.7</v>
      </c>
      <c r="C165">
        <f t="shared" si="2"/>
        <v>-535.2095</v>
      </c>
      <c r="D165">
        <v>64</v>
      </c>
      <c r="E165">
        <v>52.6</v>
      </c>
      <c r="F165">
        <v>3.19</v>
      </c>
      <c r="G165">
        <v>8238</v>
      </c>
    </row>
    <row r="166" spans="1:7">
      <c r="A166">
        <v>94.5</v>
      </c>
      <c r="B166">
        <v>168.7</v>
      </c>
      <c r="C166">
        <f t="shared" si="2"/>
        <v>-593.412</v>
      </c>
      <c r="D166">
        <v>64</v>
      </c>
      <c r="E166">
        <v>52.6</v>
      </c>
      <c r="F166">
        <v>3.24</v>
      </c>
      <c r="G166">
        <v>9298</v>
      </c>
    </row>
    <row r="167" spans="1:7">
      <c r="A167">
        <v>94.5</v>
      </c>
      <c r="B167">
        <v>168.7</v>
      </c>
      <c r="C167">
        <f t="shared" si="2"/>
        <v>-606.612</v>
      </c>
      <c r="D167">
        <v>64</v>
      </c>
      <c r="E167">
        <v>52.6</v>
      </c>
      <c r="F167">
        <v>3.24</v>
      </c>
      <c r="G167">
        <v>9538</v>
      </c>
    </row>
    <row r="168" spans="1:7">
      <c r="A168">
        <v>98.4</v>
      </c>
      <c r="B168">
        <v>176.2</v>
      </c>
      <c r="C168">
        <f t="shared" si="2"/>
        <v>-545.816</v>
      </c>
      <c r="D168">
        <v>65.6</v>
      </c>
      <c r="E168">
        <v>52</v>
      </c>
      <c r="F168">
        <v>3.62</v>
      </c>
      <c r="G168">
        <v>8449</v>
      </c>
    </row>
    <row r="169" spans="1:7">
      <c r="A169">
        <v>98.4</v>
      </c>
      <c r="B169">
        <v>176.2</v>
      </c>
      <c r="C169">
        <f t="shared" si="2"/>
        <v>-611.266</v>
      </c>
      <c r="D169">
        <v>65.6</v>
      </c>
      <c r="E169">
        <v>52</v>
      </c>
      <c r="F169">
        <v>3.62</v>
      </c>
      <c r="G169">
        <v>9639</v>
      </c>
    </row>
    <row r="170" spans="1:7">
      <c r="A170">
        <v>98.4</v>
      </c>
      <c r="B170">
        <v>176.2</v>
      </c>
      <c r="C170">
        <f t="shared" si="2"/>
        <v>-630.516</v>
      </c>
      <c r="D170">
        <v>65.6</v>
      </c>
      <c r="E170">
        <v>52</v>
      </c>
      <c r="F170">
        <v>3.62</v>
      </c>
      <c r="G170">
        <v>9989</v>
      </c>
    </row>
    <row r="171" spans="1:7">
      <c r="A171">
        <v>98.4</v>
      </c>
      <c r="B171">
        <v>176.2</v>
      </c>
      <c r="C171">
        <f t="shared" si="2"/>
        <v>-697.066</v>
      </c>
      <c r="D171">
        <v>65.6</v>
      </c>
      <c r="E171">
        <v>52</v>
      </c>
      <c r="F171">
        <v>3.62</v>
      </c>
      <c r="G171">
        <v>11199</v>
      </c>
    </row>
    <row r="172" spans="1:7">
      <c r="A172">
        <v>98.4</v>
      </c>
      <c r="B172">
        <v>176.2</v>
      </c>
      <c r="C172">
        <f t="shared" si="2"/>
        <v>-716.316</v>
      </c>
      <c r="D172">
        <v>65.6</v>
      </c>
      <c r="E172">
        <v>52</v>
      </c>
      <c r="F172">
        <v>3.62</v>
      </c>
      <c r="G172">
        <v>11549</v>
      </c>
    </row>
    <row r="173" spans="1:7">
      <c r="A173">
        <v>98.4</v>
      </c>
      <c r="B173">
        <v>176.2</v>
      </c>
      <c r="C173">
        <f t="shared" si="2"/>
        <v>-1052.916</v>
      </c>
      <c r="D173">
        <v>65.6</v>
      </c>
      <c r="E173">
        <v>53</v>
      </c>
      <c r="F173">
        <v>3.62</v>
      </c>
      <c r="G173">
        <v>17669</v>
      </c>
    </row>
    <row r="174" spans="1:7">
      <c r="A174">
        <v>102.4</v>
      </c>
      <c r="B174">
        <v>175.6</v>
      </c>
      <c r="C174">
        <f t="shared" si="2"/>
        <v>-573.5955</v>
      </c>
      <c r="D174">
        <v>66.5</v>
      </c>
      <c r="E174">
        <v>54.9</v>
      </c>
      <c r="F174">
        <v>3.31</v>
      </c>
      <c r="G174">
        <v>8948</v>
      </c>
    </row>
    <row r="175" spans="1:7">
      <c r="A175">
        <v>102.4</v>
      </c>
      <c r="B175">
        <v>175.6</v>
      </c>
      <c r="C175">
        <f t="shared" si="2"/>
        <v>-669.9235</v>
      </c>
      <c r="D175">
        <v>66.5</v>
      </c>
      <c r="E175">
        <v>54.9</v>
      </c>
      <c r="F175">
        <v>3.27</v>
      </c>
      <c r="G175">
        <v>10698</v>
      </c>
    </row>
    <row r="176" spans="1:7">
      <c r="A176">
        <v>102.4</v>
      </c>
      <c r="B176">
        <v>175.6</v>
      </c>
      <c r="C176">
        <f t="shared" si="2"/>
        <v>-630.7955</v>
      </c>
      <c r="D176">
        <v>66.5</v>
      </c>
      <c r="E176">
        <v>53.9</v>
      </c>
      <c r="F176">
        <v>3.31</v>
      </c>
      <c r="G176">
        <v>9988</v>
      </c>
    </row>
    <row r="177" spans="1:7">
      <c r="A177">
        <v>102.4</v>
      </c>
      <c r="B177">
        <v>175.6</v>
      </c>
      <c r="C177">
        <f t="shared" si="2"/>
        <v>-680.8455</v>
      </c>
      <c r="D177">
        <v>66.5</v>
      </c>
      <c r="E177">
        <v>54.9</v>
      </c>
      <c r="F177">
        <v>3.31</v>
      </c>
      <c r="G177">
        <v>10898</v>
      </c>
    </row>
    <row r="178" spans="1:7">
      <c r="A178">
        <v>102.4</v>
      </c>
      <c r="B178">
        <v>175.6</v>
      </c>
      <c r="C178">
        <f t="shared" si="2"/>
        <v>-700.0955</v>
      </c>
      <c r="D178">
        <v>66.5</v>
      </c>
      <c r="E178">
        <v>53.9</v>
      </c>
      <c r="F178">
        <v>3.31</v>
      </c>
      <c r="G178">
        <v>11248</v>
      </c>
    </row>
    <row r="179" spans="1:7">
      <c r="A179">
        <v>102.9</v>
      </c>
      <c r="B179">
        <v>183.5</v>
      </c>
      <c r="C179">
        <f t="shared" si="2"/>
        <v>-993.6035</v>
      </c>
      <c r="D179">
        <v>67.7</v>
      </c>
      <c r="E179">
        <v>52</v>
      </c>
      <c r="F179">
        <v>3.27</v>
      </c>
      <c r="G179">
        <v>16558</v>
      </c>
    </row>
    <row r="180" spans="1:7">
      <c r="A180">
        <v>102.9</v>
      </c>
      <c r="B180">
        <v>183.5</v>
      </c>
      <c r="C180">
        <f t="shared" si="2"/>
        <v>-962.8035</v>
      </c>
      <c r="D180">
        <v>67.7</v>
      </c>
      <c r="E180">
        <v>52</v>
      </c>
      <c r="F180">
        <v>3.27</v>
      </c>
      <c r="G180">
        <v>15998</v>
      </c>
    </row>
    <row r="181" spans="1:7">
      <c r="A181">
        <v>104.5</v>
      </c>
      <c r="B181">
        <v>187.8</v>
      </c>
      <c r="C181">
        <f t="shared" si="2"/>
        <v>-938.9335</v>
      </c>
      <c r="D181">
        <v>66.5</v>
      </c>
      <c r="E181">
        <v>54.1</v>
      </c>
      <c r="F181">
        <v>3.27</v>
      </c>
      <c r="G181">
        <v>15690</v>
      </c>
    </row>
    <row r="182" spans="1:7">
      <c r="A182">
        <v>104.5</v>
      </c>
      <c r="B182">
        <v>187.8</v>
      </c>
      <c r="C182">
        <f t="shared" si="2"/>
        <v>-942.2335</v>
      </c>
      <c r="D182">
        <v>66.5</v>
      </c>
      <c r="E182">
        <v>54.1</v>
      </c>
      <c r="F182">
        <v>3.27</v>
      </c>
      <c r="G182">
        <v>15750</v>
      </c>
    </row>
    <row r="183" spans="1:7">
      <c r="A183">
        <v>97.3</v>
      </c>
      <c r="B183">
        <v>171.7</v>
      </c>
      <c r="C183">
        <f t="shared" si="2"/>
        <v>-511.9255</v>
      </c>
      <c r="D183">
        <v>65.5</v>
      </c>
      <c r="E183">
        <v>55.7</v>
      </c>
      <c r="F183">
        <v>3.01</v>
      </c>
      <c r="G183">
        <v>7775</v>
      </c>
    </row>
    <row r="184" spans="1:7">
      <c r="A184">
        <v>97.3</v>
      </c>
      <c r="B184">
        <v>171.7</v>
      </c>
      <c r="C184">
        <f t="shared" si="2"/>
        <v>-522.5745</v>
      </c>
      <c r="D184">
        <v>65.5</v>
      </c>
      <c r="E184">
        <v>55.7</v>
      </c>
      <c r="F184">
        <v>3.19</v>
      </c>
      <c r="G184">
        <v>7975</v>
      </c>
    </row>
    <row r="185" spans="1:7">
      <c r="A185">
        <v>97.3</v>
      </c>
      <c r="B185">
        <v>171.7</v>
      </c>
      <c r="C185">
        <f t="shared" si="2"/>
        <v>-524.0255</v>
      </c>
      <c r="D185">
        <v>65.5</v>
      </c>
      <c r="E185">
        <v>55.7</v>
      </c>
      <c r="F185">
        <v>3.01</v>
      </c>
      <c r="G185">
        <v>7995</v>
      </c>
    </row>
    <row r="186" spans="1:7">
      <c r="A186">
        <v>97.3</v>
      </c>
      <c r="B186">
        <v>171.7</v>
      </c>
      <c r="C186">
        <f t="shared" si="2"/>
        <v>-534.6745</v>
      </c>
      <c r="D186">
        <v>65.5</v>
      </c>
      <c r="E186">
        <v>55.7</v>
      </c>
      <c r="F186">
        <v>3.19</v>
      </c>
      <c r="G186">
        <v>8195</v>
      </c>
    </row>
    <row r="187" spans="1:7">
      <c r="A187">
        <v>97.3</v>
      </c>
      <c r="B187">
        <v>171.7</v>
      </c>
      <c r="C187">
        <f t="shared" si="2"/>
        <v>-551.1745</v>
      </c>
      <c r="D187">
        <v>65.5</v>
      </c>
      <c r="E187">
        <v>55.7</v>
      </c>
      <c r="F187">
        <v>3.19</v>
      </c>
      <c r="G187">
        <v>8495</v>
      </c>
    </row>
    <row r="188" spans="1:7">
      <c r="A188">
        <v>97.3</v>
      </c>
      <c r="B188">
        <v>171.7</v>
      </c>
      <c r="C188">
        <f t="shared" si="2"/>
        <v>-606.5255</v>
      </c>
      <c r="D188">
        <v>65.5</v>
      </c>
      <c r="E188">
        <v>55.7</v>
      </c>
      <c r="F188">
        <v>3.01</v>
      </c>
      <c r="G188">
        <v>9495</v>
      </c>
    </row>
    <row r="189" spans="1:7">
      <c r="A189">
        <v>97.3</v>
      </c>
      <c r="B189">
        <v>171.7</v>
      </c>
      <c r="C189">
        <f t="shared" si="2"/>
        <v>-633.6745</v>
      </c>
      <c r="D189">
        <v>65.5</v>
      </c>
      <c r="E189">
        <v>55.7</v>
      </c>
      <c r="F189">
        <v>3.19</v>
      </c>
      <c r="G189">
        <v>9995</v>
      </c>
    </row>
    <row r="190" spans="1:7">
      <c r="A190">
        <v>94.5</v>
      </c>
      <c r="B190">
        <v>159.3</v>
      </c>
      <c r="C190">
        <f t="shared" si="2"/>
        <v>-723.3645</v>
      </c>
      <c r="D190">
        <v>64.2</v>
      </c>
      <c r="E190">
        <v>55.6</v>
      </c>
      <c r="F190">
        <v>3.19</v>
      </c>
      <c r="G190">
        <v>11595</v>
      </c>
    </row>
    <row r="191" spans="1:7">
      <c r="A191">
        <v>94.5</v>
      </c>
      <c r="B191">
        <v>165.7</v>
      </c>
      <c r="C191">
        <f t="shared" si="2"/>
        <v>-631.9195</v>
      </c>
      <c r="D191">
        <v>64</v>
      </c>
      <c r="E191">
        <v>51.4</v>
      </c>
      <c r="F191">
        <v>3.19</v>
      </c>
      <c r="G191">
        <v>9980</v>
      </c>
    </row>
    <row r="192" spans="1:7">
      <c r="A192">
        <v>100.4</v>
      </c>
      <c r="B192">
        <v>180.2</v>
      </c>
      <c r="C192">
        <f t="shared" si="2"/>
        <v>-814.7345</v>
      </c>
      <c r="D192">
        <v>66.9</v>
      </c>
      <c r="E192">
        <v>55.1</v>
      </c>
      <c r="F192">
        <v>3.19</v>
      </c>
      <c r="G192">
        <v>13295</v>
      </c>
    </row>
    <row r="193" spans="1:7">
      <c r="A193">
        <v>100.4</v>
      </c>
      <c r="B193">
        <v>180.2</v>
      </c>
      <c r="C193">
        <f t="shared" si="2"/>
        <v>-845.3355</v>
      </c>
      <c r="D193">
        <v>66.9</v>
      </c>
      <c r="E193">
        <v>55.1</v>
      </c>
      <c r="F193">
        <v>3.01</v>
      </c>
      <c r="G193">
        <v>13845</v>
      </c>
    </row>
    <row r="194" spans="1:7">
      <c r="A194">
        <v>100.4</v>
      </c>
      <c r="B194">
        <v>183.1</v>
      </c>
      <c r="C194">
        <f>0.9*A194+0.3*B194-3.5*D194+0*E194+1.95*F194-0.055*G194</f>
        <v>-758.5895</v>
      </c>
      <c r="D194">
        <v>66.9</v>
      </c>
      <c r="E194">
        <v>55.1</v>
      </c>
      <c r="F194">
        <v>3.19</v>
      </c>
      <c r="G194">
        <v>12290</v>
      </c>
    </row>
    <row r="195" spans="1:7">
      <c r="A195">
        <v>104.3</v>
      </c>
      <c r="B195">
        <v>188.8</v>
      </c>
      <c r="C195">
        <f>0.9*A195+0.3*B195-3.5*D195+0*E195+1.95*F195-0.055*G195</f>
        <v>-789.019</v>
      </c>
      <c r="D195">
        <v>67.2</v>
      </c>
      <c r="E195">
        <v>56.2</v>
      </c>
      <c r="F195">
        <v>3.78</v>
      </c>
      <c r="G195">
        <v>12940</v>
      </c>
    </row>
    <row r="196" spans="1:7">
      <c r="A196">
        <v>104.3</v>
      </c>
      <c r="B196">
        <v>188.8</v>
      </c>
      <c r="C196">
        <f>0.9*A196+0.3*B196-3.5*D196+0*E196+1.95*F196-0.055*G196</f>
        <v>-815.144</v>
      </c>
      <c r="D196">
        <v>67.2</v>
      </c>
      <c r="E196">
        <v>57.5</v>
      </c>
      <c r="F196">
        <v>3.78</v>
      </c>
      <c r="G196">
        <v>13415</v>
      </c>
    </row>
    <row r="197" spans="1:7">
      <c r="A197">
        <v>104.3</v>
      </c>
      <c r="B197">
        <v>188.8</v>
      </c>
      <c r="C197">
        <f>0.9*A197+0.3*B197-3.5*D197+0*E197+1.95*F197-0.055*G197</f>
        <v>-956.494</v>
      </c>
      <c r="D197">
        <v>67.2</v>
      </c>
      <c r="E197">
        <v>56.2</v>
      </c>
      <c r="F197">
        <v>3.78</v>
      </c>
      <c r="G197">
        <v>15985</v>
      </c>
    </row>
    <row r="198" spans="1:7">
      <c r="A198">
        <v>104.3</v>
      </c>
      <c r="B198">
        <v>188.8</v>
      </c>
      <c r="C198">
        <f>0.9*A198+0.3*B198-3.5*D198+0*E198+1.95*F198-0.055*G198</f>
        <v>-985.644</v>
      </c>
      <c r="D198">
        <v>67.2</v>
      </c>
      <c r="E198">
        <v>57.5</v>
      </c>
      <c r="F198">
        <v>3.78</v>
      </c>
      <c r="G198">
        <v>16515</v>
      </c>
    </row>
    <row r="199" spans="1:7">
      <c r="A199">
        <v>104.3</v>
      </c>
      <c r="B199">
        <v>188.8</v>
      </c>
      <c r="C199">
        <f>0.9*A199+0.3*B199-3.5*D199+0*E199+1.95*F199-0.055*G199</f>
        <v>-1090.731</v>
      </c>
      <c r="D199">
        <v>67.2</v>
      </c>
      <c r="E199">
        <v>56.2</v>
      </c>
      <c r="F199">
        <v>3.62</v>
      </c>
      <c r="G199">
        <v>18420</v>
      </c>
    </row>
    <row r="200" spans="1:7">
      <c r="A200">
        <v>104.3</v>
      </c>
      <c r="B200">
        <v>188.8</v>
      </c>
      <c r="C200">
        <f>0.9*A200+0.3*B200-3.5*D200+0*E200+1.95*F200-0.055*G200</f>
        <v>-1119.881</v>
      </c>
      <c r="D200">
        <v>67.2</v>
      </c>
      <c r="E200">
        <v>57.5</v>
      </c>
      <c r="F200">
        <v>3.62</v>
      </c>
      <c r="G200">
        <v>18950</v>
      </c>
    </row>
    <row r="201" spans="1:7">
      <c r="A201">
        <v>109.1</v>
      </c>
      <c r="B201">
        <v>188.8</v>
      </c>
      <c r="C201">
        <f>0.9*A201+0.3*B201-3.5*D201+0*E201+1.95*F201-0.055*G201</f>
        <v>-1005.424</v>
      </c>
      <c r="D201">
        <v>68.9</v>
      </c>
      <c r="E201">
        <v>55.5</v>
      </c>
      <c r="F201">
        <v>3.78</v>
      </c>
      <c r="G201">
        <v>16845</v>
      </c>
    </row>
    <row r="202" spans="1:7">
      <c r="A202">
        <v>109.1</v>
      </c>
      <c r="B202">
        <v>188.8</v>
      </c>
      <c r="C202">
        <f>0.9*A202+0.3*B202-3.5*D202+0*E202+1.95*F202-0.055*G202</f>
        <v>-1126.074</v>
      </c>
      <c r="D202">
        <v>68.8</v>
      </c>
      <c r="E202">
        <v>55.5</v>
      </c>
      <c r="F202">
        <v>3.78</v>
      </c>
      <c r="G202">
        <v>19045</v>
      </c>
    </row>
    <row r="203" spans="1:7">
      <c r="A203">
        <v>109.1</v>
      </c>
      <c r="B203">
        <v>188.8</v>
      </c>
      <c r="C203">
        <f>0.9*A203+0.3*B203-3.5*D203+0*E203+1.95*F203-0.055*G203</f>
        <v>-1261.014</v>
      </c>
      <c r="D203">
        <v>68.9</v>
      </c>
      <c r="E203">
        <v>55.5</v>
      </c>
      <c r="F203">
        <v>3.58</v>
      </c>
      <c r="G203">
        <v>21485</v>
      </c>
    </row>
    <row r="204" spans="1:7">
      <c r="A204">
        <v>109.1</v>
      </c>
      <c r="B204">
        <v>188.8</v>
      </c>
      <c r="C204">
        <f>0.9*A204+0.3*B204-3.5*D204+0*E204+1.95*F204-0.055*G204</f>
        <v>-1316.3005</v>
      </c>
      <c r="D204">
        <v>68.9</v>
      </c>
      <c r="E204">
        <v>55.5</v>
      </c>
      <c r="F204">
        <v>3.01</v>
      </c>
      <c r="G204">
        <v>22470</v>
      </c>
    </row>
    <row r="205" spans="1:7">
      <c r="A205">
        <v>109.1</v>
      </c>
      <c r="B205">
        <v>188.8</v>
      </c>
      <c r="C205">
        <f>0.9*A205+0.3*B205-3.5*D205+0*E205+1.95*F205-0.055*G205</f>
        <v>-1323.324</v>
      </c>
      <c r="D205">
        <v>68.9</v>
      </c>
      <c r="E205">
        <v>55.5</v>
      </c>
      <c r="F205">
        <v>3.78</v>
      </c>
      <c r="G205">
        <v>22625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Abu Talha</dc:creator>
  <cp:lastModifiedBy>Abu Talha</cp:lastModifiedBy>
  <dcterms:created xsi:type="dcterms:W3CDTF">2022-10-18T07:17:00Z</dcterms:created>
  <dcterms:modified xsi:type="dcterms:W3CDTF">2024-08-27T09:52:42Z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E8A5BEB322664D809D75F66C7C97A06A</vt:lpwstr>
  </property>
  <property fmtid="{D5CDD505-2E9C-101B-9397-08002B2CF9AE}" pid="3" name="KSOProductBuildVer">
    <vt:lpwstr>1033-12.2.0.17562</vt:lpwstr>
  </property>
</Properties>
</file>