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ercise 2 pg 15\"/>
    </mc:Choice>
  </mc:AlternateContent>
  <xr:revisionPtr revIDLastSave="0" documentId="8_{35713B78-117C-49E5-8C26-A8B262A00FC9}" xr6:coauthVersionLast="46" xr6:coauthVersionMax="46" xr10:uidLastSave="{00000000-0000-0000-0000-000000000000}"/>
  <bookViews>
    <workbookView xWindow="-120" yWindow="-120" windowWidth="38640" windowHeight="21840" xr2:uid="{02B45B45-9733-4789-83DC-F0C592CD73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<sst xmlns="http://schemas.openxmlformats.org/spreadsheetml/2006/main" count="7" uniqueCount="7">
  <si>
    <t>Player Name</t>
  </si>
  <si>
    <t>James</t>
  </si>
  <si>
    <t>Michael</t>
  </si>
  <si>
    <t>Ben</t>
  </si>
  <si>
    <t>Runs</t>
  </si>
  <si>
    <t>Avg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</si>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</sst>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366346</xdr:colOff>
      <xdr:row>1</xdr:row>
      <xdr:rowOff>161193</xdr:rowOff>
    </xdr:from>
    <xdr:ext cx="6515053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FB46CC-9F54-4735-8E23-29C75B2788EE}"/>
            </a:ext>
          </a:extLst>
        </xdr:cNvPr>
        <xdr:cNvSpPr txBox="1"/>
      </xdr:nvSpPr>
      <xdr:spPr>
        <a:xfrm>
          <a:off x="5282711" y="351693"/>
          <a:ext cx="65150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>
              <a:solidFill>
                <a:srgbClr val="0070C0"/>
              </a:solidFill>
            </a:rPr>
            <a:t>Ques: If</a:t>
          </a:r>
          <a:r>
            <a:rPr lang="en-IN" sz="1100" baseline="0">
              <a:solidFill>
                <a:srgbClr val="0070C0"/>
              </a:solidFill>
            </a:rPr>
            <a:t> the player scores more than 50 and avg is more than 42 then he is a "good player" else "not so good".</a:t>
          </a:r>
          <a:r>
            <a:rPr lang="en-IN" sz="1100" baseline="0"/>
            <a:t> </a:t>
          </a:r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A1A5C-A7F8-4A12-A394-613BCADEFE80}" name="Table1" displayName="Table1" ref="A1:D4" totalsRowShown="0">
  <autoFilter ref="A1:D4" xr:uid="{447DC040-512C-42D5-9A02-2C6209A2D79E}"/>
  <tableColumns count="4">
    <tableColumn id="1" xr3:uid="{8CEC7A9B-C1D6-4953-A0F5-7A9949A57719}" name="Player Name"/>
    <tableColumn id="2" xr3:uid="{DF057B1B-5C7B-4B30-A07F-D6A00871408B}" name="Runs"/>
    <tableColumn id="3" xr3:uid="{16808741-ECEE-4AFF-B184-5D3CBE6BA6F6}" name="Avg"/>
    <tableColumn id="4" xr3:uid="{A24F6902-B130-4B52-9B43-23A993E00D83}" name="Result" dataDxfId="0">
      <calculatedColumnFormula>IF(AND(Table1[[#This Row],[Runs]]&gt;50,Table1[[#This Row],[Avg]]&gt;42),"Good player","not so good")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0246-7816-4C87-B881-AD967B348DD7}">
  <dimension ref="A1:D4"/>
  <sheetViews>
    <sheetView tabSelected="1" zoomScale="130" zoomScaleNormal="130" workbookViewId="0">
      <selection activeCell="I6" sqref="I6"/>
    </sheetView>
  </sheetViews>
  <sheetFormatPr defaultRowHeight="15" x14ac:dyDescent="0.25"/>
  <cols>
    <col min="1" max="1" width="14.42578125" customWidth="1"/>
    <col min="4" max="4" width="13.710937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1</v>
      </c>
      <c r="B2">
        <v>60</v>
      </c>
      <c r="C2">
        <v>45</v>
      </c>
      <c r="D2" t="str">
        <f>IF(AND(Table1[[#This Row],[Runs]]&gt;50,Table1[[#This Row],[Avg]]&gt;42),"Good player","not so good")</f>
        <v>Good player</v>
      </c>
    </row>
    <row r="3" spans="1:4" x14ac:dyDescent="0.25">
      <c r="A3" t="s">
        <v>2</v>
      </c>
      <c r="B3">
        <v>40</v>
      </c>
      <c r="C3">
        <v>40</v>
      </c>
      <c r="D3" t="str">
        <f>IF(AND(Table1[[#This Row],[Runs]]&gt;50,Table1[[#This Row],[Avg]]&gt;42),"Good player","not so good")</f>
        <v>not so good</v>
      </c>
    </row>
    <row r="4" spans="1:4" x14ac:dyDescent="0.25">
      <c r="A4" t="s">
        <v>3</v>
      </c>
      <c r="B4">
        <v>55</v>
      </c>
      <c r="C4">
        <v>55</v>
      </c>
      <c r="D4" t="str">
        <f>IF(AND(Table1[[#This Row],[Runs]]&gt;50,Table1[[#This Row],[Avg]]&gt;42),"Good player","not so good")</f>
        <v>Good player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Kohad</dc:creator>
  <cp:lastModifiedBy>Ritik Kohad</cp:lastModifiedBy>
  <dcterms:created xsi:type="dcterms:W3CDTF">2021-12-28T06:37:26Z</dcterms:created>
  <dcterms:modified xsi:type="dcterms:W3CDTF">2021-12-28T06:49:29Z</dcterms:modified>
</cp:coreProperties>
</file>