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VPA\"/>
    </mc:Choice>
  </mc:AlternateContent>
  <xr:revisionPtr revIDLastSave="0" documentId="13_ncr:1_{02AACBBB-F5F4-4B31-AB0B-100471BC3377}" xr6:coauthVersionLast="47" xr6:coauthVersionMax="47" xr10:uidLastSave="{00000000-0000-0000-0000-000000000000}"/>
  <bookViews>
    <workbookView xWindow="-90" yWindow="0" windowWidth="9780" windowHeight="10890" xr2:uid="{00000000-000D-0000-FFFF-FFFF00000000}"/>
  </bookViews>
  <sheets>
    <sheet name="Excel2PowerPoin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79" i="1" s="1"/>
  <c r="D3" i="1"/>
  <c r="D78" i="1" s="1"/>
  <c r="E3" i="1"/>
  <c r="E78" i="1" s="1"/>
  <c r="E4" i="1"/>
  <c r="E79" i="1" s="1"/>
  <c r="C77" i="1"/>
  <c r="D77" i="1"/>
  <c r="E77" i="1"/>
  <c r="C78" i="1"/>
  <c r="C79" i="1"/>
  <c r="C80" i="1"/>
  <c r="C81" i="1"/>
  <c r="E5" i="1"/>
  <c r="E80" i="1" s="1"/>
  <c r="E6" i="1"/>
  <c r="E81" i="1" s="1"/>
  <c r="D5" i="1"/>
  <c r="D80" i="1" s="1"/>
  <c r="D6" i="1"/>
  <c r="D81" i="1" s="1"/>
</calcChain>
</file>

<file path=xl/sharedStrings.xml><?xml version="1.0" encoding="utf-8"?>
<sst xmlns="http://schemas.openxmlformats.org/spreadsheetml/2006/main" count="7" uniqueCount="7">
  <si>
    <t>Zone</t>
  </si>
  <si>
    <t>Sales% (2018)</t>
  </si>
  <si>
    <t>Sales% (2019)</t>
  </si>
  <si>
    <t>North</t>
  </si>
  <si>
    <t>South</t>
  </si>
  <si>
    <t>East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</si>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</sst>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r>
              <a:rPr lang="en-IN" sz="1600"/>
              <a:t>Sales%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Excel2PowerPoint!$D$77</c:f>
              <c:strCache>
                <c:ptCount val="1"/>
                <c:pt idx="0">
                  <c:v>Sales% (2018)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%;#,##0%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Excel2PowerPoint!$C$78:$C$81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Excel2PowerPoint!$D$78:$D$81</c:f>
              <c:numCache>
                <c:formatCode>0%</c:formatCode>
                <c:ptCount val="4"/>
                <c:pt idx="0">
                  <c:v>-0.93</c:v>
                </c:pt>
                <c:pt idx="1">
                  <c:v>-0.91</c:v>
                </c:pt>
                <c:pt idx="2">
                  <c:v>-0.97</c:v>
                </c:pt>
                <c:pt idx="3">
                  <c:v>-0.79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5-4351-A8D7-1E051159D441}"/>
            </c:ext>
          </c:extLst>
        </c:ser>
        <c:ser>
          <c:idx val="1"/>
          <c:order val="1"/>
          <c:tx>
            <c:strRef>
              <c:f>Excel2PowerPoint!$E$77</c:f>
              <c:strCache>
                <c:ptCount val="1"/>
                <c:pt idx="0">
                  <c:v>Sales% (2019)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%;#,##0%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Excel2PowerPoint!$C$78:$C$81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Excel2PowerPoint!$E$78:$E$81</c:f>
              <c:numCache>
                <c:formatCode>0%</c:formatCode>
                <c:ptCount val="4"/>
                <c:pt idx="0">
                  <c:v>0.99</c:v>
                </c:pt>
                <c:pt idx="1">
                  <c:v>0.72</c:v>
                </c:pt>
                <c:pt idx="2">
                  <c:v>0.81</c:v>
                </c:pt>
                <c:pt idx="3">
                  <c:v>0.95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5-4351-A8D7-1E051159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8"/>
        <c:overlap val="100"/>
        <c:axId val="514133560"/>
        <c:axId val="514135856"/>
      </c:barChart>
      <c:catAx>
        <c:axId val="5141335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514135856"/>
        <c:crosses val="autoZero"/>
        <c:auto val="1"/>
        <c:lblAlgn val="ctr"/>
        <c:lblOffset val="100"/>
        <c:noMultiLvlLbl val="0"/>
      </c:catAx>
      <c:valAx>
        <c:axId val="5141358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%;#,##0%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514133560"/>
        <c:crosses val="autoZero"/>
        <c:crossBetween val="between"/>
      </c:valAx>
      <c:spPr>
        <a:noFill/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 sz="1050">
          <a:latin typeface="Cambria" panose="02040503050406030204" pitchFamily="18" charset="0"/>
          <a:ea typeface="Cambria" panose="020405030504060302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6</xdr:row>
      <xdr:rowOff>133350</xdr:rowOff>
    </xdr:from>
    <xdr:to>
      <xdr:col>10</xdr:col>
      <xdr:colOff>552450</xdr:colOff>
      <xdr:row>21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E81"/>
  <sheetViews>
    <sheetView showGridLines="0" tabSelected="1" workbookViewId="0">
      <selection activeCell="D5" sqref="D5"/>
    </sheetView>
  </sheetViews>
  <sheetFormatPr defaultRowHeight="14.5" x14ac:dyDescent="0.35"/>
  <cols>
    <col min="4" max="4" width="17.81640625" customWidth="1"/>
    <col min="5" max="5" width="18" customWidth="1"/>
  </cols>
  <sheetData>
    <row r="2" spans="3:5" ht="15.5" x14ac:dyDescent="0.35">
      <c r="C2" s="1" t="s">
        <v>0</v>
      </c>
      <c r="D2" s="1" t="s">
        <v>1</v>
      </c>
      <c r="E2" s="1" t="s">
        <v>2</v>
      </c>
    </row>
    <row r="3" spans="3:5" ht="15.5" x14ac:dyDescent="0.35">
      <c r="C3" s="2" t="s">
        <v>3</v>
      </c>
      <c r="D3" s="3">
        <f ca="1">RANDBETWEEN(75,100)/100</f>
        <v>0.93</v>
      </c>
      <c r="E3" s="3">
        <f ca="1">RANDBETWEEN(65,100)/100</f>
        <v>0.99</v>
      </c>
    </row>
    <row r="4" spans="3:5" ht="15.5" x14ac:dyDescent="0.35">
      <c r="C4" s="2" t="s">
        <v>4</v>
      </c>
      <c r="D4" s="3">
        <f ca="1">RANDBETWEEN(25,100)/100</f>
        <v>0.91</v>
      </c>
      <c r="E4" s="3">
        <f ca="1">RANDBETWEEN(67,100)/100</f>
        <v>0.72</v>
      </c>
    </row>
    <row r="5" spans="3:5" ht="15.5" x14ac:dyDescent="0.35">
      <c r="C5" s="2" t="s">
        <v>5</v>
      </c>
      <c r="D5" s="3">
        <f t="shared" ref="D5:E6" ca="1" si="0">RANDBETWEEN(45,100)/100</f>
        <v>0.97</v>
      </c>
      <c r="E5" s="3">
        <f t="shared" ca="1" si="0"/>
        <v>0.81</v>
      </c>
    </row>
    <row r="6" spans="3:5" ht="15.5" x14ac:dyDescent="0.35">
      <c r="C6" s="2" t="s">
        <v>6</v>
      </c>
      <c r="D6" s="3">
        <f t="shared" ca="1" si="0"/>
        <v>0.79</v>
      </c>
      <c r="E6" s="3">
        <f t="shared" ca="1" si="0"/>
        <v>0.95</v>
      </c>
    </row>
    <row r="77" spans="3:5" ht="15.5" x14ac:dyDescent="0.35">
      <c r="C77" s="1" t="str">
        <f>C2</f>
        <v>Zone</v>
      </c>
      <c r="D77" s="1" t="str">
        <f>D2</f>
        <v>Sales% (2018)</v>
      </c>
      <c r="E77" s="1" t="str">
        <f>E2</f>
        <v>Sales% (2019)</v>
      </c>
    </row>
    <row r="78" spans="3:5" ht="15.5" x14ac:dyDescent="0.35">
      <c r="C78" s="2" t="str">
        <f>C3</f>
        <v>North</v>
      </c>
      <c r="D78" s="3">
        <f ca="1">D3*-1</f>
        <v>-0.93</v>
      </c>
      <c r="E78" s="3">
        <f ca="1">E3</f>
        <v>0.99</v>
      </c>
    </row>
    <row r="79" spans="3:5" ht="15.5" x14ac:dyDescent="0.35">
      <c r="C79" s="2" t="str">
        <f>C4</f>
        <v>South</v>
      </c>
      <c r="D79" s="3">
        <f t="shared" ref="D79:D81" ca="1" si="1">D4*-1</f>
        <v>-0.91</v>
      </c>
      <c r="E79" s="3">
        <f ca="1">E4</f>
        <v>0.72</v>
      </c>
    </row>
    <row r="80" spans="3:5" ht="15.5" x14ac:dyDescent="0.35">
      <c r="C80" s="2" t="str">
        <f>C5</f>
        <v>East</v>
      </c>
      <c r="D80" s="3">
        <f t="shared" ca="1" si="1"/>
        <v>-0.97</v>
      </c>
      <c r="E80" s="3">
        <f ca="1">E5</f>
        <v>0.81</v>
      </c>
    </row>
    <row r="81" spans="3:5" ht="15.5" x14ac:dyDescent="0.35">
      <c r="C81" s="2" t="str">
        <f>C6</f>
        <v>West</v>
      </c>
      <c r="D81" s="3">
        <f t="shared" ca="1" si="1"/>
        <v>-0.79</v>
      </c>
      <c r="E81" s="3">
        <f ca="1">E6</f>
        <v>0.95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Excel2PowerPoint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Ritika Budhiraja</cp:lastModifiedBy>
  <dcterms:created xsi:type="dcterms:W3CDTF">2019-05-04T07:39:30Z</dcterms:created>
  <dcterms:modified xsi:type="dcterms:W3CDTF">2025-08-07T05:50:57Z</dcterms:modified>
</cp:coreProperties>
</file>