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tal wellbeing project\"/>
    </mc:Choice>
  </mc:AlternateContent>
  <xr:revisionPtr revIDLastSave="0" documentId="13_ncr:1_{FB81B673-294A-4F2C-BD0C-13443CA51E16}" xr6:coauthVersionLast="47" xr6:coauthVersionMax="47" xr10:uidLastSave="{00000000-0000-0000-0000-000000000000}"/>
  <bookViews>
    <workbookView xWindow="-110" yWindow="-110" windowWidth="19420" windowHeight="11500" xr2:uid="{20F9CEE2-DA4F-4AFF-9644-1A75CE0831C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2" l="1"/>
  <c r="F23" i="2"/>
  <c r="F24" i="2"/>
  <c r="F25" i="2"/>
  <c r="F26" i="2"/>
  <c r="F2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</calcChain>
</file>

<file path=xl/sharedStrings.xml><?xml version="1.0" encoding="utf-8"?>
<sst xmlns="http://schemas.openxmlformats.org/spreadsheetml/2006/main" count="9" uniqueCount="9">
  <si>
    <t>Whatsapp</t>
  </si>
  <si>
    <t>Instagram</t>
  </si>
  <si>
    <t>Youtube</t>
  </si>
  <si>
    <t>Games</t>
  </si>
  <si>
    <t>Total</t>
  </si>
  <si>
    <t>Others</t>
  </si>
  <si>
    <t xml:space="preserve">  00:29:00</t>
  </si>
  <si>
    <t xml:space="preserve">  02:00:00</t>
  </si>
  <si>
    <t xml:space="preserve">  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</si>
</sst>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3DF1-AB87-4049-8167-506706FE8E62}">
  <dimension ref="A1:G31"/>
  <sheetViews>
    <sheetView tabSelected="1" workbookViewId="0">
      <pane ySplit="1" topLeftCell="A17" activePane="bottomLeft" state="frozen"/>
      <selection pane="bottomLeft" activeCell="H28" sqref="A28:H30"/>
    </sheetView>
  </sheetViews>
  <sheetFormatPr defaultRowHeight="14.5" x14ac:dyDescent="0.35"/>
  <cols>
    <col min="1" max="1" width="10.08984375" bestFit="1" customWidth="1"/>
    <col min="2" max="2" width="9.36328125" bestFit="1" customWidth="1"/>
    <col min="3" max="3" width="9.1796875" bestFit="1" customWidth="1"/>
    <col min="4" max="4" width="9.1796875" customWidth="1"/>
    <col min="5" max="5" width="7.90625" bestFit="1" customWidth="1"/>
    <col min="6" max="6" width="8.26953125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4</v>
      </c>
    </row>
    <row r="2" spans="1:7" x14ac:dyDescent="0.35">
      <c r="A2" s="1">
        <v>45901</v>
      </c>
      <c r="B2" s="2">
        <v>6.458333333333334E-2</v>
      </c>
      <c r="C2" s="2">
        <v>6.1805555555555558E-2</v>
      </c>
      <c r="D2" s="2">
        <v>2.0833333333333332E-2</v>
      </c>
      <c r="E2" s="2">
        <v>7.1527777777777773E-2</v>
      </c>
      <c r="F2" s="2">
        <f>G2-SUM(B2:E2)</f>
        <v>1.5277777777777779E-2</v>
      </c>
      <c r="G2" s="3">
        <v>0.23402777777777778</v>
      </c>
    </row>
    <row r="3" spans="1:7" x14ac:dyDescent="0.35">
      <c r="A3" s="1">
        <v>45902</v>
      </c>
      <c r="B3" s="2">
        <v>8.6805555555555552E-2</v>
      </c>
      <c r="C3" s="2">
        <v>6.5972222222222224E-2</v>
      </c>
      <c r="D3" s="2">
        <v>5.8333333333333334E-2</v>
      </c>
      <c r="E3" s="2">
        <v>2.2916666666666665E-2</v>
      </c>
      <c r="F3" s="2">
        <f t="shared" ref="F3:F31" si="0">G3-SUM(B3:E3)</f>
        <v>1.7361111111111077E-2</v>
      </c>
      <c r="G3" s="2">
        <v>0.25138888888888888</v>
      </c>
    </row>
    <row r="4" spans="1:7" x14ac:dyDescent="0.35">
      <c r="A4" s="1">
        <v>45903</v>
      </c>
      <c r="B4" s="2">
        <v>0.10902777777777778</v>
      </c>
      <c r="C4" s="2">
        <v>4.791666666666667E-2</v>
      </c>
      <c r="D4" s="2">
        <v>0.12152777777777778</v>
      </c>
      <c r="E4" s="2">
        <v>8.3333333333333332E-3</v>
      </c>
      <c r="F4" s="2">
        <f t="shared" si="0"/>
        <v>2.0833333333332704E-3</v>
      </c>
      <c r="G4" s="2">
        <v>0.28888888888888886</v>
      </c>
    </row>
    <row r="5" spans="1:7" x14ac:dyDescent="0.35">
      <c r="A5" s="1">
        <v>45904</v>
      </c>
      <c r="B5" s="2">
        <v>7.6388888888888895E-2</v>
      </c>
      <c r="C5" s="2">
        <v>5.6250000000000001E-2</v>
      </c>
      <c r="D5" s="2">
        <v>6.6666666666666666E-2</v>
      </c>
      <c r="E5" s="2">
        <v>6.5972222222222224E-2</v>
      </c>
      <c r="F5" s="2">
        <f t="shared" si="0"/>
        <v>3.9583333333333359E-2</v>
      </c>
      <c r="G5" s="2">
        <v>0.30486111111111114</v>
      </c>
    </row>
    <row r="6" spans="1:7" x14ac:dyDescent="0.35">
      <c r="A6" s="1">
        <v>45905</v>
      </c>
      <c r="B6" s="2">
        <v>6.7361111111111108E-2</v>
      </c>
      <c r="C6" s="2">
        <v>6.5972222222222224E-2</v>
      </c>
      <c r="D6" s="2">
        <v>1.3888888888888888E-2</v>
      </c>
      <c r="E6" s="2">
        <v>4.7222222222222221E-2</v>
      </c>
      <c r="F6" s="2">
        <f t="shared" si="0"/>
        <v>2.0833333333333343E-2</v>
      </c>
      <c r="G6" s="2">
        <v>0.21527777777777779</v>
      </c>
    </row>
    <row r="7" spans="1:7" x14ac:dyDescent="0.35">
      <c r="A7" s="1">
        <v>45906</v>
      </c>
      <c r="B7" s="2">
        <v>4.0972222222222222E-2</v>
      </c>
      <c r="C7" s="2">
        <v>0.12430555555555556</v>
      </c>
      <c r="D7" s="2">
        <v>9.0277777777777769E-3</v>
      </c>
      <c r="E7" s="2">
        <v>3.6805555555555557E-2</v>
      </c>
      <c r="F7" s="2">
        <f t="shared" si="0"/>
        <v>1.9444444444444459E-2</v>
      </c>
      <c r="G7" s="2">
        <v>0.23055555555555557</v>
      </c>
    </row>
    <row r="8" spans="1:7" x14ac:dyDescent="0.35">
      <c r="A8" s="1">
        <v>45907</v>
      </c>
      <c r="B8" s="2">
        <v>0.10694444444444444</v>
      </c>
      <c r="C8" s="2">
        <v>6.6666666666666666E-2</v>
      </c>
      <c r="D8" s="2">
        <v>4.3749999999999997E-2</v>
      </c>
      <c r="E8" s="2">
        <v>6.5972222222222224E-2</v>
      </c>
      <c r="F8" s="2">
        <f t="shared" si="0"/>
        <v>9.7222222222222432E-3</v>
      </c>
      <c r="G8" s="2">
        <v>0.29305555555555557</v>
      </c>
    </row>
    <row r="9" spans="1:7" x14ac:dyDescent="0.35">
      <c r="A9" s="1">
        <v>45908</v>
      </c>
      <c r="B9" s="2">
        <v>0.11944444444444445</v>
      </c>
      <c r="C9" s="2">
        <v>9.8611111111111108E-2</v>
      </c>
      <c r="D9" s="2">
        <v>6.805555555555555E-2</v>
      </c>
      <c r="E9" s="2">
        <v>2.361111111111111E-2</v>
      </c>
      <c r="F9" s="2">
        <f t="shared" si="0"/>
        <v>2.2222222222222199E-2</v>
      </c>
      <c r="G9" s="2">
        <v>0.33194444444444443</v>
      </c>
    </row>
    <row r="10" spans="1:7" x14ac:dyDescent="0.35">
      <c r="A10" s="1">
        <v>45909</v>
      </c>
      <c r="B10" s="2">
        <v>6.1805555555555558E-2</v>
      </c>
      <c r="C10" s="2">
        <v>6.8750000000000006E-2</v>
      </c>
      <c r="D10" s="2">
        <v>5.6944444444444443E-2</v>
      </c>
      <c r="E10" s="2">
        <v>0.05</v>
      </c>
      <c r="F10" s="2">
        <f t="shared" si="0"/>
        <v>2.430555555555558E-2</v>
      </c>
      <c r="G10" s="2">
        <v>0.26180555555555557</v>
      </c>
    </row>
    <row r="11" spans="1:7" x14ac:dyDescent="0.35">
      <c r="A11" s="1">
        <v>45910</v>
      </c>
      <c r="B11" s="2">
        <v>3.4722222222222224E-2</v>
      </c>
      <c r="C11" s="2">
        <v>6.805555555555555E-2</v>
      </c>
      <c r="D11" s="2">
        <v>5.9722222222222225E-2</v>
      </c>
      <c r="E11" s="2">
        <v>0</v>
      </c>
      <c r="F11" s="2">
        <f t="shared" si="0"/>
        <v>2.9166666666666674E-2</v>
      </c>
      <c r="G11" s="2">
        <v>0.19166666666666668</v>
      </c>
    </row>
    <row r="12" spans="1:7" x14ac:dyDescent="0.35">
      <c r="A12" s="1">
        <v>45911</v>
      </c>
      <c r="B12" s="2">
        <v>3.8194444444444448E-2</v>
      </c>
      <c r="C12" s="2">
        <v>5.486111111111111E-2</v>
      </c>
      <c r="D12" s="2">
        <v>7.8472222222222221E-2</v>
      </c>
      <c r="E12" s="2">
        <v>1.4583333333333334E-2</v>
      </c>
      <c r="F12" s="2">
        <f t="shared" si="0"/>
        <v>2.4999999999999994E-2</v>
      </c>
      <c r="G12" s="2">
        <v>0.21111111111111111</v>
      </c>
    </row>
    <row r="13" spans="1:7" x14ac:dyDescent="0.35">
      <c r="A13" s="1">
        <v>45912</v>
      </c>
      <c r="B13" s="2">
        <v>2.7083333333333334E-2</v>
      </c>
      <c r="C13" s="2">
        <v>8.2638888888888887E-2</v>
      </c>
      <c r="D13" s="2">
        <v>1.3194444444444444E-2</v>
      </c>
      <c r="E13" s="2">
        <v>6.2500000000000003E-3</v>
      </c>
      <c r="F13" s="2">
        <f t="shared" si="0"/>
        <v>0.1138888888888889</v>
      </c>
      <c r="G13" s="2">
        <v>0.24305555555555555</v>
      </c>
    </row>
    <row r="14" spans="1:7" x14ac:dyDescent="0.35">
      <c r="A14" s="1">
        <v>45913</v>
      </c>
      <c r="B14" s="2">
        <v>6.0416666666666667E-2</v>
      </c>
      <c r="C14" s="2">
        <v>4.6527777777777779E-2</v>
      </c>
      <c r="D14" s="2">
        <v>2.013888888888889E-2</v>
      </c>
      <c r="E14" s="2">
        <v>1.3194444444444444E-2</v>
      </c>
      <c r="F14" s="2">
        <f t="shared" si="0"/>
        <v>0.10555555555555551</v>
      </c>
      <c r="G14" s="2">
        <v>0.24583333333333332</v>
      </c>
    </row>
    <row r="15" spans="1:7" x14ac:dyDescent="0.35">
      <c r="A15" s="1">
        <v>45914</v>
      </c>
      <c r="B15" s="2">
        <v>9.7916666666666666E-2</v>
      </c>
      <c r="C15" s="2">
        <v>0.12152777777777778</v>
      </c>
      <c r="D15" s="2">
        <v>1.5277777777777777E-2</v>
      </c>
      <c r="E15" s="2">
        <v>2.5694444444444443E-2</v>
      </c>
      <c r="F15" s="2">
        <f t="shared" si="0"/>
        <v>3.0555555555555558E-2</v>
      </c>
      <c r="G15" s="2">
        <v>0.29097222222222224</v>
      </c>
    </row>
    <row r="16" spans="1:7" x14ac:dyDescent="0.35">
      <c r="A16" s="1">
        <v>45915</v>
      </c>
      <c r="B16" s="2">
        <v>3.4722222222222224E-2</v>
      </c>
      <c r="C16" s="2">
        <v>9.166666666666666E-2</v>
      </c>
      <c r="D16" s="2" t="s">
        <v>6</v>
      </c>
      <c r="E16" s="2">
        <v>3.9583333333333331E-2</v>
      </c>
      <c r="F16" s="2">
        <f t="shared" si="0"/>
        <v>6.8055555555555564E-2</v>
      </c>
      <c r="G16" s="2">
        <v>0.23402777777777778</v>
      </c>
    </row>
    <row r="17" spans="1:7" x14ac:dyDescent="0.35">
      <c r="A17" s="1">
        <v>45916</v>
      </c>
      <c r="B17" s="2" t="s">
        <v>7</v>
      </c>
      <c r="C17" s="2">
        <v>8.1944444444444445E-2</v>
      </c>
      <c r="D17" s="2">
        <v>5.7638888888888892E-2</v>
      </c>
      <c r="E17" s="2">
        <v>9.0277777777777769E-3</v>
      </c>
      <c r="F17" s="2">
        <f t="shared" si="0"/>
        <v>7.7083333333333337E-2</v>
      </c>
      <c r="G17" s="2">
        <v>0.22569444444444445</v>
      </c>
    </row>
    <row r="18" spans="1:7" x14ac:dyDescent="0.35">
      <c r="A18" s="1">
        <v>45917</v>
      </c>
      <c r="B18" s="2">
        <v>5.2083333333333336E-2</v>
      </c>
      <c r="C18" s="2">
        <v>5.9027777777777776E-2</v>
      </c>
      <c r="D18" s="2">
        <v>3.125E-2</v>
      </c>
      <c r="E18" s="2">
        <v>3.3333333333333333E-2</v>
      </c>
      <c r="F18" s="2">
        <f t="shared" si="0"/>
        <v>6.9444444444444448E-2</v>
      </c>
      <c r="G18" s="2">
        <v>0.24513888888888888</v>
      </c>
    </row>
    <row r="19" spans="1:7" x14ac:dyDescent="0.35">
      <c r="A19" s="1">
        <v>45918</v>
      </c>
      <c r="B19" s="2">
        <v>0.20277777777777778</v>
      </c>
      <c r="C19" s="2">
        <v>5.2083333333333336E-2</v>
      </c>
      <c r="D19" s="2">
        <v>4.791666666666667E-2</v>
      </c>
      <c r="E19" s="2">
        <v>1.2500000000000001E-2</v>
      </c>
      <c r="F19" s="2">
        <f t="shared" si="0"/>
        <v>0.10694444444444445</v>
      </c>
      <c r="G19" s="2">
        <v>0.42222222222222222</v>
      </c>
    </row>
    <row r="20" spans="1:7" x14ac:dyDescent="0.35">
      <c r="A20" s="1">
        <v>45919</v>
      </c>
      <c r="B20" s="2">
        <v>0.10625</v>
      </c>
      <c r="C20" s="2">
        <v>7.4999999999999997E-2</v>
      </c>
      <c r="D20" s="2">
        <v>3.2638888888888891E-2</v>
      </c>
      <c r="E20" s="2">
        <v>3.8194444444444448E-2</v>
      </c>
      <c r="F20" s="2">
        <f t="shared" si="0"/>
        <v>1.3194444444444453E-2</v>
      </c>
      <c r="G20" s="2">
        <v>0.26527777777777778</v>
      </c>
    </row>
    <row r="21" spans="1:7" x14ac:dyDescent="0.35">
      <c r="A21" s="1">
        <v>45920</v>
      </c>
      <c r="B21" s="2">
        <v>2.8472222222222222E-2</v>
      </c>
      <c r="C21" s="2">
        <v>5.5555555555555552E-2</v>
      </c>
      <c r="D21" s="2">
        <v>4.5138888888888888E-2</v>
      </c>
      <c r="E21" s="2">
        <v>0.10555555555555556</v>
      </c>
      <c r="F21" s="2">
        <f t="shared" si="0"/>
        <v>2.6388888888888906E-2</v>
      </c>
      <c r="G21" s="2">
        <v>0.26111111111111113</v>
      </c>
    </row>
    <row r="22" spans="1:7" x14ac:dyDescent="0.35">
      <c r="A22" s="1">
        <v>45921</v>
      </c>
      <c r="B22" s="2">
        <v>4.4444444444444446E-2</v>
      </c>
      <c r="C22" s="2">
        <v>9.7222222222222224E-2</v>
      </c>
      <c r="D22" s="2">
        <v>8.7499999999999994E-2</v>
      </c>
      <c r="E22" s="2" t="s">
        <v>8</v>
      </c>
      <c r="F22" s="2">
        <f t="shared" si="0"/>
        <v>8.5416666666666669E-2</v>
      </c>
      <c r="G22" s="2">
        <v>0.31458333333333333</v>
      </c>
    </row>
    <row r="23" spans="1:7" x14ac:dyDescent="0.35">
      <c r="A23" s="1">
        <v>45922</v>
      </c>
      <c r="B23" s="2">
        <v>2.9166666666666667E-2</v>
      </c>
      <c r="C23" s="2">
        <v>5.6250000000000001E-2</v>
      </c>
      <c r="D23" s="2">
        <v>7.013888888888889E-2</v>
      </c>
      <c r="E23" s="2">
        <v>4.4444444444444446E-2</v>
      </c>
      <c r="F23" s="2">
        <f t="shared" si="0"/>
        <v>8.6805555555555525E-2</v>
      </c>
      <c r="G23" s="2">
        <v>0.28680555555555554</v>
      </c>
    </row>
    <row r="24" spans="1:7" x14ac:dyDescent="0.35">
      <c r="A24" s="1">
        <v>45923</v>
      </c>
      <c r="B24" s="2">
        <v>5.6250000000000001E-2</v>
      </c>
      <c r="C24" s="2">
        <v>6.3888888888888884E-2</v>
      </c>
      <c r="D24" s="2">
        <v>4.1666666666666664E-2</v>
      </c>
      <c r="E24" s="2">
        <v>6.7361111111111108E-2</v>
      </c>
      <c r="F24" s="2">
        <f t="shared" si="0"/>
        <v>4.5138888888888951E-2</v>
      </c>
      <c r="G24" s="2">
        <v>0.27430555555555558</v>
      </c>
    </row>
    <row r="25" spans="1:7" x14ac:dyDescent="0.35">
      <c r="A25" s="1">
        <v>45924</v>
      </c>
      <c r="B25" s="2">
        <v>0.15347222222222223</v>
      </c>
      <c r="C25" s="2">
        <v>0.10069444444444445</v>
      </c>
      <c r="D25" s="2">
        <v>8.3333333333333329E-2</v>
      </c>
      <c r="E25" s="2">
        <v>3.125E-2</v>
      </c>
      <c r="F25" s="2">
        <f t="shared" si="0"/>
        <v>3.2638888888888939E-2</v>
      </c>
      <c r="G25" s="2">
        <v>0.40138888888888891</v>
      </c>
    </row>
    <row r="26" spans="1:7" x14ac:dyDescent="0.35">
      <c r="A26" s="1">
        <v>45925</v>
      </c>
      <c r="B26" s="2">
        <v>9.930555555555555E-2</v>
      </c>
      <c r="C26" s="2">
        <v>9.583333333333334E-2</v>
      </c>
      <c r="D26" s="2">
        <v>1.2500000000000001E-2</v>
      </c>
      <c r="E26" s="2">
        <v>1.5277777777777777E-2</v>
      </c>
      <c r="F26" s="2">
        <f t="shared" si="0"/>
        <v>3.402777777777774E-2</v>
      </c>
      <c r="G26" s="2">
        <v>0.25694444444444442</v>
      </c>
    </row>
    <row r="27" spans="1:7" x14ac:dyDescent="0.35">
      <c r="A27" s="1">
        <v>45926</v>
      </c>
      <c r="B27" s="2">
        <v>0.12638888888888888</v>
      </c>
      <c r="C27" s="2">
        <v>8.4722222222222227E-2</v>
      </c>
      <c r="D27" s="2">
        <v>2.2916666666666665E-2</v>
      </c>
      <c r="E27" s="2">
        <v>2.4305555555555556E-2</v>
      </c>
      <c r="F27" s="2">
        <f t="shared" si="0"/>
        <v>5.5555555555555358E-3</v>
      </c>
      <c r="G27" s="2">
        <v>0.2638888888888889</v>
      </c>
    </row>
    <row r="28" spans="1:7" x14ac:dyDescent="0.35">
      <c r="A28" s="1"/>
      <c r="B28" s="2"/>
      <c r="C28" s="2"/>
      <c r="D28" s="2"/>
      <c r="E28" s="2"/>
      <c r="F28" s="2"/>
      <c r="G28" s="2"/>
    </row>
    <row r="29" spans="1:7" x14ac:dyDescent="0.35">
      <c r="A29" s="1"/>
      <c r="B29" s="2"/>
      <c r="C29" s="2"/>
      <c r="D29" s="2"/>
      <c r="E29" s="2"/>
      <c r="F29" s="2"/>
      <c r="G29" s="2"/>
    </row>
    <row r="30" spans="1:7" x14ac:dyDescent="0.35">
      <c r="A30" s="1"/>
      <c r="B30" s="2"/>
      <c r="C30" s="2"/>
      <c r="D30" s="2"/>
      <c r="E30" s="2"/>
      <c r="F30" s="2"/>
      <c r="G30" s="2"/>
    </row>
    <row r="31" spans="1:7" x14ac:dyDescent="0.35">
      <c r="A31" s="1"/>
      <c r="B31" s="2"/>
      <c r="C31" s="2"/>
      <c r="D31" s="2"/>
      <c r="E31" s="2"/>
      <c r="F31" s="2"/>
      <c r="G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bhadani</dc:creator>
  <cp:lastModifiedBy>ritika bhadani</cp:lastModifiedBy>
  <dcterms:created xsi:type="dcterms:W3CDTF">2025-09-23T14:20:11Z</dcterms:created>
  <dcterms:modified xsi:type="dcterms:W3CDTF">2025-09-26T14:21:26Z</dcterms:modified>
</cp:coreProperties>
</file>