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su\Downloads\New folder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definedNames>
    <definedName name="_xlchart.v1.0" hidden="1">Sheet1!$A$1:$A$27</definedName>
    <definedName name="_xlchart.v1.1" hidden="1">Sheet1!$B$1:$B$27</definedName>
    <definedName name="_xlchart.v1.10" hidden="1">Sheet1!$B$1:$B$27</definedName>
    <definedName name="_xlchart.v1.11" hidden="1">Sheet1!$A$1:$A$27</definedName>
    <definedName name="_xlchart.v1.12" hidden="1">Sheet1!$B$1:$B$27</definedName>
    <definedName name="_xlchart.v1.13" hidden="1">Sheet1!$B$1:$B$27</definedName>
    <definedName name="_xlchart.v1.14" hidden="1">Sheet1!$A$1:$A$27</definedName>
    <definedName name="_xlchart.v1.15" hidden="1">Sheet1!$B$1:$B$27</definedName>
    <definedName name="_xlchart.v1.16" hidden="1">Sheet1!$B$1:$B$27</definedName>
    <definedName name="_xlchart.v1.17" hidden="1">Sheet1!$A$1:$A$27</definedName>
    <definedName name="_xlchart.v1.18" hidden="1">Sheet1!$B$1:$B$27</definedName>
    <definedName name="_xlchart.v1.19" hidden="1">Sheet1!$A$1:$A$27</definedName>
    <definedName name="_xlchart.v1.2" hidden="1">Sheet1!$B$1:$B$27</definedName>
    <definedName name="_xlchart.v1.20" hidden="1">Sheet1!$B$1:$B$27</definedName>
    <definedName name="_xlchart.v1.21" hidden="1">Sheet1!$B$1:$B$27</definedName>
    <definedName name="_xlchart.v1.22" hidden="1">Sheet1!$A$1:$A$27</definedName>
    <definedName name="_xlchart.v1.23" hidden="1">Sheet1!$B$1:$B$27</definedName>
    <definedName name="_xlchart.v1.24" hidden="1">Sheet1!$B$1:$B$27</definedName>
    <definedName name="_xlchart.v1.25" hidden="1">Sheet1!$A$1:$A$27</definedName>
    <definedName name="_xlchart.v1.26" hidden="1">Sheet1!$B$1:$B$27</definedName>
    <definedName name="_xlchart.v1.27" hidden="1">Sheet1!$B$1:$B$27</definedName>
    <definedName name="_xlchart.v1.28" hidden="1">Sheet1!$A$1:$A$27</definedName>
    <definedName name="_xlchart.v1.29" hidden="1">Sheet1!$B$1:$B$27</definedName>
    <definedName name="_xlchart.v1.3" hidden="1">Sheet1!$A$1:$A$27</definedName>
    <definedName name="_xlchart.v1.30" hidden="1">Sheet1!$B$1:$B$27</definedName>
    <definedName name="_xlchart.v1.31" hidden="1">Sheet1!$A$1:$A$27</definedName>
    <definedName name="_xlchart.v1.32" hidden="1">Sheet1!$B$1:$B$27</definedName>
    <definedName name="_xlchart.v1.33" hidden="1">Sheet1!$B$1:$B$27</definedName>
    <definedName name="_xlchart.v1.4" hidden="1">Sheet1!$B$1:$B$27</definedName>
    <definedName name="_xlchart.v1.5" hidden="1">Sheet1!$B$1:$B$27</definedName>
    <definedName name="_xlchart.v1.6" hidden="1">Sheet1!$A$1:$A$27</definedName>
    <definedName name="_xlchart.v1.7" hidden="1">Sheet1!$B$1:$B$27</definedName>
    <definedName name="_xlchart.v1.8" hidden="1">Sheet1!$B$1:$B$27</definedName>
    <definedName name="_xlchart.v1.9" hidden="1">Sheet1!$A$1:$A$27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<sst xmlns="http://schemas.openxmlformats.org/spreadsheetml/2006/main" count="54" uniqueCount="27">
  <si>
    <t>aquatics</t>
  </si>
  <si>
    <t>archery</t>
  </si>
  <si>
    <t>athletics</t>
  </si>
  <si>
    <t>badminton</t>
  </si>
  <si>
    <t>basketball</t>
  </si>
  <si>
    <t>boxing</t>
  </si>
  <si>
    <t>canoe</t>
  </si>
  <si>
    <t>cycling</t>
  </si>
  <si>
    <t>equestrian</t>
  </si>
  <si>
    <t>fencing</t>
  </si>
  <si>
    <t>football</t>
  </si>
  <si>
    <t>golf</t>
  </si>
  <si>
    <t>gymnastics</t>
  </si>
  <si>
    <t>hockey</t>
  </si>
  <si>
    <t>judo</t>
  </si>
  <si>
    <t>modern pentathlon</t>
  </si>
  <si>
    <t>rowing</t>
  </si>
  <si>
    <t>rugby sevens</t>
  </si>
  <si>
    <t>sailing</t>
  </si>
  <si>
    <t>shooting</t>
  </si>
  <si>
    <t>table tennis</t>
  </si>
  <si>
    <t>taekwondo</t>
  </si>
  <si>
    <t>tennis</t>
  </si>
  <si>
    <t>triathlon</t>
  </si>
  <si>
    <t>volleyball</t>
  </si>
  <si>
    <t>weightlifting</t>
  </si>
  <si>
    <t>wrestling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</si>
</sst>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number of medals won by USA in each game in Olympics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Sheet1!$A$1:$A$27</c:f>
              <c:strCache>
                <c:ptCount val="27"/>
                <c:pt idx="0">
                  <c:v>aquatics</c:v>
                </c:pt>
                <c:pt idx="1">
                  <c:v>archery</c:v>
                </c:pt>
                <c:pt idx="2">
                  <c:v>athletics</c:v>
                </c:pt>
                <c:pt idx="3">
                  <c:v>badminton</c:v>
                </c:pt>
                <c:pt idx="4">
                  <c:v>basketball</c:v>
                </c:pt>
                <c:pt idx="5">
                  <c:v>boxing</c:v>
                </c:pt>
                <c:pt idx="6">
                  <c:v>canoe</c:v>
                </c:pt>
                <c:pt idx="7">
                  <c:v>cycling</c:v>
                </c:pt>
                <c:pt idx="8">
                  <c:v>equestrian</c:v>
                </c:pt>
                <c:pt idx="9">
                  <c:v>fencing</c:v>
                </c:pt>
                <c:pt idx="10">
                  <c:v>football</c:v>
                </c:pt>
                <c:pt idx="11">
                  <c:v>golf</c:v>
                </c:pt>
                <c:pt idx="12">
                  <c:v>gymnastics</c:v>
                </c:pt>
                <c:pt idx="13">
                  <c:v>hockey</c:v>
                </c:pt>
                <c:pt idx="14">
                  <c:v>judo</c:v>
                </c:pt>
                <c:pt idx="15">
                  <c:v>modern pentathlon</c:v>
                </c:pt>
                <c:pt idx="16">
                  <c:v>rowing</c:v>
                </c:pt>
                <c:pt idx="17">
                  <c:v>rugby sevens</c:v>
                </c:pt>
                <c:pt idx="18">
                  <c:v>sailing</c:v>
                </c:pt>
                <c:pt idx="19">
                  <c:v>shooting</c:v>
                </c:pt>
                <c:pt idx="20">
                  <c:v>table tennis</c:v>
                </c:pt>
                <c:pt idx="21">
                  <c:v>taekwondo</c:v>
                </c:pt>
                <c:pt idx="22">
                  <c:v>tennis</c:v>
                </c:pt>
                <c:pt idx="23">
                  <c:v>triathlon</c:v>
                </c:pt>
                <c:pt idx="24">
                  <c:v>volleyball</c:v>
                </c:pt>
                <c:pt idx="25">
                  <c:v>weightlifting</c:v>
                </c:pt>
                <c:pt idx="26">
                  <c:v>wrestling</c:v>
                </c:pt>
              </c:strCache>
            </c:strRef>
          </c:cat>
          <c:val>
            <c:numRef>
              <c:f>Sheet1!$B$1:$B$27</c:f>
              <c:numCache>
                <c:formatCode>General</c:formatCode>
                <c:ptCount val="27"/>
                <c:pt idx="0">
                  <c:v>61</c:v>
                </c:pt>
                <c:pt idx="1">
                  <c:v>0</c:v>
                </c:pt>
                <c:pt idx="2">
                  <c:v>27</c:v>
                </c:pt>
                <c:pt idx="3">
                  <c:v>0</c:v>
                </c:pt>
                <c:pt idx="4">
                  <c:v>24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9B-B1E8-8CDC018EA9AE}"/>
            </c:ext>
          </c:extLst>
        </c:ser>
        <c:ser>
          <c:idx val="1"/>
          <c:order val="1"/>
          <c:tx>
            <c:strRef>
              <c:f>Sheet1!$B$1:$B$27</c:f>
              <c:strCache>
                <c:ptCount val="27"/>
                <c:pt idx="0">
                  <c:v>61</c:v>
                </c:pt>
                <c:pt idx="1">
                  <c:v>0</c:v>
                </c:pt>
                <c:pt idx="2">
                  <c:v>27</c:v>
                </c:pt>
                <c:pt idx="3">
                  <c:v>0</c:v>
                </c:pt>
                <c:pt idx="4">
                  <c:v>24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C-62A5-4B9B-B1E8-8CDC018EA9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8796216"/>
        <c:axId val="428791296"/>
      </c:barChart>
      <c:catAx>
        <c:axId val="42879621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lt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1296"/>
        <c:crosses val="autoZero"/>
        <c:auto val="1"/>
        <c:lblAlgn val="ctr"/>
        <c:lblOffset val="100"/>
        <c:noMultiLvlLbl val="0"/>
      </c:catAx>
      <c:valAx>
        <c:axId val="4287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lt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62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number of medals won by USA in each game in Olympics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7.6574527631559877E-2"/>
          <c:y val="0.79120897377265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77933904670763E-2"/>
          <c:y val="3.8805004483286769E-2"/>
          <c:w val="0.7220706196255855"/>
          <c:h val="0.74239006487036774"/>
        </c:manualLayout>
      </c:layout>
      <c:ofPieChart>
        <c:ofPieType val="bar"/>
        <c:varyColors val="1"/>
        <c:ser>
          <c:idx val="0"/>
          <c:order val="0"/>
          <c:explosion val="3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38-45F7-8FAF-40FC36829CE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238-45F7-8FAF-40FC36829CE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1"/>
              <c:layout>
                <c:manualLayout>
                  <c:x val="0"/>
                  <c:y val="3.8095246885350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38-45F7-8FAF-40FC36829C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Sheet2!$A$1:$A$27</c:f>
              <c:strCache>
                <c:ptCount val="27"/>
                <c:pt idx="0">
                  <c:v>aquatics</c:v>
                </c:pt>
                <c:pt idx="1">
                  <c:v>archery</c:v>
                </c:pt>
                <c:pt idx="2">
                  <c:v>athletics</c:v>
                </c:pt>
                <c:pt idx="3">
                  <c:v>badminton</c:v>
                </c:pt>
                <c:pt idx="4">
                  <c:v>basketball</c:v>
                </c:pt>
                <c:pt idx="5">
                  <c:v>boxing</c:v>
                </c:pt>
                <c:pt idx="6">
                  <c:v>canoe</c:v>
                </c:pt>
                <c:pt idx="7">
                  <c:v>cycling</c:v>
                </c:pt>
                <c:pt idx="8">
                  <c:v>equestrian</c:v>
                </c:pt>
                <c:pt idx="9">
                  <c:v>fencing</c:v>
                </c:pt>
                <c:pt idx="10">
                  <c:v>football</c:v>
                </c:pt>
                <c:pt idx="11">
                  <c:v>golf</c:v>
                </c:pt>
                <c:pt idx="12">
                  <c:v>gymnastics</c:v>
                </c:pt>
                <c:pt idx="13">
                  <c:v>hockey</c:v>
                </c:pt>
                <c:pt idx="14">
                  <c:v>judo</c:v>
                </c:pt>
                <c:pt idx="15">
                  <c:v>modern pentathlon</c:v>
                </c:pt>
                <c:pt idx="16">
                  <c:v>rowing</c:v>
                </c:pt>
                <c:pt idx="17">
                  <c:v>rugby sevens</c:v>
                </c:pt>
                <c:pt idx="18">
                  <c:v>sailing</c:v>
                </c:pt>
                <c:pt idx="19">
                  <c:v>shooting</c:v>
                </c:pt>
                <c:pt idx="20">
                  <c:v>table tennis</c:v>
                </c:pt>
                <c:pt idx="21">
                  <c:v>taekwondo</c:v>
                </c:pt>
                <c:pt idx="22">
                  <c:v>tennis</c:v>
                </c:pt>
                <c:pt idx="23">
                  <c:v>triathlon</c:v>
                </c:pt>
                <c:pt idx="24">
                  <c:v>volleyball</c:v>
                </c:pt>
                <c:pt idx="25">
                  <c:v>weightlifting</c:v>
                </c:pt>
                <c:pt idx="26">
                  <c:v>wrestling</c:v>
                </c:pt>
              </c:strCache>
            </c:strRef>
          </c:cat>
          <c:val>
            <c:numRef>
              <c:f>Sheet2!$B$1:$B$27</c:f>
              <c:numCache>
                <c:formatCode>General</c:formatCode>
                <c:ptCount val="27"/>
                <c:pt idx="0">
                  <c:v>61</c:v>
                </c:pt>
                <c:pt idx="1">
                  <c:v>0</c:v>
                </c:pt>
                <c:pt idx="2">
                  <c:v>27</c:v>
                </c:pt>
                <c:pt idx="3">
                  <c:v>0</c:v>
                </c:pt>
                <c:pt idx="4">
                  <c:v>24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8-45F7-8FAF-40FC36829C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7</xdr:row>
      <xdr:rowOff>171450</xdr:rowOff>
    </xdr:from>
    <xdr:to>
      <xdr:col>14</xdr:col>
      <xdr:colOff>552449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4D7D0B-74F9-4480-899D-6B553F17A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76201</xdr:rowOff>
    </xdr:from>
    <xdr:to>
      <xdr:col>17</xdr:col>
      <xdr:colOff>9525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D87D9-8712-436A-A1DF-74EAB26EA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7" sqref="A1:B27"/>
    </sheetView>
  </sheetViews>
  <sheetFormatPr defaultRowHeight="15" x14ac:dyDescent="0.25"/>
  <sheetData>
    <row r="1" spans="1:2" x14ac:dyDescent="0.25">
      <c r="A1" t="s">
        <v>0</v>
      </c>
      <c r="B1">
        <v>61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27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24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2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8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1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9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2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B1" workbookViewId="0">
      <selection sqref="A1:B27"/>
    </sheetView>
  </sheetViews>
  <sheetFormatPr defaultRowHeight="15" x14ac:dyDescent="0.25"/>
  <sheetData>
    <row r="1" spans="1:2" x14ac:dyDescent="0.25">
      <c r="A1" t="s">
        <v>0</v>
      </c>
      <c r="B1">
        <v>61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27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24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2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8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1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9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2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Suneel Reddy Challa</dc:creator>
  <cp:lastModifiedBy>Sai Suneel Reddy Challa</cp:lastModifiedBy>
  <dcterms:created xsi:type="dcterms:W3CDTF">2017-04-15T00:01:06Z</dcterms:created>
  <dcterms:modified xsi:type="dcterms:W3CDTF">2017-04-15T01:40:05Z</dcterms:modified>
</cp:coreProperties>
</file>