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00" yWindow="90" windowWidth="19995" windowHeight="7845"/>
  </bookViews>
  <sheets>
    <sheet name="Test Scenarios" sheetId="1" r:id="rId1"/>
    <sheet name="Register " sheetId="2" r:id="rId2"/>
    <sheet name="Login" sheetId="4" r:id="rId3"/>
    <sheet name="Logout" sheetId="5" r:id="rId4"/>
    <sheet name="Forgot Pass" sheetId="6" r:id="rId5"/>
    <sheet name="Search" sheetId="7" r:id="rId6"/>
    <sheet name="Product Compare" sheetId="9" r:id="rId7"/>
    <sheet name="Product Display" sheetId="10" r:id="rId8"/>
    <sheet name="Add Cart" sheetId="11" r:id="rId9"/>
    <sheet name="WishList" sheetId="12" r:id="rId10"/>
    <sheet name="HomePage" sheetId="13" r:id="rId11"/>
    <sheet name="Account" sheetId="14" r:id="rId12"/>
    <sheet name="ChangePass" sheetId="15" r:id="rId13"/>
    <sheet name="OrderHIstory" sheetId="16" r:id="rId14"/>
    <sheet name="OrderInfo" sheetId="17" r:id="rId15"/>
    <sheet name="Product Return" sheetId="18" r:id="rId16"/>
    <sheet name="Downloads" sheetId="19" r:id="rId17"/>
    <sheet name="ReturnPage" sheetId="20" r:id="rId18"/>
    <sheet name="Transactions" sheetId="21" r:id="rId19"/>
    <sheet name="ContactUS" sheetId="22" r:id="rId20"/>
    <sheet name="Header Footer" sheetId="23" r:id="rId21"/>
  </sheets>
  <calcPr calcId="124519"/>
</workbook>
</file>

<file path=xl/comments1.xml><?xml version="1.0" encoding="utf-8"?>
<comments xmlns="http://schemas.openxmlformats.org/spreadsheetml/2006/main">
  <authors>
    <author>ritika jagtap</author>
  </authors>
  <commentList>
    <comment ref="D14" authorId="0">
      <text>
        <r>
          <rPr>
            <b/>
            <sz val="9"/>
            <color indexed="81"/>
            <rFont val="Tahoma"/>
            <family val="2"/>
          </rPr>
          <t>ritika jagtap:</t>
        </r>
        <r>
          <rPr>
            <sz val="9"/>
            <color indexed="81"/>
            <rFont val="Tahoma"/>
            <family val="2"/>
          </rPr>
          <t xml:space="preserve">
</t>
        </r>
      </text>
    </comment>
  </commentList>
</comments>
</file>

<file path=xl/sharedStrings.xml><?xml version="1.0" encoding="utf-8"?>
<sst xmlns="http://schemas.openxmlformats.org/spreadsheetml/2006/main" count="3742" uniqueCount="1539">
  <si>
    <t xml:space="preserve">    Test Scenario ID</t>
  </si>
  <si>
    <t xml:space="preserve">Reference </t>
  </si>
  <si>
    <t>Test Scenario Description</t>
  </si>
  <si>
    <t>Priority</t>
  </si>
  <si>
    <t xml:space="preserve">Number of Test Cases </t>
  </si>
  <si>
    <t>FRS</t>
  </si>
  <si>
    <t xml:space="preserve">Valid the working of Register Account Functionality </t>
  </si>
  <si>
    <t xml:space="preserve">Valid the working of Login  Functionality </t>
  </si>
  <si>
    <t xml:space="preserve">Valid the working of Logout  Functionality </t>
  </si>
  <si>
    <t xml:space="preserve">Valid the working of Forgot Password  Functionality </t>
  </si>
  <si>
    <t xml:space="preserve">Validate the working of Search Functionality </t>
  </si>
  <si>
    <t xml:space="preserve">Validate the working of Product Compare Functionality </t>
  </si>
  <si>
    <t>Validate the Product Display Page Functionality for the different types of Products</t>
  </si>
  <si>
    <t xml:space="preserve">Validate the working of 'Add to Cart" Functionality </t>
  </si>
  <si>
    <t xml:space="preserve">Validate the working of 'Wish List" Functionality </t>
  </si>
  <si>
    <t xml:space="preserve">Validate the working of Home Page Functionality </t>
  </si>
  <si>
    <t xml:space="preserve">Validate the My Account Functionality </t>
  </si>
  <si>
    <t>Validate the working of My Account &gt;  'Change Password' Functionality</t>
  </si>
  <si>
    <t>Validate the working of My Account &gt; ' Order History' Functionality</t>
  </si>
  <si>
    <t>Validate the working of My Account &gt; ' Order Information' Functionality</t>
  </si>
  <si>
    <t>Validate the working of My Account &gt; '  Product Returns' Functionality</t>
  </si>
  <si>
    <t>Validate the working of My Account &gt; ' Downloads' Functionality</t>
  </si>
  <si>
    <t>Validate the working of My Account &gt; ' Return Requests' Functionality</t>
  </si>
  <si>
    <t>Validate the working of My Account &gt; ' Your Transactions' Functionality</t>
  </si>
  <si>
    <t>Validate the working of 'contact Us' page Functionality</t>
  </si>
  <si>
    <t>Validate the working of 'Header' options, 'Menu' options and 'Footer' options</t>
  </si>
  <si>
    <t>P0</t>
  </si>
  <si>
    <t>P1</t>
  </si>
  <si>
    <t>P2</t>
  </si>
  <si>
    <t>P3</t>
  </si>
  <si>
    <t>P4</t>
  </si>
  <si>
    <t>Project Name</t>
  </si>
  <si>
    <t>Reference Document</t>
  </si>
  <si>
    <t>Created By</t>
  </si>
  <si>
    <t>Creation Date</t>
  </si>
  <si>
    <t>Approval Date</t>
  </si>
  <si>
    <t>OpenCart (Frontend)</t>
  </si>
  <si>
    <t>Ritika Jagtap</t>
  </si>
  <si>
    <t>_ _ _ _</t>
  </si>
  <si>
    <t>Functional Requirement Specification(FRS)</t>
  </si>
  <si>
    <t>Test Case ID</t>
  </si>
  <si>
    <t xml:space="preserve">Test Scenario </t>
  </si>
  <si>
    <t>Test Case Title</t>
  </si>
  <si>
    <t>Pre-requisites</t>
  </si>
  <si>
    <t>Test Steps</t>
  </si>
  <si>
    <t>Test Data</t>
  </si>
  <si>
    <t>Expected Result (ER)</t>
  </si>
  <si>
    <t>Actual Result</t>
  </si>
  <si>
    <t>Result</t>
  </si>
  <si>
    <t>Comments</t>
  </si>
  <si>
    <t>&lt;&lt; Test Scenarios</t>
  </si>
  <si>
    <t>TC_RF_001</t>
  </si>
  <si>
    <t>(TS_001) 
Register Functionality</t>
  </si>
  <si>
    <t>Verify Registering an Account by providing only the Mandatory fields</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</si>
  <si>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</si>
  <si>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</si>
  <si>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</si>
  <si>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</si>
  <si>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PASS</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</si>
  <si>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</si>
  <si>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</si>
  <si>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</si>
  <si>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</si>
  <si>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1. User has not received any email to his registered email address</t>
  </si>
  <si>
    <t>FAIL</t>
  </si>
  <si>
    <t>Test Case failed due to the defect - #TU1-I2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</si>
  <si>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</si>
  <si>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</si>
  <si>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</si>
  <si>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</si>
  <si>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</si>
  <si>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</si>
  <si>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</si>
  <si>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</si>
  <si>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</si>
  <si>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</si>
  <si>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</si>
  <si>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</si>
  <si>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</si>
  <si>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</si>
  <si>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</si>
  <si>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</si>
  <si>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</si>
  <si>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</si>
  <si>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</si>
  <si>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</si>
  <si>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</si>
  <si>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</si>
  <si>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</si>
  <si>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1 User is taken to the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</si>
  <si>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</si>
  <si>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</si>
  <si>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</si>
  <si>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</si>
  <si>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1. Warning messages as specified in the Expected Results got displayed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</si>
  <si>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</si>
  <si>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</si>
  <si>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</si>
  <si>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</si>
  <si>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</si>
  <si>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</si>
  <si>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</si>
  <si>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</si>
  <si>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</si>
  <si>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</si>
  <si>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</si>
  <si>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</si>
  <si>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</si>
  <si>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1. Warning message is not getting displayed, instread an Account is getting created with the given invalid phone number</t>
  </si>
  <si>
    <t>Test Case failed due to the defect - #TU1-I3</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</si>
  <si>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</si>
  <si>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</si>
  <si>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</si>
  <si>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</si>
  <si>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User has logged in,  taken to 'Account Succcess' page and proper details are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</si>
  <si>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</si>
  <si>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</si>
  <si>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</si>
  <si>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</si>
  <si>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</si>
  <si>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</si>
  <si>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</si>
  <si>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</si>
  <si>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</si>
  <si>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1. Privacy Policy field is not marked with red color * symbol</t>
  </si>
  <si>
    <t>Failed due to the defect #TU1-I4</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</si>
  <si>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</si>
  <si>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</si>
  <si>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</si>
  <si>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</si>
  <si>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1. Details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</si>
  <si>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</si>
  <si>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</si>
  <si>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</si>
  <si>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</si>
  <si>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</si>
  <si>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</si>
  <si>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</si>
  <si>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</si>
  <si>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</si>
  <si>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</si>
  <si>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No warning message is getting displayed and a simple password is accepted by the fields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</si>
  <si>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</si>
  <si>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</si>
  <si>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</si>
  <si>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</si>
  <si>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</si>
  <si>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Text fields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</si>
  <si>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</si>
  <si>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</si>
  <si>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</si>
  <si>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</si>
  <si>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</si>
  <si>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Failed due to the defect# TU1-I7</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</si>
  <si>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</si>
  <si>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</si>
  <si>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</si>
  <si>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</si>
  <si>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</si>
  <si>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</si>
  <si>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</si>
  <si>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</si>
  <si>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</si>
  <si>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</si>
  <si>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</si>
  <si>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</si>
  <si>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</si>
  <si>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</si>
  <si>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</si>
  <si>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</si>
  <si>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</si>
  <si>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</si>
  <si>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</si>
  <si>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User is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</si>
  <si>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</si>
  <si>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</si>
  <si>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</si>
  <si>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</si>
  <si>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Warning message - 'Password confirmation does not match password!' is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</si>
  <si>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</si>
  <si>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</si>
  <si>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</si>
  <si>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</si>
  <si>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Proper Breadcrumb, Page Heading, Page URL and Page Title are displayed</t>
  </si>
  <si>
    <t>TC_RF_026</t>
  </si>
  <si>
    <t>Verify the UI of the 'Register Account' page</t>
  </si>
  <si>
    <t>1. Proper and good UI should be displayed on the 'Register Account' page</t>
  </si>
  <si>
    <t>Proper and good UI are displayed on the 'Register Account' page</t>
  </si>
  <si>
    <t>TC_RF_027</t>
  </si>
  <si>
    <t>Verify 'Register Account' functionality in all the supported environments</t>
  </si>
  <si>
    <t>1.'Register Account' functionality should work in all the supported environments</t>
  </si>
  <si>
    <t>Register Account' functionality is working in all the supported environments</t>
  </si>
  <si>
    <t>&lt;&lt;&lt;&lt;Test Scenarios</t>
  </si>
  <si>
    <t>TC_LF_001</t>
  </si>
  <si>
    <t>(TS_002) 
Login Functionality</t>
  </si>
  <si>
    <t>Verify logging into the Application using valid credentials</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</si>
  <si>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</si>
  <si>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</si>
  <si>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1. User is navigated to Login page
2.User got logged in and taken to the 'Account' page</t>
  </si>
  <si>
    <t>TC_LF_002</t>
  </si>
  <si>
    <t>Verify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</si>
  <si>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</si>
  <si>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</si>
  <si>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</si>
  <si>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</si>
  <si>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</si>
  <si>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</si>
  <si>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</si>
  <si>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</si>
  <si>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</si>
  <si>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</si>
  <si>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</si>
  <si>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</si>
  <si>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</si>
  <si>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</si>
  <si>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</si>
  <si>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</si>
  <si>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</si>
  <si>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</si>
  <si>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</si>
  <si>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</si>
  <si>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</si>
  <si>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</si>
  <si>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</si>
  <si>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</si>
  <si>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</si>
  <si>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</si>
  <si>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</si>
  <si>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</si>
  <si>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</si>
  <si>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</si>
  <si>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</si>
  <si>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</si>
  <si>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1. User is getting logged out</t>
  </si>
  <si>
    <t>Failed due to defect#  TU1-I8</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</si>
  <si>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</si>
  <si>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</si>
  <si>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</si>
  <si>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</si>
  <si>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</si>
  <si>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Failed due to defect# TU1-I9</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</si>
  <si>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</si>
  <si>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</si>
  <si>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</si>
  <si>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</si>
  <si>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</si>
  <si>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</si>
  <si>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</si>
  <si>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</si>
  <si>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</si>
  <si>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</si>
  <si>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</si>
  <si>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</si>
  <si>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</si>
  <si>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</si>
  <si>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</si>
  <si>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</si>
  <si>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</si>
  <si>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</si>
  <si>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</si>
  <si>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</si>
  <si>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</si>
  <si>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</si>
  <si>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</si>
  <si>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</si>
  <si>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</si>
  <si>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</si>
  <si>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</si>
  <si>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Failed due to defect# TU1-I10</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</si>
  <si>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</si>
  <si>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</si>
  <si>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</si>
  <si>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</si>
  <si>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</si>
  <si>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</si>
  <si>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</si>
  <si>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</si>
  <si>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</si>
  <si>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</si>
  <si>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</si>
  <si>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</si>
  <si>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</si>
  <si>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</si>
  <si>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</si>
  <si>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 xml:space="preserve">Failed due to defect# TU1-I11
</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</si>
  <si>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</si>
  <si>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</si>
  <si>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</si>
  <si>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</si>
  <si>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</si>
  <si>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</si>
  <si>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</si>
  <si>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</si>
  <si>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</si>
  <si>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</si>
  <si>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</si>
  <si>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Verify the Breakcrumb, Page Heading, Page Title and Page URL of Login page</t>
  </si>
  <si>
    <t>1. Proper Breadcrumb, Page Heading, Page URL and Page Title is displayed</t>
  </si>
  <si>
    <t>TC_LF_022</t>
  </si>
  <si>
    <t>Verify the UI of the Login page</t>
  </si>
  <si>
    <t>1. Login page UI should adhere to the UI checklist</t>
  </si>
  <si>
    <t>1. Login page UI is according to the UI checklist</t>
  </si>
  <si>
    <t>TC_LF_023</t>
  </si>
  <si>
    <t>Verify the Login page functionality in all the supported environments</t>
  </si>
  <si>
    <t>1. Login functionality should work correctly in all the supported environments</t>
  </si>
  <si>
    <t>1. Login functionality is working correctly in all the supported environments</t>
  </si>
  <si>
    <t xml:space="preserve">&lt;&lt;&lt;&lt;Test Scenarios </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</si>
  <si>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</si>
  <si>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</si>
  <si>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</si>
  <si>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</si>
  <si>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</si>
  <si>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</si>
  <si>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1. User is taken to the 'Account Logout' page and User should see Login option inplace of Logout under the 'My Account' dropmenu
2. User is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</si>
  <si>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</si>
  <si>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</si>
  <si>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</si>
  <si>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</si>
  <si>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</si>
  <si>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</si>
  <si>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</si>
  <si>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</si>
  <si>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1. Application is not logged out, instead the user loggedin session is mainitained</t>
  </si>
  <si>
    <t>Verify logging out and browsing back</t>
  </si>
  <si>
    <t>1. Click on 'My Account' Dropmenu 
2. Select 'Logout' option
3. Click on Browser back button (Verify ER-1)</t>
  </si>
  <si>
    <t>1. User should not get logged in</t>
  </si>
  <si>
    <t>1. User is getting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</si>
  <si>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</si>
  <si>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</si>
  <si>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</si>
  <si>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</si>
  <si>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</si>
  <si>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1. Logout option is not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</si>
  <si>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</si>
  <si>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</si>
  <si>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</si>
  <si>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</si>
  <si>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</si>
  <si>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1. Logout option is not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</si>
  <si>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</si>
  <si>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</si>
  <si>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</si>
  <si>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</si>
  <si>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</si>
  <si>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1. User is not getting logged out</t>
  </si>
  <si>
    <t>Failed due to defect# TU1-I12</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</si>
  <si>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</si>
  <si>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</si>
  <si>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</si>
  <si>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</si>
  <si>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 xml:space="preserve">1. Same Account or Differnet Account is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</si>
  <si>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</si>
  <si>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</si>
  <si>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</si>
  <si>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</si>
  <si>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</si>
  <si>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1. Proper Page Heading, Page Title, Page URL and Breadcrumb is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</si>
  <si>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</si>
  <si>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</si>
  <si>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</si>
  <si>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</si>
  <si>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1. Proper UI adhering to the UI checklist is displayed for Logout option (My Account DropMenu and Right Column) and 'Account Logout' page</t>
  </si>
  <si>
    <t>TC_LG_011</t>
  </si>
  <si>
    <t>Verify the Logout functionality in all the supported environments</t>
  </si>
  <si>
    <t>1. Logout functionality should work correctly in all the supported environments</t>
  </si>
  <si>
    <t>1. Logout functionality is working correctly in all the supported environments</t>
  </si>
  <si>
    <t>TC_FP_001</t>
  </si>
  <si>
    <t>(TS_004)
Forgot Passsword</t>
  </si>
  <si>
    <t>Verify User is able to reset the password</t>
  </si>
  <si>
    <t>1. Open the Application URL and navigate to Login Page
2. An existing Account is required</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</si>
  <si>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</si>
  <si>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</si>
  <si>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 xml:space="preserve">1. Application Email system is not working </t>
  </si>
  <si>
    <t>Unable to test as the application email system in not working due to the defect# TU1-I2</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</si>
  <si>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</si>
  <si>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</si>
  <si>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</si>
  <si>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</si>
  <si>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</si>
  <si>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Verify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</si>
  <si>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</si>
  <si>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</si>
  <si>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</si>
  <si>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</si>
  <si>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</si>
  <si>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</si>
  <si>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</si>
  <si>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</si>
  <si>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</si>
  <si>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</si>
  <si>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</si>
  <si>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</si>
  <si>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</si>
  <si>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1. Success message with text - 'An email with a confirmation link has been sent your email address.' is displayed in green color</t>
  </si>
  <si>
    <t>TC_FP_006</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</si>
  <si>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</si>
  <si>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</si>
  <si>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</si>
  <si>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TC_FP_007</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</si>
  <si>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</si>
  <si>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</si>
  <si>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</si>
  <si>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TC_FP_008</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</si>
  <si>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</si>
  <si>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</si>
  <si>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</si>
  <si>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</si>
  <si>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TC_FP_009</t>
  </si>
  <si>
    <t>Verify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</si>
  <si>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(Verify ER-1)</t>
  </si>
  <si>
    <t>1. Field level warning message with text - 'Password must be between 4 and 20 characters!' should be displayed for 'Password' field</t>
  </si>
  <si>
    <t>TC_FP_010</t>
  </si>
  <si>
    <t>Verify clicking  'Back' button on the 'Reset your Password' page</t>
  </si>
  <si>
    <t>1. Click on the reset password link available in the email 
2. Click on 'Back' button on the 'Reset your Password' page (Verify ER-1)</t>
  </si>
  <si>
    <t>TC_FP_011</t>
  </si>
  <si>
    <t>Verify 'Right Column' options are displayed in the 'Reset your Password' page</t>
  </si>
  <si>
    <t>1. Click on the reset password link available in the email 
2. Check for 'Right Column' options (Verify ER-1)</t>
  </si>
  <si>
    <t>1. 'Right Columns' options should be displayed in the 'Reset your Password' page</t>
  </si>
  <si>
    <t>TC_FP_012</t>
  </si>
  <si>
    <t>Verify the Breadcrumb of the 'Reset your Password' page</t>
  </si>
  <si>
    <t>1. Click on the reset password link available in the email 
2. Check the Breadcrumb (Verify ER-1)</t>
  </si>
  <si>
    <t>1. A proper working Breadcrumb should be displayed on the 'Reset your Password' page</t>
  </si>
  <si>
    <t>TC_FP_013</t>
  </si>
  <si>
    <t>Verify Page Heading, Page URL and Page Title of the 'Reset your Password' page</t>
  </si>
  <si>
    <t>1. Click on the reset password link available in the email 
2. Check the Page Heading, Page URL and Page Title (Verify ER-1)</t>
  </si>
  <si>
    <t>1. A proper Page Heading, Page URL and Page Title should be displayed for 'Reset your Password' page</t>
  </si>
  <si>
    <t>TC_FP_014</t>
  </si>
  <si>
    <t>Verify the UI of the 'Reset your Password' page</t>
  </si>
  <si>
    <t>1. Click on the reset password link available in the email 
2. Check the UI of the Page (Verify ER-1)</t>
  </si>
  <si>
    <t>1. Proper UI adhering to the UI checklist should be displayed for 'Reset your Password' page</t>
  </si>
  <si>
    <t>TC_FP_015</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</si>
  <si>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</si>
  <si>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</si>
  <si>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</si>
  <si>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1. Field level warning message with text - E-Mail must be between 4 and 20 characters!' is displayed for 'E-Mail Address' field</t>
  </si>
  <si>
    <t>TC_FP_016</t>
  </si>
  <si>
    <t>Verifty Placehold text is displayed in the 'E-Mail Address' field of 'Forgotten Password' page</t>
  </si>
  <si>
    <t>1. Click on 'Forgotten Password' link from Login page
2. Check  Placeholder text for 'E-Mail' Address field (Verify ER-1)</t>
  </si>
  <si>
    <t>1. Proper Placeholder text should be displayed inside the 'E-Mail Address' fields  of the 'Forgotten Password' page</t>
  </si>
  <si>
    <t>1. Proper Placeholder text is displayed inside the 'E-Mail Address' fields  of the 'Forgotten Password' page</t>
  </si>
  <si>
    <t>TC_FP_017</t>
  </si>
  <si>
    <t>Verify 'E-Mail Address' fied on the 'Forgotten Password' page is marked as mandatory</t>
  </si>
  <si>
    <t>1. Click on 'Forgotten Password' link from Login page
2. Check  the 'E-Mail' Address field (Verify ER-1)</t>
  </si>
  <si>
    <t>1. 'E-Mail' Address field in the 'Forgotten Password' page should be marked as mandatory</t>
  </si>
  <si>
    <t>1. 'E-Mail' Address field in the 'Forgotten Password' page is marked as mandatory</t>
  </si>
  <si>
    <t>TC_FP_018</t>
  </si>
  <si>
    <t>Verify entering invalid format email address into the 'E-Mail Address' field of 'Forgotten Password' page</t>
  </si>
  <si>
    <t>1. Click on 'Forgotten Password' link from Login page
2. Enter any invalid formatted email address into the 'E-Mail Address' field (Verify ER-1)</t>
  </si>
  <si>
    <t>1. Field level warning message informing the User to provide a valid formatted email address should be displayed</t>
  </si>
  <si>
    <t>1. Field level warning message informing the User to provide a valid formatted email address is displayed</t>
  </si>
  <si>
    <t>TC_FP_019</t>
  </si>
  <si>
    <t>Verify Back button on the 'Forgotten Password' page</t>
  </si>
  <si>
    <t>1. Click on 'Forgotten Password' link from Login page
2. Click on 'Back' button  (Verify ER-1)</t>
  </si>
  <si>
    <t>1. User should be taken to 'Login' page</t>
  </si>
  <si>
    <t>1. User is taken to 'Login' page</t>
  </si>
  <si>
    <t>TC_FP_020</t>
  </si>
  <si>
    <t>Verify navigating to 'Forgotten Password' page from 'Right Column' options</t>
  </si>
  <si>
    <t>1. Click on 'Forgotten Password' option from the 'Right Column'  (Verify ER-1)</t>
  </si>
  <si>
    <t>1. User should be navigated to 'Forgotten Password page</t>
  </si>
  <si>
    <t>1. User is navigated to 'Forgotten Password page</t>
  </si>
  <si>
    <t>TC_FP_021</t>
  </si>
  <si>
    <t>Verify Breadcrumb of the 'Forgotten Password' page</t>
  </si>
  <si>
    <t>1. Click on 'Forgotten Password' link from Login page
2. Check the working of Breadcrumb (Verify ER-1)</t>
  </si>
  <si>
    <t>1. A proper working Breadcrumb should be displayed on the 'Forgotten Password' page</t>
  </si>
  <si>
    <t>1. A proper working Breadcrumb is  displayed on the 'Forgotten Password' page</t>
  </si>
  <si>
    <t>TC_FP_022</t>
  </si>
  <si>
    <t>Verify the email address provided in the 'E-Mail Address' field of 'Login' page, need to be carry forwarded to the 'Forgotten Password' page</t>
  </si>
  <si>
    <t>1. Enter email address into the 'E-Mail Address' field of the Login page
2. Click on 'Forgotten Password' link (Verify ER-1)</t>
  </si>
  <si>
    <t>1. User should be taken to 'Forgotten Password' page and email address given in the Login page should be displayed in this page by default [Usability point of view]</t>
  </si>
  <si>
    <t>1. User is taken to 'Forgotten Password' page and email address given in the Login page is not displayed in this page by default [Usability point of view]</t>
  </si>
  <si>
    <t>Failed due to defect# TU1-I13</t>
  </si>
  <si>
    <t>TC_FP_023</t>
  </si>
  <si>
    <t>Verify the UI of the 'Forgotten Password' page</t>
  </si>
  <si>
    <t>1. Click on 'Forgotten Password' link from Login page
2. Check the UI of the Page (Verify ER-1)</t>
  </si>
  <si>
    <t>1. Proper UI adhering to the UI checklist should be displayed for 'Forgotten Password' page</t>
  </si>
  <si>
    <t>1. Proper UI adhering to the UI checklist is displayed for 'Forgotten Password' page</t>
  </si>
  <si>
    <t>TC_FP_024</t>
  </si>
  <si>
    <t>Verify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</si>
  <si>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</si>
  <si>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</si>
  <si>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</si>
  <si>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</si>
  <si>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</si>
  <si>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</si>
  <si>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</si>
  <si>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</si>
  <si>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</si>
  <si>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</si>
  <si>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Verify searching with an existing Product Name</t>
  </si>
  <si>
    <t>1. Open the Application URL in any supported browser</t>
  </si>
  <si>
    <t>1. Enter any existing product name into the 'Search' text box field - &lt;Refer Test Data&gt;
2. Click on the button having search icon (Verify ER-1)</t>
  </si>
  <si>
    <t>Product Name: iMac</t>
  </si>
  <si>
    <t>1. Searched product should be displayed in the search results</t>
  </si>
  <si>
    <t>1. Searched product is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</si>
  <si>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</si>
  <si>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</si>
  <si>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</si>
  <si>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</si>
  <si>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</si>
  <si>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1. 'There is no product that matches the search criteria' is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</si>
  <si>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</si>
  <si>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</si>
  <si>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</si>
  <si>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</si>
  <si>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</si>
  <si>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</si>
  <si>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</si>
  <si>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</si>
  <si>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</si>
  <si>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</si>
  <si>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</si>
  <si>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</si>
  <si>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1. More than one products are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</si>
  <si>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</si>
  <si>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</si>
  <si>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</si>
  <si>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</si>
  <si>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</si>
  <si>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</si>
  <si>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</si>
  <si>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Verify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</si>
  <si>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</si>
  <si>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Text in Production description of iMac Product:  iLife</t>
  </si>
  <si>
    <t>1. Product having the given text in its description should be displayed in the search results</t>
  </si>
  <si>
    <t>1. Product having the given text in its description is displayed in the search results</t>
  </si>
  <si>
    <t>TC_SF_009</t>
  </si>
  <si>
    <t>Verify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</si>
  <si>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</si>
  <si>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</si>
  <si>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</si>
  <si>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1. Product is successfully displayed in the search results.
2. 'There is no product that matches the search criteria' is displayed in the Search Results page</t>
  </si>
  <si>
    <t>TC_SF_010</t>
  </si>
  <si>
    <t>Verify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</si>
  <si>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</si>
  <si>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 xml:space="preserve">Product Name: iMac
Parent Category Name: Desktops
</t>
  </si>
  <si>
    <t>1. 'There is no product that matches the search criteria' should be displayed in the Search Results page
2. Searched product should be displayed in the search results</t>
  </si>
  <si>
    <t>1. 'There is no product that matches the search criteria' is displayed in the Search Results page
2. Searched product is displayed in the search results</t>
  </si>
  <si>
    <t>TC_SF_011</t>
  </si>
  <si>
    <t>Verify List and Grid views when only one Product is displayed in the search results</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</si>
  <si>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</si>
  <si>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</si>
  <si>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Working as mentioned in the Actual results</t>
  </si>
  <si>
    <t>TC_SF_012</t>
  </si>
  <si>
    <t>Verify List and Grid views when  multiple Products are displayed in the search results</t>
  </si>
  <si>
    <t>1. Enter the search criteria in the 'Search' text box field which can result in mutliple products - &lt;Refer Test Data&gt;
2. Click on the button having search icon (Verify ER-1)
3. Select 'List' option  (Verify ER-2)
4. Select 'Grid' option (Verify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</si>
  <si>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</si>
  <si>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</si>
  <si>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</si>
  <si>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</si>
  <si>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</si>
  <si>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</si>
  <si>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1. User is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</si>
  <si>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</si>
  <si>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</si>
  <si>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</si>
  <si>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</si>
  <si>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1. More than one product are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</si>
  <si>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</si>
  <si>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</si>
  <si>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</si>
  <si>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</si>
  <si>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1. More than one product is displayed in the search results page
2. The selected number of products are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</si>
  <si>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</si>
  <si>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</si>
  <si>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</si>
  <si>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</si>
  <si>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1. Search box field and the button with 'Search' icon are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</si>
  <si>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</si>
  <si>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</si>
  <si>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</si>
  <si>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</si>
  <si>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1. User is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</si>
  <si>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</si>
  <si>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</si>
  <si>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</si>
  <si>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</si>
  <si>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1. Breakcrumb option is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</si>
  <si>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</si>
  <si>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</si>
  <si>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</si>
  <si>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</si>
  <si>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1.'Search in subcategories' option is not getting highlighted using the tab key</t>
  </si>
  <si>
    <t>Failed due to defect# TU1-I14</t>
  </si>
  <si>
    <t>TC_SF_020</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</si>
  <si>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</si>
  <si>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</si>
  <si>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</si>
  <si>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1. A proper Page Heading, Page URL and Page Title are displayed for 'Search' page</t>
  </si>
  <si>
    <t>TC_SF_021</t>
  </si>
  <si>
    <t>Verify the UI of Search functionality and Search page options</t>
  </si>
  <si>
    <t>1. Proper UI adhering to the UI checklist should be displayed for the complete Search functionality</t>
  </si>
  <si>
    <t>1. Proper UI adhering to the UI checklist are displayed for the complete Search functionality</t>
  </si>
  <si>
    <t>TC_SF_022</t>
  </si>
  <si>
    <t>Verify the Search functionality in all the supported environments</t>
  </si>
  <si>
    <t>1. Search functionality should work correctly in all the supported environments</t>
  </si>
  <si>
    <t>1. Search functionality is working correctly in all the supported environments</t>
  </si>
  <si>
    <t xml:space="preserve">Product Name: iMac
</t>
  </si>
  <si>
    <t>TC_PC_001</t>
  </si>
  <si>
    <t>(TS_006)
Product Compare</t>
  </si>
  <si>
    <t>Verify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</si>
  <si>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</si>
  <si>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</si>
  <si>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Working exactly as per mentioned in the Expected Result setion</t>
  </si>
  <si>
    <t>TC_PC_002</t>
  </si>
  <si>
    <t>Verify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</si>
  <si>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</si>
  <si>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</si>
  <si>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</si>
  <si>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</si>
  <si>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</si>
  <si>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</si>
  <si>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</si>
  <si>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</si>
  <si>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</si>
  <si>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</si>
  <si>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</si>
  <si>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Verify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</si>
  <si>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</si>
  <si>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</si>
  <si>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</si>
  <si>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</si>
  <si>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</si>
  <si>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</si>
  <si>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Enter any existing Product name into the Search text box field - &lt;Refer Test Data&gt;
2. Click on the button having search icon
3. Click on 'Product Compare' link displayed in the Search Results page (Verify ER-1)</t>
  </si>
  <si>
    <t>1. User should be taken to 'Product Compare' page</t>
  </si>
  <si>
    <t>1. User is taken to 'Product Compare' page</t>
  </si>
  <si>
    <t>TC_PC_009</t>
  </si>
  <si>
    <t>Verify navigating to 'Product Compare' page from Product Category page</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</si>
  <si>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</si>
  <si>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</si>
  <si>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</si>
  <si>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</si>
  <si>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</si>
  <si>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1. 'You have not chosen any products to compare.' is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</si>
  <si>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</si>
  <si>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</si>
  <si>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</si>
  <si>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</si>
  <si>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1. User is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</si>
  <si>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</si>
  <si>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</si>
  <si>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</si>
  <si>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</si>
  <si>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1. Breadcrumb is working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</si>
  <si>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</si>
  <si>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</si>
  <si>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</si>
  <si>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</si>
  <si>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</si>
  <si>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</si>
  <si>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</si>
  <si>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</si>
  <si>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</si>
  <si>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1. A single product is displayed in the 'Product Comparison' page with all the proper product details and the buttons (Add to Cart and Remove buttons)</t>
  </si>
  <si>
    <t>TC_PC_015</t>
  </si>
  <si>
    <t>Verify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</si>
  <si>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</si>
  <si>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Product Name: iMac
Any other Product Name: iPhone</t>
  </si>
  <si>
    <t>1. Verify that two products are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</si>
  <si>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</si>
  <si>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TC_PC_016</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</si>
  <si>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</si>
  <si>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</si>
  <si>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1. Verify that the product shoud be displayed in the 'Product Comparison' page only one with all the proper product details and the buttons (Add to Cart and Remove buttons)</t>
  </si>
  <si>
    <t>1. Single product shoud be displayed in the 'Product Comparison' page only one with all the proper product details and the buttons (Add to Cart and Remove buttons)</t>
  </si>
  <si>
    <t>TC_PC_017</t>
  </si>
  <si>
    <t>Verify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</si>
  <si>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</si>
  <si>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First Product Name: iMac
Second Product Name: iPhone
Third Product Name: MacBook Air</t>
  </si>
  <si>
    <t>1. Verify that three products are displayed in the 'Product Comparison' page with all the proper product details and the buttons (Add to Cart and Remove buttons)</t>
  </si>
  <si>
    <t>Three products are displayed in the 'Product Comparison' page with all the proper product details and the buttons (Add to Cart and Remove buttons)</t>
  </si>
  <si>
    <t>TC_PC_018</t>
  </si>
  <si>
    <t>Verify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</si>
  <si>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</si>
  <si>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</si>
  <si>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</si>
  <si>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</si>
  <si>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</si>
  <si>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</si>
  <si>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</si>
  <si>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</si>
  <si>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</si>
  <si>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</si>
  <si>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</si>
  <si>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</si>
  <si>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</si>
  <si>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1. Verify that the products are successfully added to the 'Shopping Cart' page from the 'Product Compare' page. Check this by also adding mulitple products to the 'Product Comparison' page.</t>
  </si>
  <si>
    <t>1. Products are successfully added to the 'Shopping Cart' page from the 'Product Compare' page.</t>
  </si>
  <si>
    <t>TC_PC_021</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</si>
  <si>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</si>
  <si>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</si>
  <si>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</si>
  <si>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 xml:space="preserve">1. Products are successfully removed from the 'Product Compare' page. </t>
  </si>
  <si>
    <t>TC_PC_022</t>
  </si>
  <si>
    <t>Verify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</si>
  <si>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</si>
  <si>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 xml:space="preserve">1. Proper Page Title, Page Heading and Page URL of the 'Product Comparison' page are displayed. </t>
  </si>
  <si>
    <t>TC_PC_023</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</si>
  <si>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</si>
  <si>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</si>
  <si>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</si>
  <si>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1. Proper UI adhering to the UI checklist is  displayed for the complete 'Product Comparison' functionality</t>
  </si>
  <si>
    <t>TC_PC_024</t>
  </si>
  <si>
    <t>Verify the 'Product Comparison' functionality in all the supported environments</t>
  </si>
  <si>
    <t>1. 'Product  Comparison' functionality should work correctly in all the supported environments</t>
  </si>
  <si>
    <t>1. 'Product  Comparison' functionality is working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</si>
  <si>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</si>
  <si>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</si>
  <si>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</si>
  <si>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</si>
  <si>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</si>
  <si>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Working as mentioned in the Expected Result section</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</si>
  <si>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</si>
  <si>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</si>
  <si>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</si>
  <si>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</si>
  <si>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Proper Product Name, Brand and Product Code are displayed for the different types of Products in the Product Display Page.</t>
  </si>
  <si>
    <t>TC_PDP_003</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</si>
  <si>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</si>
  <si>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</si>
  <si>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</si>
  <si>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Proper avaialabilty statuses like In Stock, Out of Stock and Limited Stock are displayed in the Availabilty section of the Product Display Page for the different types of Products.</t>
  </si>
  <si>
    <t>TC_PDP_004</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</si>
  <si>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</si>
  <si>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</si>
  <si>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price with and without tax should be displayed for the different types of Products in the Product Display Page.</t>
  </si>
  <si>
    <t>Proper price with and without tax is displayed for the different types of Products in the Product Display Page.</t>
  </si>
  <si>
    <t>TC_PDP_005</t>
  </si>
  <si>
    <t>Verify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</si>
  <si>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</si>
  <si>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1. Default quantity should be displayed 1 for this product which has not minimum quantity set
2. Quantity should get updated accordingly and the User should be able to add the Product to cart without any issues.</t>
  </si>
  <si>
    <t>TC_PDP_006</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</si>
  <si>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</si>
  <si>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</si>
  <si>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</si>
  <si>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Warning messsage is not getting displayed</t>
  </si>
  <si>
    <t>Failed due to the defect# TU1-I15</t>
  </si>
  <si>
    <t>TC_PDP_007</t>
  </si>
  <si>
    <t xml:space="preserve">Verify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</si>
  <si>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</si>
  <si>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</si>
  <si>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</si>
  <si>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</si>
  <si>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</si>
  <si>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</si>
  <si>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1. Correct Description of the product without any spelling or grammatical mistakes should be displayed for different types of Products.</t>
  </si>
  <si>
    <t>TC_PDP_009</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</si>
  <si>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</si>
  <si>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</si>
  <si>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1. Correct Specifications of the product without any spelling or grammatrical mistakes should be displayed for different types of Products.</t>
  </si>
  <si>
    <t>TC_PDP_010</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</si>
  <si>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</si>
  <si>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</si>
  <si>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</si>
  <si>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</si>
  <si>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</si>
  <si>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</si>
  <si>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</si>
  <si>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</si>
  <si>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</si>
  <si>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</si>
  <si>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</si>
  <si>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</si>
  <si>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</si>
  <si>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</si>
  <si>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</si>
  <si>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</si>
  <si>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</si>
  <si>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</si>
  <si>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</si>
  <si>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</si>
  <si>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</si>
  <si>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</si>
  <si>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</si>
  <si>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</si>
  <si>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</si>
  <si>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</si>
  <si>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</si>
  <si>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</si>
  <si>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</si>
  <si>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</si>
  <si>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</si>
  <si>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</si>
  <si>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</si>
  <si>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</si>
  <si>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</si>
  <si>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</si>
  <si>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</si>
  <si>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</si>
  <si>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</si>
  <si>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 xml:space="preserve">1. Success message with text - 'Success: You have added Product Name to your wish list!' is displayed
2. User should be taken to 'Wish List page and the product added is displayed in the 'Wish List' page
</t>
  </si>
  <si>
    <t>TC_PDP_020</t>
  </si>
  <si>
    <t>Verify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</si>
  <si>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</si>
  <si>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</si>
  <si>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</si>
  <si>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</si>
  <si>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</si>
  <si>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</si>
  <si>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</si>
  <si>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</si>
  <si>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</si>
  <si>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</si>
  <si>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</si>
  <si>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</si>
  <si>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</si>
  <si>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</si>
  <si>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(Verify ER-1)</t>
  </si>
  <si>
    <t>1. User should be taken the Product Display page of the Product that is displayed in the 'Wish List' page</t>
  </si>
  <si>
    <t>TC_PDP_024</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</si>
  <si>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</si>
  <si>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</si>
  <si>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1. User should be taken to the Product Display page of the Product that is displayed in the 'Wish List' page</t>
  </si>
  <si>
    <t>TC_PDP_025</t>
  </si>
  <si>
    <t>Verify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</si>
  <si>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</si>
  <si>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</si>
  <si>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</si>
  <si>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</si>
  <si>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</si>
  <si>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</si>
  <si>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</si>
  <si>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</si>
  <si>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</si>
  <si>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</si>
  <si>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</si>
  <si>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</si>
  <si>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</si>
  <si>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</si>
  <si>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</si>
  <si>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TC_PDP_030</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</si>
  <si>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</si>
  <si>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</si>
  <si>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TC_PDP_031</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</si>
  <si>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</si>
  <si>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</si>
  <si>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</si>
  <si>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TC_PDP_032</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</si>
  <si>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</si>
  <si>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</si>
  <si>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</si>
  <si>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TC_PDP_033</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</si>
  <si>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</si>
  <si>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</si>
  <si>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</si>
  <si>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TC_PDP_034</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</si>
  <si>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</si>
  <si>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</si>
  <si>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</si>
  <si>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</si>
  <si>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</si>
  <si>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</si>
  <si>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</si>
  <si>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TC_PDP_036</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</si>
  <si>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</si>
  <si>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</si>
  <si>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</si>
  <si>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TC_PDP_037</t>
  </si>
  <si>
    <t>Verify the 'Product Display' page functionality in all the supported environments</t>
  </si>
  <si>
    <t>1. 'Product  Display' page functionality should work correctly in all the supported environments</t>
  </si>
  <si>
    <t>TC_ATC_001</t>
  </si>
  <si>
    <t>(TS_008)
Add to Cart</t>
  </si>
  <si>
    <t>Verify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</si>
  <si>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</si>
  <si>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</si>
  <si>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</si>
  <si>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</si>
  <si>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</si>
  <si>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</si>
  <si>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</si>
  <si>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Verify adding the product to Cart from Search Results Page</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</si>
  <si>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</si>
  <si>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TC_ATC_004</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</si>
  <si>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</si>
  <si>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</si>
  <si>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</si>
  <si>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</si>
  <si>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</si>
  <si>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</si>
  <si>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</si>
  <si>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</si>
  <si>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</si>
  <si>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</si>
  <si>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</si>
  <si>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</si>
  <si>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</si>
  <si>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Verify the UI of 'Add to Cart' funtionality</t>
  </si>
  <si>
    <t>1. Check the UI of the functioanality related to 'Add to Cart' (Verify ER-1)</t>
  </si>
  <si>
    <t>1. Proper UI adhering to the UI checklist should be displayed for the 'Add to Cart' functionality</t>
  </si>
  <si>
    <t>TC_ATC_009</t>
  </si>
  <si>
    <t>Verify the 'Add to Cart' page functionality in all the supported environments</t>
  </si>
  <si>
    <t>1. Check the 'Add to Cart' functionality in all the supported environments (Verify ER-1)</t>
  </si>
  <si>
    <t>1. 'Add to Cart' functionality should work correctly in all the supported environments</t>
  </si>
  <si>
    <t>TC_WL_001</t>
  </si>
  <si>
    <t>(TS_009)
Wish List</t>
  </si>
  <si>
    <t>Verify adding a product to 'Wish List' page from 'Product Display' page</t>
  </si>
  <si>
    <t xml:space="preserve">1. Open the Application URL and login </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</si>
  <si>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</si>
  <si>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</si>
  <si>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</si>
  <si>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</si>
  <si>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</si>
  <si>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</si>
  <si>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</si>
  <si>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</si>
  <si>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</si>
  <si>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</si>
  <si>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</si>
  <si>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</si>
  <si>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</si>
  <si>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</si>
  <si>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</si>
  <si>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</si>
  <si>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</si>
  <si>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Verify navigating to 'My Wish List' page using the 'wish list!' link in the success message</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</si>
  <si>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</si>
  <si>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</si>
  <si>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</si>
  <si>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</si>
  <si>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</si>
  <si>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</si>
  <si>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Verify navigating to 'My Wish List' page using the 'Right Column' header options</t>
  </si>
  <si>
    <t xml:space="preserve">1. Open the Application URL and login
</t>
  </si>
  <si>
    <t>1. Click on 'Wish List' option from the 'Right Column' options (Verify ER-1)</t>
  </si>
  <si>
    <t>TC_WL_009</t>
  </si>
  <si>
    <t xml:space="preserve">Verify navigating to 'My Wish List' page from the 'My Account' page </t>
  </si>
  <si>
    <t>1. Click on 'Modify your wish list' option (Verify ER-1)</t>
  </si>
  <si>
    <t>TC_WL_010</t>
  </si>
  <si>
    <t xml:space="preserve">Verify navigating to 'My Wish List' page from the 'Footer' options </t>
  </si>
  <si>
    <t>1. Click on 'Wish List' link in the Footer options (Verify ER-1)</t>
  </si>
  <si>
    <t>TC_WL_011</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</si>
  <si>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</si>
  <si>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</si>
  <si>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</si>
  <si>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TC_WL_012</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</si>
  <si>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</si>
  <si>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</si>
  <si>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</si>
  <si>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TC_WL_013</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</si>
  <si>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</si>
  <si>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</si>
  <si>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</si>
  <si>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</si>
  <si>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TC_WL_014</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</si>
  <si>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</si>
  <si>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</si>
  <si>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</si>
  <si>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</si>
  <si>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TC_WL_015</t>
  </si>
  <si>
    <t>Verify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</si>
  <si>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</si>
  <si>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</si>
  <si>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TC_WL_016</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</si>
  <si>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</si>
  <si>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</si>
  <si>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</si>
  <si>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TC_WL_017</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</si>
  <si>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</si>
  <si>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</si>
  <si>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</si>
  <si>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</si>
  <si>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TC_WL_018</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</si>
  <si>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</si>
  <si>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</si>
  <si>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</si>
  <si>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TC_WL_019</t>
  </si>
  <si>
    <t>Verify the UI of 'Wish List' funtionality</t>
  </si>
  <si>
    <t>1. Check the UI of the functioanality related to 'Wish List' (Verify ER-1)</t>
  </si>
  <si>
    <t>1. Proper UI adhering to the UI checklist should be displayed for the 'Wish List' functionality</t>
  </si>
  <si>
    <t>TC_WL_020</t>
  </si>
  <si>
    <t>Verify the 'Wish List' functionality in all the supported environments</t>
  </si>
  <si>
    <t>1. Check the 'Wish List' functionality in all the supported environments (Verify ER-1)</t>
  </si>
  <si>
    <t>1. 'Wish List' functionality should work correctly in all the supported environments</t>
  </si>
  <si>
    <t>TC_HP_001</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</si>
  <si>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</si>
  <si>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</si>
  <si>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</si>
  <si>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TC_HP_002</t>
  </si>
  <si>
    <t>Verify navigating to Home Page from 'Order Success' page</t>
  </si>
  <si>
    <t xml:space="preserve">1. Open the Application URL and place an order </t>
  </si>
  <si>
    <t>1. Click on 'Continue' button in the 'Success' page (Verify ER-1)</t>
  </si>
  <si>
    <t>TC_HP_003</t>
  </si>
  <si>
    <t>Verify navigating to Home page from any page of the Applcation using Logo</t>
  </si>
  <si>
    <t>1. Open the Application URL and navigate to any page of the Application</t>
  </si>
  <si>
    <t>1. Click on the Logo 'Your Store' in our application (Verify ER-1)</t>
  </si>
  <si>
    <t>TC_HP_004</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</si>
  <si>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</si>
  <si>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</si>
  <si>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TC_HP_005</t>
  </si>
  <si>
    <t>Verify Hero Images and its slider options in the Home page</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</si>
  <si>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</si>
  <si>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</si>
  <si>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</si>
  <si>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</si>
  <si>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</si>
  <si>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</si>
  <si>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TC_HP_007</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</si>
  <si>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</si>
  <si>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</si>
  <si>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</si>
  <si>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</si>
  <si>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Verify navigating to Home Page using 'Home' icon option of the Breadcrumb in different pages of the Application</t>
  </si>
  <si>
    <t>1. Open the Application URL and navigate to different pages of the Application</t>
  </si>
  <si>
    <t>1. Click on 'Home' icon option in different pages (Verify ER-1)</t>
  </si>
  <si>
    <t>TC_HP_009</t>
  </si>
  <si>
    <t>Verify the UI of 'Home' page functionality</t>
  </si>
  <si>
    <t xml:space="preserve">1. Open the Application URL in any supported browser </t>
  </si>
  <si>
    <t>1. Check the UI of the functionality related to 'Home' page (Verify ER-1)</t>
  </si>
  <si>
    <t>1. Proper UI adhering to the UI checklist should be displayed for the 'Home' page functionality</t>
  </si>
  <si>
    <t>TC_HP_010</t>
  </si>
  <si>
    <t>Verify the 'Home' page functionality in all the supported environments</t>
  </si>
  <si>
    <t>1. Check the 'Home' page functionality in all the supported environments (Verify ER-1)</t>
  </si>
  <si>
    <t>1. 'Home' page functionality should work correctly in all the supported environments</t>
  </si>
  <si>
    <t>(TS_010)
Home Page</t>
  </si>
  <si>
    <t>TC_MA_001</t>
  </si>
  <si>
    <t>Verify navigating to 'My Account' page from the 'Order Success' page</t>
  </si>
  <si>
    <t>1. Open the Application URL, login and place an order for a product  - &lt;Refer Test Data&gt;</t>
  </si>
  <si>
    <t>1. Click on 'my account' page link in the displayed 'Order Success' page (Verify ER-1)</t>
  </si>
  <si>
    <t>1. User should be taken to 'My Account' page</t>
  </si>
  <si>
    <t>TC_MA_002</t>
  </si>
  <si>
    <t>Verify navigating to 'My Account' page on login</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</si>
  <si>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</si>
  <si>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</si>
  <si>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</si>
  <si>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 xml:space="preserve">Verify navigating to 'My Account' page using 'My Account' option </t>
  </si>
  <si>
    <t>1. Click on 'My Account' dropmenu
2. Click on 'My Account' option (Verify ER-1)</t>
  </si>
  <si>
    <t>TC_MA_004</t>
  </si>
  <si>
    <t>Verify navigating to 'My Account' page using 'Right Column' options</t>
  </si>
  <si>
    <t>1. Click on 'My Account' option from any page say 'Order History' page (Verify ER-1)</t>
  </si>
  <si>
    <t>TC_MA_005</t>
  </si>
  <si>
    <t>Verify navigating to 'My Account' page using 'My Account' option in Site Map page</t>
  </si>
  <si>
    <t>1. Click on 'Site Map' link in the Footer options
2. Click on 'My Account' link in the displayed 'Site Map' page (Verify ER-1)</t>
  </si>
  <si>
    <t>TC_MA_006</t>
  </si>
  <si>
    <t>Verify Breadcrump in 'My Account' page</t>
  </si>
  <si>
    <t>1. Click on 'My Account' dropmenu
2. Click on 'My Account' option
3. Verify the Breadcrumb in the displayed 'My Account' page</t>
  </si>
  <si>
    <t>1. Breadcrumb should be displayed in the 'My Account' page and is working properly</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</si>
  <si>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</si>
  <si>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</si>
  <si>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</si>
  <si>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</si>
  <si>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</si>
  <si>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Verify the UI of 'My Account' page functionality</t>
  </si>
  <si>
    <t>1. Check the UI of the functionality related to 'My Account' page  (Verify ER-1)</t>
  </si>
  <si>
    <t>1. Proper UI adhering to the UI checklist should be displayed for the 'My Account' page functionality</t>
  </si>
  <si>
    <t>TC_MA_009</t>
  </si>
  <si>
    <t>Verify the 'My Account' page functionality in all the supported environments</t>
  </si>
  <si>
    <t>1. Check the 'My Account' page functionality in all the supported environments (Verify ER-1)</t>
  </si>
  <si>
    <t>1. 'My Account' page functionality should work correctly in all the supported environments</t>
  </si>
  <si>
    <t>TC_CP_001</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</si>
  <si>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</si>
  <si>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</si>
  <si>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</si>
  <si>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TC_CP_002</t>
  </si>
  <si>
    <t>Verify navigating to 'Change Password' page using 'Password' Right column option</t>
  </si>
  <si>
    <t xml:space="preserve">1. Click on 'Password' Right Column option (Verify ER-1)
</t>
  </si>
  <si>
    <t>TC_CP_003</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</si>
  <si>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</si>
  <si>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</si>
  <si>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</si>
  <si>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</si>
  <si>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</si>
  <si>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</si>
  <si>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</si>
  <si>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</si>
  <si>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</si>
  <si>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1. Field level warning message should be displayed under the Password fields by not allowing the user to update the account with a blank password</t>
  </si>
  <si>
    <t>TC_CP_006</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</si>
  <si>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</si>
  <si>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</si>
  <si>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</si>
  <si>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</si>
  <si>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</si>
  <si>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</si>
  <si>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</si>
  <si>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</si>
  <si>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</si>
  <si>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</si>
  <si>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</si>
  <si>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</si>
  <si>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</si>
  <si>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</si>
  <si>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</si>
  <si>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</si>
  <si>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</si>
  <si>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</si>
  <si>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</si>
  <si>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</si>
  <si>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</si>
  <si>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</si>
  <si>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</si>
  <si>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</si>
  <si>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</si>
  <si>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</si>
  <si>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</si>
  <si>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</si>
  <si>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</si>
  <si>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</si>
  <si>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(TS_011)
My Account</t>
  </si>
  <si>
    <t>(TS_012)
Change Password</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</si>
  <si>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</si>
  <si>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</si>
  <si>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</si>
  <si>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</si>
  <si>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</si>
  <si>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</si>
  <si>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</si>
  <si>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</si>
  <si>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</si>
  <si>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</si>
  <si>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</si>
  <si>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</si>
  <si>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</si>
  <si>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</si>
  <si>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</si>
  <si>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</si>
  <si>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</si>
  <si>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1. User should be taken to Login page
2. User should be taken to 'Order History' page</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</si>
  <si>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</si>
  <si>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</si>
  <si>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</si>
  <si>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</si>
  <si>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</si>
  <si>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</si>
  <si>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</si>
  <si>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</si>
  <si>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</si>
  <si>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</si>
  <si>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</si>
  <si>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</si>
  <si>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</si>
  <si>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</si>
  <si>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</si>
  <si>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TC_OH_010</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</si>
  <si>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</si>
  <si>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</si>
  <si>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</si>
  <si>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TC_OH_011</t>
  </si>
  <si>
    <t>Verify the UI of 'Order History' page functionality</t>
  </si>
  <si>
    <t>1. Check the UI of the functionality related to 'Order History' page functionality  (Verify ER-1)</t>
  </si>
  <si>
    <t>1. Proper UI adhering to the UI checklist should be displayed for the 'Order History' page functionality</t>
  </si>
  <si>
    <t>TC_OH_012</t>
  </si>
  <si>
    <t>Verify the 'Order History' page functionality in all the supported environments</t>
  </si>
  <si>
    <t>1. Check the'Order History' page functionality in all the supported environments (Verify ER-1)</t>
  </si>
  <si>
    <t>1. 'Order History' page functionality should work correctly in all the supported environments</t>
  </si>
  <si>
    <t>(TS_013)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</si>
  <si>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</si>
  <si>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</si>
  <si>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</si>
  <si>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</si>
  <si>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</si>
  <si>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</si>
  <si>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</si>
  <si>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</si>
  <si>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</si>
  <si>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</si>
  <si>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</si>
  <si>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</si>
  <si>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</si>
  <si>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</si>
  <si>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</si>
  <si>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</si>
  <si>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</si>
  <si>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</si>
  <si>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</si>
  <si>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</si>
  <si>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</si>
  <si>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</si>
  <si>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</si>
  <si>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</si>
  <si>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</si>
  <si>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TC_OI_007</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</si>
  <si>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</si>
  <si>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</si>
  <si>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</si>
  <si>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TC_OI_008</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</si>
  <si>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</si>
  <si>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</si>
  <si>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</si>
  <si>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(TS_014)
Order Information</t>
  </si>
  <si>
    <t>TC_PR_001</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</si>
  <si>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</si>
  <si>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</si>
  <si>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</si>
  <si>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</si>
  <si>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</si>
  <si>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</si>
  <si>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</si>
  <si>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</si>
  <si>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</si>
  <si>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</si>
  <si>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</si>
  <si>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</si>
  <si>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</si>
  <si>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</si>
  <si>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</si>
  <si>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</si>
  <si>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</si>
  <si>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</si>
  <si>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</si>
  <si>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</si>
  <si>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</si>
  <si>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</si>
  <si>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</si>
  <si>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</si>
  <si>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</si>
  <si>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Future Date is accepted by the 'Order Date' field and no warning message is getting displayed</t>
  </si>
  <si>
    <t>Failed due to defect# TU1-I18</t>
  </si>
  <si>
    <t>TC_PR_008</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</si>
  <si>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</si>
  <si>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</si>
  <si>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TC_PR_009</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</si>
  <si>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</si>
  <si>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</si>
  <si>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</si>
  <si>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TC_PR_010</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</si>
  <si>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</si>
  <si>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</si>
  <si>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</si>
  <si>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TC_PR_011</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</si>
  <si>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</si>
  <si>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</si>
  <si>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</si>
  <si>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(TS_015)
Product Returns</t>
  </si>
  <si>
    <t>TC_DL_001</t>
  </si>
  <si>
    <t>Verify navigating to 'Account Downloads' page from 'My Account' page</t>
  </si>
  <si>
    <t>1. Click on 'Downloads' link in the displayed 'My Account' page (Verify ER-1)</t>
  </si>
  <si>
    <t>1. User should be taken to the 'Account Downloads' page</t>
  </si>
  <si>
    <t>TC_DL_002</t>
  </si>
  <si>
    <t>Verify navigating to 'Account Downloads' page from 'My Account' dropmenu</t>
  </si>
  <si>
    <t>1. Click on 'My Account' dropmenu
2. Select 'Downloads' option (Verify ER-1)</t>
  </si>
  <si>
    <t>TC_DL_003</t>
  </si>
  <si>
    <t>Verify navigating to 'Account Downloads' page using 'Downloads' Right Column option</t>
  </si>
  <si>
    <t>1. Click on 'Downloads' Right column option (Verify ER-1)</t>
  </si>
  <si>
    <t>TC_DL_004</t>
  </si>
  <si>
    <t>Verify navigating to 'Account Downloads' page from 'Site Map' page</t>
  </si>
  <si>
    <t>1. Click  on 'Site Map' footer option
2. Click on 'Downloads' option in the displayed 'Site Map' page (Verify ER-1)</t>
  </si>
  <si>
    <t>TC_DL_005</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</si>
  <si>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</si>
  <si>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</si>
  <si>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be taken to Login page
2. User should be taken to the 'Account Downloads'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</si>
  <si>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</si>
  <si>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</si>
  <si>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</si>
  <si>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</si>
  <si>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</si>
  <si>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</si>
  <si>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</si>
  <si>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</si>
  <si>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</si>
  <si>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</si>
  <si>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Open the Application URL and login
2. User has already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</si>
  <si>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</si>
  <si>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</si>
  <si>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There are no products in the website to place the Downloadable orders</t>
  </si>
  <si>
    <t>TC_DL_009</t>
  </si>
  <si>
    <t>Verify user is taken to 'Order Information' page from 'Account Downloads' page</t>
  </si>
  <si>
    <t>1. Click on 'Downloads' Right column option
2. Click on 'View' icon option in the 'Account Downloads' page (Verify ER-1)</t>
  </si>
  <si>
    <t>1. User should be taken to 'Order Information' page and all the details of the Downloable order should be displayed there.</t>
  </si>
  <si>
    <t>TC_DL_010</t>
  </si>
  <si>
    <t>Verify the Breadcrumb of 'Account Downloads' page</t>
  </si>
  <si>
    <t>1. Click on 'Downloads' Right column option
2. Check the Breadcrumb of 'Account Downloads' page (Verify ER-1)</t>
  </si>
  <si>
    <t xml:space="preserve">1. Breadcrumb should be displayed and properly working in the 'Account Downloads' page. </t>
  </si>
  <si>
    <t>TC_DL_011</t>
  </si>
  <si>
    <t>Verify the Page URL, Page Heading and Page Title of 'Account Downloads' page</t>
  </si>
  <si>
    <t>1. Click on 'Downloads' Right column option
2. Check the 'Page URL', 'Page Title' and 'Page Heading' of 'Account Downloads' page (Verify ER-1)</t>
  </si>
  <si>
    <t>1. Correct Page URL, Page Heading and Page Title should be displayed in the 'Account Downloads' page</t>
  </si>
  <si>
    <t>TC_DL_012</t>
  </si>
  <si>
    <t>Verify the UI of 'Account Downloads' page functionality</t>
  </si>
  <si>
    <t>1. Check the UI of the functionality related to 'Account Downloads' page functionality  (Verify ER-1)</t>
  </si>
  <si>
    <t>1. Proper UI adhering to the UI checklist should be displayed for the 'Account Downloads' page functionality</t>
  </si>
  <si>
    <t>TC_DL_013</t>
  </si>
  <si>
    <t>Verify the 'Account Downloads' page functionality in all the supported environments</t>
  </si>
  <si>
    <t>1. Check the'Account Downloads' page functionality in all the supported environments (Verify ER-1)</t>
  </si>
  <si>
    <t>1. 'Account Downloads' page functionality should work correctly in all the supported environments</t>
  </si>
  <si>
    <t xml:space="preserve"> Expected Result (ER)</t>
  </si>
  <si>
    <t>(TS_016)
Downloads</t>
  </si>
  <si>
    <t>TC_RS_001</t>
  </si>
  <si>
    <t>Verify navigating to 'Product Returns' page from 'My Account' page</t>
  </si>
  <si>
    <t>1. Click on 'View your return requests' from the 'My Account' page (Verify ER-1)</t>
  </si>
  <si>
    <t>1. User should be taken to 'Product Returns' page</t>
  </si>
  <si>
    <t>TC_RS_002</t>
  </si>
  <si>
    <t>Verify navigating to 'Product Returns' page using Right column option</t>
  </si>
  <si>
    <t>1. Click on 'Returns' from the Right Column options (Verify ER-1)</t>
  </si>
  <si>
    <t>TC_RS_003</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</si>
  <si>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</si>
  <si>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</si>
  <si>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Login page
2. User should be taken to 'Product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</si>
  <si>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</si>
  <si>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</si>
  <si>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</si>
  <si>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</si>
  <si>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</si>
  <si>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</si>
  <si>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</si>
  <si>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</si>
  <si>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</si>
  <si>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</si>
  <si>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</si>
  <si>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</si>
  <si>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</si>
  <si>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</si>
  <si>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</si>
  <si>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</si>
  <si>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</si>
  <si>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</si>
  <si>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</si>
  <si>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</si>
  <si>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</si>
  <si>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TC_RS_009</t>
  </si>
  <si>
    <t>1. Click on 'Returns' Right column option
2. Check the 'Page URL', 'Page Title' and 'Page Heading' of 'Product Returns' page (Verify ER-1)</t>
  </si>
  <si>
    <t>TC_RS_010</t>
  </si>
  <si>
    <t>TC_RS_011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</si>
  <si>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</si>
  <si>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</si>
  <si>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</si>
  <si>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</si>
  <si>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</si>
  <si>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</si>
  <si>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</si>
  <si>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</si>
  <si>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Verify the Breadcrumb of 'Return Information' page</t>
  </si>
  <si>
    <t>1. Click on 'Returns' from the Right Column options
2. Click on 'View' icon option of any returned product in the displayed 'Product Returns' page
3. Check the Breadcrumb of the displayed  'Return Information' page (Verify ER-1)</t>
  </si>
  <si>
    <t xml:space="preserve">1. Breadcrumb should be displayed and properly working in the 'Return Information' page. </t>
  </si>
  <si>
    <t>TC_RS_015</t>
  </si>
  <si>
    <t>Verify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</si>
  <si>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(Verify ER-1)</t>
  </si>
  <si>
    <t>1. Correct Page URL, Page Heading and Page Title should be displayed in the 'Return Information' page</t>
  </si>
  <si>
    <t>TC_RS_016</t>
  </si>
  <si>
    <t>Verify the UI of 'Return Information' page functionality</t>
  </si>
  <si>
    <t>1. Check the UI of the functionality related to 'Return Information' page functionality  (Verify ER-1)</t>
  </si>
  <si>
    <t>1. Proper UI adhering to the UI checklist should be displayed for the 'Return Information' page functionality</t>
  </si>
  <si>
    <t>TC_RS_017</t>
  </si>
  <si>
    <t>Verify the 'Return Information' page functionality in all the supported environments</t>
  </si>
  <si>
    <t>1. Check the 'Return Informaton' page functionality in all the supported environments (Verify ER-1)</t>
  </si>
  <si>
    <t>1. 'Return Information' page functionality should work correctly in all the supported environments</t>
  </si>
  <si>
    <t>(TS_017)
Returns Page</t>
  </si>
  <si>
    <t>TC_TS_001</t>
  </si>
  <si>
    <t>Verify navigating to 'Your Transactions' page from 'My Account' page</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</si>
  <si>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</si>
  <si>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</si>
  <si>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</si>
  <si>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</si>
  <si>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</si>
  <si>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</si>
  <si>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</si>
  <si>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</si>
  <si>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</si>
  <si>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</si>
  <si>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</si>
  <si>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</si>
  <si>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</si>
  <si>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</si>
  <si>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 xml:space="preserve">1. Open the Application URL and login
2. User has not placed any orders or the payments for the order made is not completed </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</si>
  <si>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</si>
  <si>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</si>
  <si>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</si>
  <si>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</si>
  <si>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</si>
  <si>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</si>
  <si>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</si>
  <si>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placed few orders and have completed the payment for the orders placed </t>
  </si>
  <si>
    <t>1. Click on 'Transactions' Right Column option
2. Check the 'Your Transactions' page (Verify ER-1)</t>
  </si>
  <si>
    <t>1. Table with columns - Date Added, Description and Amount should be displayed along with the transaction details of the orders for which the User has completed the payment</t>
  </si>
  <si>
    <t>TC_TS_008</t>
  </si>
  <si>
    <t>Verify the Breadcrumb of 'Your Transactions' page</t>
  </si>
  <si>
    <t>1. Click on 'Transactions' Right Column option
2. Check the Breadcrumb of the displayed  'Your Transactions' page (Verify ER-1)</t>
  </si>
  <si>
    <t xml:space="preserve">1. Breadcrumb should be displayed and properly working in the 'Your Transactions' page. </t>
  </si>
  <si>
    <t>TC_TS_009</t>
  </si>
  <si>
    <t>Verify the Page URL, Page Heading and Page Title of 'Your Transactions' page</t>
  </si>
  <si>
    <t>1. Click on 'Transactions' Right Column option
2. Check the 'Page URL', 'Page Title' and 'Page Heading' of 'Your Transactions' page (Verify ER-1)</t>
  </si>
  <si>
    <t>1. Correct Page URL, Page Heading and Page Title should be displayed in the 'Your Transactions' page</t>
  </si>
  <si>
    <t>TC_TS_010</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</si>
  <si>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</si>
  <si>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</si>
  <si>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</si>
  <si>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TC_TS_011</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</si>
  <si>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</si>
  <si>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</si>
  <si>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</si>
  <si>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(TS_018)
Transactions</t>
  </si>
  <si>
    <t>TC_CU_001</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</si>
  <si>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</si>
  <si>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</si>
  <si>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</si>
  <si>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</si>
  <si>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</si>
  <si>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</si>
  <si>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</si>
  <si>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</si>
  <si>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</si>
  <si>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</si>
  <si>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</si>
  <si>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</si>
  <si>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</si>
  <si>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</si>
  <si>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</si>
  <si>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</si>
  <si>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</si>
  <si>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</si>
  <si>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</si>
  <si>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</si>
  <si>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</si>
  <si>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Blank 'Contact Us' page is displayed on submitting a Form in 'Contact Us' page</t>
  </si>
  <si>
    <t>Failed due to defect# TU1-I24</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</si>
  <si>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</si>
  <si>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</si>
  <si>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</si>
  <si>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</si>
  <si>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</si>
  <si>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</si>
  <si>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</si>
  <si>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</si>
  <si>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</si>
  <si>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</si>
  <si>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Click on 'Phone' icon option from the header options (Verify ER-1)
2. Enter any text into the 'Enquiry' field
3. Click on 'Submit' button (Verify ER-2)
4. Click on 'Continue' button (Verify ER-3)</t>
  </si>
  <si>
    <t>1. Logged in User name and Logged in email address should be displayed by in the 'Your Name' and 'E-Mail Address' fields
2. Success Message with text - 'Your Enquiry has been Submitted!' should be displayed 
3. User should be taken to 'Home' page</t>
  </si>
  <si>
    <t>TC_CU_010</t>
  </si>
  <si>
    <t>Verify the Breadcrumb of 'Contact Us' page</t>
  </si>
  <si>
    <t>1. Click on 'Phone' icon option from the header options
2. Check the Breadcrumb of the displayed  'Contact Us' page (Verify ER-1)</t>
  </si>
  <si>
    <t xml:space="preserve">1. Breadcrumb should be displayed and properly working in the 'Contact Us' page. </t>
  </si>
  <si>
    <t>TC_CU_011</t>
  </si>
  <si>
    <t>Verify the Page URL, Page Heading and Page Title of 'Contact Us' page</t>
  </si>
  <si>
    <t>1. Click on 'Phone' icon option from the header options
2. Check the 'Page URL', 'Page Title' and 'Page Heading' of 'Contact Us' page (Verify ER-1)</t>
  </si>
  <si>
    <t xml:space="preserve">1. Correct Page URL, Page Heading and Page Title should be displayed in the 'Contact Us' page. </t>
  </si>
  <si>
    <t>TC_CU_012</t>
  </si>
  <si>
    <t>Verify the UI of  'Contact Us' page functionality</t>
  </si>
  <si>
    <t xml:space="preserve">1. Open the Application URL
</t>
  </si>
  <si>
    <t>1. Check the UI of the functionality related to 'Contact Us' page functionality  (Verify ER-1)</t>
  </si>
  <si>
    <t>1. Proper UI adhering to the UI checklist should be displayed for the 'Contact Us' page functionality</t>
  </si>
  <si>
    <t>TC_CU_013</t>
  </si>
  <si>
    <t>Verify the 'Contact Us' page  functionality in all the supported environments</t>
  </si>
  <si>
    <t>1. Check the 'Contact Us' page functionality in all the supported environments (Verify ER-1)</t>
  </si>
  <si>
    <t>1. 'Contact Us' page functionality should work correctly in all the supported environments</t>
  </si>
  <si>
    <t>(TS_019)
Contact Us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</si>
  <si>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</si>
  <si>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</si>
  <si>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</si>
  <si>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</si>
  <si>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</si>
  <si>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</si>
  <si>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</si>
  <si>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</si>
  <si>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</si>
  <si>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</si>
  <si>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</si>
  <si>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</si>
  <si>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</si>
  <si>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</si>
  <si>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</si>
  <si>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</si>
  <si>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</si>
  <si>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TC_HMF_005</t>
  </si>
  <si>
    <t>Verify 'About Us' Footer link</t>
  </si>
  <si>
    <t>1. Click on 'About Us' Footer link (Verify ER-1)</t>
  </si>
  <si>
    <t>1. User should be taken to 'About Us' page and proper text/information should be displayed on this page</t>
  </si>
  <si>
    <t>Page Text is not displayed in this page</t>
  </si>
  <si>
    <t>Failed due to Defect# TU1-I19</t>
  </si>
  <si>
    <t>TC_HMF_006</t>
  </si>
  <si>
    <t>Verify 'Delivery Information' Footer link</t>
  </si>
  <si>
    <t>1. Click on 'Delivery Information' Footer link (Verify ER-1)</t>
  </si>
  <si>
    <t>1. User should be taken to 'Delivery Information' page and proper text/information should be displayed on this page</t>
  </si>
  <si>
    <t>TC_HMF_007</t>
  </si>
  <si>
    <t>Verify 'Privacy Policy' Footer link</t>
  </si>
  <si>
    <t>1. Click on 'Privacy Policy' Footer link (Verify ER-1)</t>
  </si>
  <si>
    <t>1. User should be taken to 'Privacy Policy' page and proper text/information should be displayed on this page</t>
  </si>
  <si>
    <t>TC_HMF_008</t>
  </si>
  <si>
    <t>Verify 'Terms &amp; Conditions' Footer link</t>
  </si>
  <si>
    <t>1. Click on 'Terms &amp; Conditions' Footer link (Verify ER-1)</t>
  </si>
  <si>
    <t>1. User should be taken to 'Terms &amp; Conditions' page and proper text/information should be displayed on this page</t>
  </si>
  <si>
    <t>TC_HMF_009</t>
  </si>
  <si>
    <t>Verify 'Brands' Footer link</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</si>
  <si>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</si>
  <si>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</si>
  <si>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</si>
  <si>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</si>
  <si>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</si>
  <si>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</si>
  <si>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TC_HMF_011</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</si>
  <si>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</si>
  <si>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</si>
  <si>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</si>
  <si>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TC_HMF_012</t>
  </si>
  <si>
    <t>Verify 'Product Compare' link in the 'Brand' page</t>
  </si>
  <si>
    <t>1. Click on 'Brands' Footer link
2. Click on any Brand Name in the displayed page
3. Click on 'Product Compare' link in the displayed Brand page (Verify ER-1)</t>
  </si>
  <si>
    <t>1. User should be taken to 'Product Comparision' page</t>
  </si>
  <si>
    <t>TC_HMF_013</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</si>
  <si>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</si>
  <si>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</si>
  <si>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</si>
  <si>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TC_HMF_014</t>
  </si>
  <si>
    <t>Verify the number of Products displayed in the 'Brand' page using the 'Show' field</t>
  </si>
  <si>
    <t>1. Click on 'Brands' Footer link
2. Click on any Brand Name in the displayed page
3. Select any option from the 'Show field in the displayed Brand page (Verify ER-1)</t>
  </si>
  <si>
    <t>1. Only the number of Products that are selected in the 'Show' field should be displayed</t>
  </si>
  <si>
    <t>TC_HMF_015</t>
  </si>
  <si>
    <t>Verify adding the Product to Cart from the 'Brand' page</t>
  </si>
  <si>
    <t>1. Click on 'Brands' Footer link
2. Click on any Brand Name in the displayed page
3. Select 'ADD TO CART' option of any product that is displayed in the displayed Brand page (Verify ER-1)</t>
  </si>
  <si>
    <t xml:space="preserve">1. Success message with text - 'Success: You have added Product Name to your shopping cart!' should be displayed and the Product should be successfully added to the Shopping Cart
</t>
  </si>
  <si>
    <t>TC_HMF_016</t>
  </si>
  <si>
    <t>Verify adding the Product to Wish List from the 'Brand' page</t>
  </si>
  <si>
    <t>1. Click on 'Brands' Footer link
2. Click on any Brand Name in the displayed page
3. Select 'Wish List' icon option of any product that is displayed in the displayed Brand page (Verify ER-1)</t>
  </si>
  <si>
    <t>1. Success message with text - 'Success: You have added Product Name to your wish list!' should be displayed and  the Product should be successfully added to the Wish List</t>
  </si>
  <si>
    <t>TC_HMF_017</t>
  </si>
  <si>
    <t>Verify adding the Product for Comparison from the 'Brand' page</t>
  </si>
  <si>
    <t>1. Click on 'Brands' Footer link
2. Click on any Brand Name in the displayed page
3. Select 'Compare this Product' icon option of any product that is displayed in the displayed Brand page (Verify ER-1)</t>
  </si>
  <si>
    <t>1. Success message with text - 'Success: You have added Product Name' to your product comparison!' should be displayed and the Product should be successfully added to the 'Product Comparison' page</t>
  </si>
  <si>
    <t>TC_HMF_018</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</si>
  <si>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</si>
  <si>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</si>
  <si>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1. User should be taken to the 'Product Display Page' of the Product</t>
  </si>
  <si>
    <t>TC_HMF_019</t>
  </si>
  <si>
    <t>Verify the Breadcrumb of all  the Footer option pages</t>
  </si>
  <si>
    <t>1. Check the Breadcrumb of all the footer option pages (Verify ER-1)</t>
  </si>
  <si>
    <t>1. Breadcrumb should be displayed and properly working in all the Footer option pages</t>
  </si>
  <si>
    <t>TC_HMF_020</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</si>
  <si>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</si>
  <si>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</si>
  <si>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</si>
  <si>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TC_HMF_021</t>
  </si>
  <si>
    <t>Verify the UI of  Footer option pages</t>
  </si>
  <si>
    <t>1. Check the UI of the functionality related to Footer option pages (Verify ER-1)</t>
  </si>
  <si>
    <t>1. Proper UI adhering to the UI checklist should be displayed for al the Footer option pages</t>
  </si>
  <si>
    <t>TC_HMF_022</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</si>
  <si>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</si>
  <si>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</si>
  <si>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</si>
  <si>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(TS_020)
Header Menu Footer Options</t>
  </si>
  <si>
    <t xml:space="preserve"> </t>
  </si>
  <si>
    <t xml:space="preserve">Try all below invalid email address formats:
1) ritjagtap
2) ritjagtap@
3) ritjagtap@gmail
4) ritjagtap@gmail.
</t>
  </si>
  <si>
    <t>First Name - Rit
Last Name - Jagtap
E-Mail - ritikajagtap1427@gmail.com
Telephone - 09834821091
Password - 1234567
Password Confirm - 1234567</t>
  </si>
  <si>
    <t xml:space="preserve">Email Address - ritikajagtap1427@gmail.com
Password -
1234567
</t>
  </si>
  <si>
    <t>Email Address - xyzabc123@gmail.com
Password - 
1234567</t>
  </si>
  <si>
    <t xml:space="preserve">Email Address - ritikajagtap1427@gmail.com
Password -
xyzabc123
</t>
  </si>
  <si>
    <t xml:space="preserve">Email Address - ritikajagtap1427@gmail.com
Password -
1234567
</t>
  </si>
  <si>
    <t xml:space="preserve">Email Address - ritikajagtap27@gmail.com
Password -
1234567
</t>
  </si>
  <si>
    <t>Try all below invalid email address formats:
1) ritjagtap
2) ritjagtap@
3) ritjagtap@gmail
4) ritjagtap@gmai</t>
  </si>
  <si>
    <t>1. Open the Application (https://demo.opencart.com) in any Browser</t>
  </si>
  <si>
    <t xml:space="preserve">1. Open the Application URL (https://demo.opencart.com) in any supported Browser
2. Login credentials for an existing account are required
</t>
  </si>
  <si>
    <t>Open the Application URL (https://demo.opencart.com) in any supported Browser</t>
  </si>
  <si>
    <t>1. Open the Application (https://demo.opencart.com)  in any Browser</t>
  </si>
</sst>
</file>

<file path=xl/styles.xml><?xml version="1.0" encoding="utf-8"?>
<styleSheet xmlns="http://schemas.openxmlformats.org/spreadsheetml/2006/main">
  <fonts count="9">
    <font>
      <sz val="11"/>
      <color theme="1"/>
      <name val="Calibri"/>
      <family val="2"/>
      <scheme val="minor"/>
    </font>
    <font>
      <sz val="9"/>
      <color indexed="81"/>
      <name val="Tahoma"/>
      <family val="2"/>
    </font>
    <font>
      <b/>
      <sz val="9"/>
      <color indexed="81"/>
      <name val="Tahoma"/>
      <family val="2"/>
    </font>
    <font>
      <sz val="12"/>
      <color theme="1"/>
      <name val="Calibri"/>
      <family val="2"/>
      <scheme val="minor"/>
    </font>
    <font>
      <sz val="11"/>
      <color theme="0"/>
      <name val="Calibri"/>
      <family val="2"/>
      <scheme val="minor"/>
    </font>
    <font>
      <u/>
      <sz val="11"/>
      <color theme="10"/>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s>
  <fills count="6">
    <fill>
      <patternFill patternType="none"/>
    </fill>
    <fill>
      <patternFill patternType="gray125"/>
    </fill>
    <fill>
      <patternFill patternType="solid">
        <fgColor theme="6" tint="0.59999389629810485"/>
        <bgColor indexed="64"/>
      </patternFill>
    </fill>
    <fill>
      <patternFill patternType="solid">
        <fgColor theme="6" tint="0.39997558519241921"/>
        <bgColor indexed="64"/>
      </patternFill>
    </fill>
    <fill>
      <patternFill patternType="solid">
        <fgColor theme="0"/>
        <bgColor indexed="64"/>
      </patternFill>
    </fill>
    <fill>
      <patternFill patternType="solid">
        <fgColor theme="3"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s>
  <cellStyleXfs count="2">
    <xf numFmtId="0" fontId="0" fillId="0" borderId="0"/>
    <xf numFmtId="0" fontId="5" fillId="0" borderId="0" applyNumberFormat="0" applyFill="0" applyBorder="0" applyAlignment="0" applyProtection="0"/>
  </cellStyleXfs>
  <cellXfs count="38">
    <xf numFmtId="0" fontId="0" fillId="0" borderId="0" xfId="0"/>
    <xf numFmtId="0" fontId="0" fillId="0" borderId="0" xfId="0" applyBorder="1"/>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lef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4" fillId="4" borderId="0" xfId="0" applyFont="1" applyFill="1" applyBorder="1" applyAlignment="1">
      <alignment horizont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5" xfId="0" applyBorder="1" applyAlignment="1">
      <alignment horizontal="left" vertical="top" wrapText="1"/>
    </xf>
    <xf numFmtId="0" fontId="4" fillId="0" borderId="5" xfId="0" applyFont="1" applyBorder="1" applyAlignment="1">
      <alignment horizontal="center" vertical="center"/>
    </xf>
    <xf numFmtId="0" fontId="0" fillId="0" borderId="5" xfId="0" applyBorder="1"/>
    <xf numFmtId="0" fontId="0" fillId="0" borderId="0" xfId="0" applyFill="1" applyAlignment="1">
      <alignment horizontal="left" vertical="top" wrapText="1"/>
    </xf>
    <xf numFmtId="0" fontId="0" fillId="0" borderId="5" xfId="0" applyBorder="1" applyAlignment="1">
      <alignment vertical="top" wrapText="1"/>
    </xf>
    <xf numFmtId="0" fontId="0" fillId="0" borderId="5" xfId="0" quotePrefix="1" applyBorder="1" applyAlignment="1">
      <alignment horizontal="left" vertical="top" wrapText="1"/>
    </xf>
    <xf numFmtId="0" fontId="5" fillId="0" borderId="2" xfId="1" applyBorder="1" applyAlignment="1">
      <alignment horizontal="center" vertical="center" wrapText="1"/>
    </xf>
    <xf numFmtId="0" fontId="0" fillId="4" borderId="0" xfId="0" applyFill="1"/>
    <xf numFmtId="0" fontId="5" fillId="4" borderId="0" xfId="1" applyFill="1" applyBorder="1" applyAlignment="1">
      <alignment horizontal="center"/>
    </xf>
    <xf numFmtId="0" fontId="5" fillId="0" borderId="1" xfId="1" applyBorder="1" applyAlignment="1">
      <alignment horizontal="center" vertical="center" wrapText="1"/>
    </xf>
    <xf numFmtId="0" fontId="5" fillId="0" borderId="0" xfId="1" applyAlignment="1">
      <alignment horizontal="center" vertical="center" wrapText="1"/>
    </xf>
    <xf numFmtId="0" fontId="0" fillId="4" borderId="5" xfId="0" applyFill="1" applyBorder="1" applyAlignment="1">
      <alignment horizontal="center" vertical="center"/>
    </xf>
    <xf numFmtId="0" fontId="6" fillId="5" borderId="3" xfId="0" applyFont="1" applyFill="1" applyBorder="1" applyAlignment="1">
      <alignment horizontal="center" vertical="center"/>
    </xf>
    <xf numFmtId="0" fontId="6" fillId="5" borderId="0" xfId="0" applyFont="1" applyFill="1"/>
    <xf numFmtId="0" fontId="5" fillId="0" borderId="0" xfId="1"/>
    <xf numFmtId="0" fontId="4" fillId="4" borderId="0" xfId="0" applyFont="1" applyFill="1" applyBorder="1" applyAlignment="1">
      <alignment horizontal="left" vertical="top"/>
    </xf>
    <xf numFmtId="0" fontId="0" fillId="0" borderId="0" xfId="0" applyAlignment="1">
      <alignment horizontal="left" vertical="top"/>
    </xf>
    <xf numFmtId="0" fontId="0" fillId="0" borderId="5" xfId="0" applyBorder="1" applyAlignment="1">
      <alignment vertical="top"/>
    </xf>
    <xf numFmtId="0" fontId="4" fillId="4" borderId="0" xfId="0" applyFont="1" applyFill="1" applyBorder="1" applyAlignment="1">
      <alignment vertical="top"/>
    </xf>
    <xf numFmtId="0" fontId="0" fillId="0" borderId="0" xfId="0" applyAlignment="1">
      <alignment vertical="top"/>
    </xf>
    <xf numFmtId="0" fontId="7" fillId="5" borderId="0" xfId="0" applyFont="1" applyFill="1" applyAlignment="1">
      <alignment vertical="center"/>
    </xf>
    <xf numFmtId="0" fontId="8" fillId="5" borderId="1" xfId="0" applyFont="1" applyFill="1" applyBorder="1" applyAlignment="1">
      <alignment vertical="center"/>
    </xf>
    <xf numFmtId="0" fontId="8" fillId="5" borderId="1" xfId="0" applyFont="1" applyFill="1" applyBorder="1" applyAlignment="1">
      <alignment horizontal="center" vertical="center"/>
    </xf>
    <xf numFmtId="0" fontId="6" fillId="5" borderId="0" xfId="0" applyFont="1" applyFill="1" applyBorder="1"/>
    <xf numFmtId="0" fontId="0" fillId="0" borderId="0" xfId="0" applyBorder="1" applyAlignment="1">
      <alignment horizontal="left" vertical="center"/>
    </xf>
    <xf numFmtId="0" fontId="5" fillId="4" borderId="4" xfId="1" applyFill="1" applyBorder="1" applyAlignment="1">
      <alignment horizontal="left"/>
    </xf>
    <xf numFmtId="0" fontId="3" fillId="0" borderId="1" xfId="0" applyFont="1" applyBorder="1" applyAlignment="1">
      <alignment horizontal="left" vertical="center" wrapText="1"/>
    </xf>
  </cellXfs>
  <cellStyles count="2">
    <cellStyle name="Hyperlink" xfId="1" builtinId="8"/>
    <cellStyle name="Normal" xfId="0" builtinId="0"/>
  </cellStyles>
  <dxfs count="996">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E29"/>
  <sheetViews>
    <sheetView tabSelected="1" workbookViewId="0">
      <selection activeCell="C15" sqref="C15"/>
    </sheetView>
  </sheetViews>
  <sheetFormatPr defaultRowHeight="15"/>
  <cols>
    <col min="1" max="1" width="22.5703125" customWidth="1"/>
    <col min="2" max="2" width="25.42578125" customWidth="1"/>
    <col min="3" max="3" width="63.140625" customWidth="1"/>
    <col min="4" max="4" width="17.85546875" customWidth="1"/>
    <col min="5" max="5" width="27.140625" customWidth="1"/>
  </cols>
  <sheetData>
    <row r="1" spans="1:5" ht="15.75">
      <c r="B1" s="4" t="s">
        <v>31</v>
      </c>
      <c r="C1" s="5" t="s">
        <v>36</v>
      </c>
    </row>
    <row r="2" spans="1:5" ht="15.75">
      <c r="B2" s="4" t="s">
        <v>32</v>
      </c>
      <c r="C2" s="5" t="s">
        <v>39</v>
      </c>
    </row>
    <row r="3" spans="1:5" ht="15.75">
      <c r="B3" s="4" t="s">
        <v>33</v>
      </c>
      <c r="C3" s="5" t="s">
        <v>37</v>
      </c>
    </row>
    <row r="4" spans="1:5" ht="15.75">
      <c r="B4" s="4" t="s">
        <v>34</v>
      </c>
      <c r="C4" s="5" t="s">
        <v>38</v>
      </c>
    </row>
    <row r="5" spans="1:5" ht="15.75">
      <c r="B5" s="4" t="s">
        <v>35</v>
      </c>
      <c r="C5" s="5" t="s">
        <v>38</v>
      </c>
    </row>
    <row r="7" spans="1:5" ht="32.25" customHeight="1"/>
    <row r="8" spans="1:5" s="34" customFormat="1" ht="18.75">
      <c r="A8" s="32" t="s">
        <v>0</v>
      </c>
      <c r="B8" s="33" t="s">
        <v>1</v>
      </c>
      <c r="C8" s="33" t="s">
        <v>2</v>
      </c>
      <c r="D8" s="33" t="s">
        <v>3</v>
      </c>
      <c r="E8" s="33" t="s">
        <v>4</v>
      </c>
    </row>
    <row r="9" spans="1:5" ht="43.5" customHeight="1">
      <c r="A9" s="17" t="s">
        <v>52</v>
      </c>
      <c r="B9" s="6" t="s">
        <v>5</v>
      </c>
      <c r="C9" s="7" t="s">
        <v>6</v>
      </c>
      <c r="D9" s="6" t="s">
        <v>26</v>
      </c>
      <c r="E9" s="6">
        <v>27</v>
      </c>
    </row>
    <row r="10" spans="1:5" ht="41.25" customHeight="1">
      <c r="A10" s="20" t="s">
        <v>194</v>
      </c>
      <c r="B10" s="3" t="s">
        <v>5</v>
      </c>
      <c r="C10" s="2" t="s">
        <v>7</v>
      </c>
      <c r="D10" s="3" t="s">
        <v>26</v>
      </c>
      <c r="E10" s="3">
        <v>23</v>
      </c>
    </row>
    <row r="11" spans="1:5" ht="39.75" customHeight="1">
      <c r="A11" s="20" t="s">
        <v>308</v>
      </c>
      <c r="B11" s="3" t="s">
        <v>5</v>
      </c>
      <c r="C11" s="2" t="s">
        <v>8</v>
      </c>
      <c r="D11" s="3" t="s">
        <v>26</v>
      </c>
      <c r="E11" s="3">
        <v>11</v>
      </c>
    </row>
    <row r="12" spans="1:5" ht="36.75" customHeight="1">
      <c r="A12" s="20" t="s">
        <v>367</v>
      </c>
      <c r="B12" s="3" t="s">
        <v>5</v>
      </c>
      <c r="C12" s="2" t="s">
        <v>9</v>
      </c>
      <c r="D12" s="3" t="s">
        <v>28</v>
      </c>
      <c r="E12" s="3">
        <v>25</v>
      </c>
    </row>
    <row r="13" spans="1:5" ht="39" customHeight="1">
      <c r="A13" s="20" t="s">
        <v>487</v>
      </c>
      <c r="B13" s="3" t="s">
        <v>5</v>
      </c>
      <c r="C13" s="2" t="s">
        <v>10</v>
      </c>
      <c r="D13" s="3" t="s">
        <v>27</v>
      </c>
      <c r="E13" s="3">
        <v>22</v>
      </c>
    </row>
    <row r="14" spans="1:5" ht="35.25" customHeight="1">
      <c r="A14" s="20" t="s">
        <v>598</v>
      </c>
      <c r="B14" s="3" t="s">
        <v>5</v>
      </c>
      <c r="C14" s="2" t="s">
        <v>11</v>
      </c>
      <c r="D14" s="3" t="s">
        <v>30</v>
      </c>
      <c r="E14" s="3">
        <v>24</v>
      </c>
    </row>
    <row r="15" spans="1:5" ht="45.75" customHeight="1">
      <c r="A15" s="20" t="s">
        <v>707</v>
      </c>
      <c r="B15" s="3" t="s">
        <v>5</v>
      </c>
      <c r="C15" s="37" t="s">
        <v>12</v>
      </c>
      <c r="D15" s="3" t="s">
        <v>27</v>
      </c>
      <c r="E15" s="3">
        <v>37</v>
      </c>
    </row>
    <row r="16" spans="1:5" ht="39.75" customHeight="1">
      <c r="A16" s="20" t="s">
        <v>861</v>
      </c>
      <c r="B16" s="3" t="s">
        <v>5</v>
      </c>
      <c r="C16" s="2" t="s">
        <v>13</v>
      </c>
      <c r="D16" s="3" t="s">
        <v>27</v>
      </c>
      <c r="E16" s="3">
        <v>9</v>
      </c>
    </row>
    <row r="17" spans="1:5" ht="39" customHeight="1">
      <c r="A17" s="20" t="s">
        <v>894</v>
      </c>
      <c r="B17" s="3" t="s">
        <v>5</v>
      </c>
      <c r="C17" s="2" t="s">
        <v>14</v>
      </c>
      <c r="D17" s="3" t="s">
        <v>30</v>
      </c>
      <c r="E17" s="3">
        <v>21</v>
      </c>
    </row>
    <row r="18" spans="1:5" ht="37.5" customHeight="1">
      <c r="A18" s="20" t="s">
        <v>1013</v>
      </c>
      <c r="B18" s="3" t="s">
        <v>5</v>
      </c>
      <c r="C18" s="2" t="s">
        <v>15</v>
      </c>
      <c r="D18" s="3" t="s">
        <v>28</v>
      </c>
      <c r="E18" s="3">
        <v>10</v>
      </c>
    </row>
    <row r="19" spans="1:5" ht="36.75" customHeight="1">
      <c r="A19" s="21" t="s">
        <v>1097</v>
      </c>
      <c r="B19" s="3" t="s">
        <v>5</v>
      </c>
      <c r="C19" s="2" t="s">
        <v>16</v>
      </c>
      <c r="D19" s="3" t="s">
        <v>28</v>
      </c>
      <c r="E19" s="3">
        <v>9</v>
      </c>
    </row>
    <row r="20" spans="1:5" ht="39" customHeight="1">
      <c r="A20" s="21" t="s">
        <v>1098</v>
      </c>
      <c r="B20" s="3" t="s">
        <v>5</v>
      </c>
      <c r="C20" s="2" t="s">
        <v>17</v>
      </c>
      <c r="D20" s="3" t="s">
        <v>29</v>
      </c>
      <c r="E20" s="3">
        <v>13</v>
      </c>
    </row>
    <row r="21" spans="1:5" ht="35.25" customHeight="1">
      <c r="A21" s="21" t="s">
        <v>1144</v>
      </c>
      <c r="B21" s="3" t="s">
        <v>5</v>
      </c>
      <c r="C21" s="2" t="s">
        <v>18</v>
      </c>
      <c r="D21" s="3" t="s">
        <v>29</v>
      </c>
      <c r="E21" s="3">
        <v>12</v>
      </c>
    </row>
    <row r="22" spans="1:5" ht="37.5" customHeight="1">
      <c r="A22" s="20" t="s">
        <v>1178</v>
      </c>
      <c r="B22" s="3" t="s">
        <v>5</v>
      </c>
      <c r="C22" s="2" t="s">
        <v>19</v>
      </c>
      <c r="D22" s="3" t="s">
        <v>29</v>
      </c>
      <c r="E22" s="3">
        <v>8</v>
      </c>
    </row>
    <row r="23" spans="1:5" ht="39" customHeight="1">
      <c r="A23" s="20" t="s">
        <v>1222</v>
      </c>
      <c r="B23" s="3" t="s">
        <v>5</v>
      </c>
      <c r="C23" s="2" t="s">
        <v>20</v>
      </c>
      <c r="D23" s="3" t="s">
        <v>29</v>
      </c>
      <c r="E23" s="3">
        <v>11</v>
      </c>
    </row>
    <row r="24" spans="1:5" ht="42.75" customHeight="1">
      <c r="A24" s="20" t="s">
        <v>1275</v>
      </c>
      <c r="B24" s="3" t="s">
        <v>5</v>
      </c>
      <c r="C24" s="2" t="s">
        <v>21</v>
      </c>
      <c r="D24" s="3" t="s">
        <v>29</v>
      </c>
      <c r="E24" s="3">
        <v>13</v>
      </c>
    </row>
    <row r="25" spans="1:5" ht="44.25" customHeight="1">
      <c r="A25" s="20" t="s">
        <v>1335</v>
      </c>
      <c r="B25" s="3" t="s">
        <v>5</v>
      </c>
      <c r="C25" s="2" t="s">
        <v>22</v>
      </c>
      <c r="D25" s="3" t="s">
        <v>29</v>
      </c>
      <c r="E25" s="3">
        <v>17</v>
      </c>
    </row>
    <row r="26" spans="1:5" ht="38.25" customHeight="1">
      <c r="A26" s="20" t="s">
        <v>1379</v>
      </c>
      <c r="B26" s="3" t="s">
        <v>5</v>
      </c>
      <c r="C26" s="2" t="s">
        <v>23</v>
      </c>
      <c r="D26" s="3" t="s">
        <v>29</v>
      </c>
      <c r="E26" s="3">
        <v>11</v>
      </c>
    </row>
    <row r="27" spans="1:5" ht="36.75" customHeight="1">
      <c r="A27" s="20" t="s">
        <v>1433</v>
      </c>
      <c r="B27" s="3" t="s">
        <v>5</v>
      </c>
      <c r="C27" s="2" t="s">
        <v>24</v>
      </c>
      <c r="D27" s="3" t="s">
        <v>30</v>
      </c>
      <c r="E27" s="3">
        <v>13</v>
      </c>
    </row>
    <row r="28" spans="1:5" ht="57.75" customHeight="1">
      <c r="A28" s="20" t="s">
        <v>1525</v>
      </c>
      <c r="B28" s="3" t="s">
        <v>5</v>
      </c>
      <c r="C28" s="2" t="s">
        <v>25</v>
      </c>
      <c r="D28" s="3" t="s">
        <v>30</v>
      </c>
      <c r="E28" s="3">
        <v>22</v>
      </c>
    </row>
    <row r="29" spans="1:5" s="1" customFormat="1">
      <c r="C29" s="35"/>
    </row>
  </sheetData>
  <hyperlinks>
    <hyperlink ref="A9" location="'Register '!A1" display="'Register '!A1"/>
    <hyperlink ref="A10" location="Login!A1" display="Login!A1"/>
    <hyperlink ref="A11" location="Logout!A1" display="Logout!A1"/>
    <hyperlink ref="A12" location="'Forgot Pass'!A1" display="'Forgot Pass'!A1"/>
    <hyperlink ref="A13" location="Search!A1" display="Search!A1"/>
    <hyperlink ref="A14" location="'Product Compare'!A1" display="'Product Compare'!A1"/>
    <hyperlink ref="A15" location="'Product Display'!A1" display="'Product Display'!A1"/>
    <hyperlink ref="A16" location="'Add Cart'!A1" display="'Add Cart'!A1"/>
    <hyperlink ref="A17" location="WishList!A1" display="WishList!A1"/>
    <hyperlink ref="A18" location="HomePage!A1" display="HomePage!A1"/>
    <hyperlink ref="A19" location="Account!A1" display="Account!A1"/>
    <hyperlink ref="A20" location="ChangePass!A1" display="ChangePass!A1"/>
    <hyperlink ref="A21" location="OrderHIstory!A1" display="OrderHIstory!A1"/>
    <hyperlink ref="A22" location="OrderInfo!A1" display="OrderInfo!A1"/>
    <hyperlink ref="A23" location="'Product Return'!A1" display="'Product Return'!A1"/>
    <hyperlink ref="A24" location="Downloads!A1" display="Downloads!A1"/>
    <hyperlink ref="A25" location="ReturnPage!A1" display="ReturnPage!A1"/>
    <hyperlink ref="A26" location="Transactions!A1" display="Transactions!A1"/>
    <hyperlink ref="A27" location="ContactUS!A1" display="ContactUS!A1"/>
    <hyperlink ref="A28" location="'Header Footer'!A1" display="'Header Footer'!A1"/>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dimension ref="A1:K22"/>
  <sheetViews>
    <sheetView workbookViewId="0">
      <selection sqref="A1:XFD1"/>
    </sheetView>
  </sheetViews>
  <sheetFormatPr defaultRowHeight="15"/>
  <cols>
    <col min="1" max="1" width="20.85546875" customWidth="1"/>
    <col min="2" max="2" width="20" customWidth="1"/>
    <col min="3" max="3" width="27.7109375" customWidth="1"/>
    <col min="4" max="4" width="27" customWidth="1"/>
    <col min="5" max="5" width="42.7109375" customWidth="1"/>
    <col min="6" max="6" width="23" customWidth="1"/>
    <col min="7" max="7" width="32.42578125" customWidth="1"/>
    <col min="8" max="8" width="25.28515625" customWidth="1"/>
    <col min="11" max="11" width="19" customWidth="1"/>
  </cols>
  <sheetData>
    <row r="1" spans="1:11" s="31" customFormat="1" ht="21"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151.5" customHeight="1">
      <c r="A3" s="9" t="s">
        <v>893</v>
      </c>
      <c r="B3" s="10" t="s">
        <v>894</v>
      </c>
      <c r="C3" s="11" t="s">
        <v>895</v>
      </c>
      <c r="D3" s="11" t="s">
        <v>896</v>
      </c>
      <c r="E3" s="11" t="s">
        <v>897</v>
      </c>
      <c r="F3" s="10" t="s">
        <v>491</v>
      </c>
      <c r="G3" s="11" t="s">
        <v>898</v>
      </c>
      <c r="H3" s="11" t="s">
        <v>711</v>
      </c>
      <c r="I3" s="9" t="s">
        <v>27</v>
      </c>
      <c r="J3" s="12" t="s">
        <v>58</v>
      </c>
      <c r="K3" s="13"/>
    </row>
    <row r="4" spans="1:11" ht="183.75" customHeight="1">
      <c r="A4" s="9" t="s">
        <v>899</v>
      </c>
      <c r="B4" s="10" t="s">
        <v>894</v>
      </c>
      <c r="C4" s="11" t="s">
        <v>900</v>
      </c>
      <c r="D4" s="11" t="s">
        <v>896</v>
      </c>
      <c r="E4" s="11" t="s">
        <v>901</v>
      </c>
      <c r="F4" s="10" t="s">
        <v>491</v>
      </c>
      <c r="G4" s="11" t="s">
        <v>898</v>
      </c>
      <c r="H4" s="11" t="s">
        <v>711</v>
      </c>
      <c r="I4" s="9" t="s">
        <v>28</v>
      </c>
      <c r="J4" s="12" t="s">
        <v>58</v>
      </c>
      <c r="K4" s="13"/>
    </row>
    <row r="5" spans="1:11" ht="150">
      <c r="A5" s="9" t="s">
        <v>902</v>
      </c>
      <c r="B5" s="10" t="s">
        <v>894</v>
      </c>
      <c r="C5" s="11" t="s">
        <v>903</v>
      </c>
      <c r="D5" s="11" t="s">
        <v>904</v>
      </c>
      <c r="E5" s="11" t="s">
        <v>905</v>
      </c>
      <c r="F5" s="10" t="s">
        <v>55</v>
      </c>
      <c r="G5" s="11" t="s">
        <v>906</v>
      </c>
      <c r="H5" s="11" t="s">
        <v>711</v>
      </c>
      <c r="I5" s="9" t="s">
        <v>29</v>
      </c>
      <c r="J5" s="12" t="s">
        <v>58</v>
      </c>
      <c r="K5" s="13"/>
    </row>
    <row r="6" spans="1:11" ht="165">
      <c r="A6" s="9" t="s">
        <v>907</v>
      </c>
      <c r="B6" s="10" t="s">
        <v>894</v>
      </c>
      <c r="C6" s="11" t="s">
        <v>908</v>
      </c>
      <c r="D6" s="11" t="s">
        <v>904</v>
      </c>
      <c r="E6" s="11" t="s">
        <v>909</v>
      </c>
      <c r="F6" s="10" t="s">
        <v>55</v>
      </c>
      <c r="G6" s="11" t="s">
        <v>898</v>
      </c>
      <c r="H6" s="11" t="s">
        <v>711</v>
      </c>
      <c r="I6" s="9" t="s">
        <v>29</v>
      </c>
      <c r="J6" s="12" t="s">
        <v>58</v>
      </c>
      <c r="K6" s="13"/>
    </row>
    <row r="7" spans="1:11" ht="132.75" customHeight="1">
      <c r="A7" s="9" t="s">
        <v>910</v>
      </c>
      <c r="B7" s="10" t="s">
        <v>894</v>
      </c>
      <c r="C7" s="11" t="s">
        <v>911</v>
      </c>
      <c r="D7" s="11" t="s">
        <v>904</v>
      </c>
      <c r="E7" s="11" t="s">
        <v>912</v>
      </c>
      <c r="F7" s="10" t="s">
        <v>491</v>
      </c>
      <c r="G7" s="11" t="s">
        <v>898</v>
      </c>
      <c r="H7" s="11" t="s">
        <v>711</v>
      </c>
      <c r="I7" s="9" t="s">
        <v>29</v>
      </c>
      <c r="J7" s="12" t="s">
        <v>58</v>
      </c>
      <c r="K7" s="13"/>
    </row>
    <row r="8" spans="1:11" ht="143.25" customHeight="1">
      <c r="A8" s="9" t="s">
        <v>913</v>
      </c>
      <c r="B8" s="10" t="s">
        <v>894</v>
      </c>
      <c r="C8" s="11" t="s">
        <v>914</v>
      </c>
      <c r="D8" s="11" t="s">
        <v>904</v>
      </c>
      <c r="E8" s="11" t="s">
        <v>915</v>
      </c>
      <c r="F8" s="10" t="s">
        <v>491</v>
      </c>
      <c r="G8" s="11" t="s">
        <v>916</v>
      </c>
      <c r="H8" s="11" t="s">
        <v>711</v>
      </c>
      <c r="I8" s="9" t="s">
        <v>29</v>
      </c>
      <c r="J8" s="12" t="s">
        <v>58</v>
      </c>
      <c r="K8" s="13"/>
    </row>
    <row r="9" spans="1:11" ht="141.75" customHeight="1">
      <c r="A9" s="9" t="s">
        <v>917</v>
      </c>
      <c r="B9" s="10" t="s">
        <v>894</v>
      </c>
      <c r="C9" s="11" t="s">
        <v>918</v>
      </c>
      <c r="D9" s="11" t="s">
        <v>904</v>
      </c>
      <c r="E9" s="11" t="s">
        <v>919</v>
      </c>
      <c r="F9" s="10" t="s">
        <v>491</v>
      </c>
      <c r="G9" s="11" t="s">
        <v>916</v>
      </c>
      <c r="H9" s="11" t="s">
        <v>711</v>
      </c>
      <c r="I9" s="9" t="s">
        <v>27</v>
      </c>
      <c r="J9" s="12" t="s">
        <v>58</v>
      </c>
      <c r="K9" s="13"/>
    </row>
    <row r="10" spans="1:11" ht="66.75" customHeight="1">
      <c r="A10" s="9" t="s">
        <v>920</v>
      </c>
      <c r="B10" s="10" t="s">
        <v>894</v>
      </c>
      <c r="C10" s="11" t="s">
        <v>921</v>
      </c>
      <c r="D10" s="11" t="s">
        <v>922</v>
      </c>
      <c r="E10" s="11" t="s">
        <v>923</v>
      </c>
      <c r="F10" s="10" t="s">
        <v>491</v>
      </c>
      <c r="G10" s="11" t="s">
        <v>916</v>
      </c>
      <c r="H10" s="11" t="s">
        <v>711</v>
      </c>
      <c r="I10" s="9" t="s">
        <v>29</v>
      </c>
      <c r="J10" s="12" t="s">
        <v>58</v>
      </c>
      <c r="K10" s="13"/>
    </row>
    <row r="11" spans="1:11" ht="54" customHeight="1">
      <c r="A11" s="9" t="s">
        <v>924</v>
      </c>
      <c r="B11" s="10" t="s">
        <v>894</v>
      </c>
      <c r="C11" s="11" t="s">
        <v>925</v>
      </c>
      <c r="D11" s="11" t="s">
        <v>922</v>
      </c>
      <c r="E11" s="11" t="s">
        <v>926</v>
      </c>
      <c r="F11" s="10" t="s">
        <v>491</v>
      </c>
      <c r="G11" s="11" t="s">
        <v>916</v>
      </c>
      <c r="H11" s="11" t="s">
        <v>711</v>
      </c>
      <c r="I11" s="9" t="s">
        <v>28</v>
      </c>
      <c r="J11" s="12" t="s">
        <v>58</v>
      </c>
      <c r="K11" s="13"/>
    </row>
    <row r="12" spans="1:11" ht="60" customHeight="1">
      <c r="A12" s="9" t="s">
        <v>927</v>
      </c>
      <c r="B12" s="10" t="s">
        <v>894</v>
      </c>
      <c r="C12" s="11" t="s">
        <v>928</v>
      </c>
      <c r="D12" s="11" t="s">
        <v>922</v>
      </c>
      <c r="E12" s="11" t="s">
        <v>929</v>
      </c>
      <c r="F12" s="10" t="s">
        <v>491</v>
      </c>
      <c r="G12" s="11" t="s">
        <v>916</v>
      </c>
      <c r="H12" s="11" t="s">
        <v>711</v>
      </c>
      <c r="I12" s="9" t="s">
        <v>29</v>
      </c>
      <c r="J12" s="12" t="s">
        <v>58</v>
      </c>
      <c r="K12" s="13"/>
    </row>
    <row r="13" spans="1:11" ht="45">
      <c r="A13" s="9" t="s">
        <v>930</v>
      </c>
      <c r="B13" s="10" t="s">
        <v>894</v>
      </c>
      <c r="C13" s="11" t="s">
        <v>931</v>
      </c>
      <c r="D13" s="11" t="s">
        <v>922</v>
      </c>
      <c r="E13" s="11" t="s">
        <v>932</v>
      </c>
      <c r="F13" s="10" t="s">
        <v>55</v>
      </c>
      <c r="G13" s="11" t="s">
        <v>933</v>
      </c>
      <c r="H13" s="11" t="s">
        <v>711</v>
      </c>
      <c r="I13" s="9" t="s">
        <v>29</v>
      </c>
      <c r="J13" s="12" t="s">
        <v>58</v>
      </c>
      <c r="K13" s="13"/>
    </row>
    <row r="14" spans="1:11" ht="60">
      <c r="A14" s="9" t="s">
        <v>934</v>
      </c>
      <c r="B14" s="10" t="s">
        <v>894</v>
      </c>
      <c r="C14" s="11" t="s">
        <v>935</v>
      </c>
      <c r="D14" s="11" t="s">
        <v>922</v>
      </c>
      <c r="E14" s="11" t="s">
        <v>936</v>
      </c>
      <c r="F14" s="10" t="s">
        <v>55</v>
      </c>
      <c r="G14" s="11" t="s">
        <v>937</v>
      </c>
      <c r="H14" s="11" t="s">
        <v>711</v>
      </c>
      <c r="I14" s="9" t="s">
        <v>29</v>
      </c>
      <c r="J14" s="12" t="s">
        <v>58</v>
      </c>
      <c r="K14" s="13"/>
    </row>
    <row r="15" spans="1:11" ht="79.5" customHeight="1">
      <c r="A15" s="9" t="s">
        <v>938</v>
      </c>
      <c r="B15" s="10" t="s">
        <v>894</v>
      </c>
      <c r="C15" s="11" t="s">
        <v>939</v>
      </c>
      <c r="D15" s="11" t="s">
        <v>940</v>
      </c>
      <c r="E15" s="11" t="s">
        <v>941</v>
      </c>
      <c r="F15" s="10" t="s">
        <v>55</v>
      </c>
      <c r="G15" s="11" t="s">
        <v>942</v>
      </c>
      <c r="H15" s="11" t="s">
        <v>711</v>
      </c>
      <c r="I15" s="9" t="s">
        <v>29</v>
      </c>
      <c r="J15" s="12" t="s">
        <v>58</v>
      </c>
      <c r="K15" s="13"/>
    </row>
    <row r="16" spans="1:11" ht="177" customHeight="1">
      <c r="A16" s="9" t="s">
        <v>943</v>
      </c>
      <c r="B16" s="10" t="s">
        <v>894</v>
      </c>
      <c r="C16" s="11" t="s">
        <v>944</v>
      </c>
      <c r="D16" s="11" t="s">
        <v>945</v>
      </c>
      <c r="E16" s="11" t="s">
        <v>946</v>
      </c>
      <c r="F16" s="10" t="s">
        <v>55</v>
      </c>
      <c r="G16" s="11" t="s">
        <v>947</v>
      </c>
      <c r="H16" s="11" t="s">
        <v>711</v>
      </c>
      <c r="I16" s="9" t="s">
        <v>29</v>
      </c>
      <c r="J16" s="12" t="s">
        <v>58</v>
      </c>
      <c r="K16" s="13"/>
    </row>
    <row r="17" spans="1:11" ht="105">
      <c r="A17" s="9" t="s">
        <v>948</v>
      </c>
      <c r="B17" s="10" t="s">
        <v>894</v>
      </c>
      <c r="C17" s="11" t="s">
        <v>949</v>
      </c>
      <c r="D17" s="11" t="s">
        <v>945</v>
      </c>
      <c r="E17" s="11" t="s">
        <v>950</v>
      </c>
      <c r="F17" s="10" t="s">
        <v>55</v>
      </c>
      <c r="G17" s="11" t="s">
        <v>951</v>
      </c>
      <c r="H17" s="11" t="s">
        <v>711</v>
      </c>
      <c r="I17" s="9" t="s">
        <v>29</v>
      </c>
      <c r="J17" s="12" t="s">
        <v>58</v>
      </c>
      <c r="K17" s="13"/>
    </row>
    <row r="18" spans="1:11" ht="78.75" customHeight="1">
      <c r="A18" s="9" t="s">
        <v>952</v>
      </c>
      <c r="B18" s="10" t="s">
        <v>894</v>
      </c>
      <c r="C18" s="11" t="s">
        <v>953</v>
      </c>
      <c r="D18" s="11" t="s">
        <v>945</v>
      </c>
      <c r="E18" s="11" t="s">
        <v>954</v>
      </c>
      <c r="F18" s="10" t="s">
        <v>55</v>
      </c>
      <c r="G18" s="11" t="s">
        <v>955</v>
      </c>
      <c r="H18" s="11" t="s">
        <v>711</v>
      </c>
      <c r="I18" s="9" t="s">
        <v>29</v>
      </c>
      <c r="J18" s="12" t="s">
        <v>58</v>
      </c>
      <c r="K18" s="13"/>
    </row>
    <row r="19" spans="1:11" ht="120">
      <c r="A19" s="9" t="s">
        <v>956</v>
      </c>
      <c r="B19" s="10" t="s">
        <v>894</v>
      </c>
      <c r="C19" s="11" t="s">
        <v>957</v>
      </c>
      <c r="D19" s="11" t="s">
        <v>958</v>
      </c>
      <c r="E19" s="11" t="s">
        <v>959</v>
      </c>
      <c r="F19" s="10" t="s">
        <v>55</v>
      </c>
      <c r="G19" s="11" t="s">
        <v>960</v>
      </c>
      <c r="H19" s="11" t="s">
        <v>711</v>
      </c>
      <c r="I19" s="9" t="s">
        <v>29</v>
      </c>
      <c r="J19" s="12" t="s">
        <v>58</v>
      </c>
      <c r="K19" s="13"/>
    </row>
    <row r="20" spans="1:11" ht="165">
      <c r="A20" s="9" t="s">
        <v>961</v>
      </c>
      <c r="B20" s="10" t="s">
        <v>894</v>
      </c>
      <c r="C20" s="11" t="s">
        <v>962</v>
      </c>
      <c r="D20" s="11" t="s">
        <v>904</v>
      </c>
      <c r="E20" s="11" t="s">
        <v>963</v>
      </c>
      <c r="F20" s="10" t="s">
        <v>55</v>
      </c>
      <c r="G20" s="11" t="s">
        <v>964</v>
      </c>
      <c r="H20" s="11" t="s">
        <v>711</v>
      </c>
      <c r="I20" s="9" t="s">
        <v>29</v>
      </c>
      <c r="J20" s="12" t="s">
        <v>58</v>
      </c>
      <c r="K20" s="13"/>
    </row>
    <row r="21" spans="1:11" ht="45">
      <c r="A21" s="9" t="s">
        <v>965</v>
      </c>
      <c r="B21" s="10" t="s">
        <v>894</v>
      </c>
      <c r="C21" s="11" t="s">
        <v>966</v>
      </c>
      <c r="D21" s="11" t="s">
        <v>489</v>
      </c>
      <c r="E21" s="11" t="s">
        <v>967</v>
      </c>
      <c r="F21" s="10" t="s">
        <v>55</v>
      </c>
      <c r="G21" s="11" t="s">
        <v>968</v>
      </c>
      <c r="H21" s="11" t="s">
        <v>711</v>
      </c>
      <c r="I21" s="9" t="s">
        <v>29</v>
      </c>
      <c r="J21" s="12" t="s">
        <v>58</v>
      </c>
      <c r="K21" s="13"/>
    </row>
    <row r="22" spans="1:11" ht="45">
      <c r="A22" s="9" t="s">
        <v>969</v>
      </c>
      <c r="B22" s="10" t="s">
        <v>894</v>
      </c>
      <c r="C22" s="11" t="s">
        <v>970</v>
      </c>
      <c r="D22" s="11" t="s">
        <v>489</v>
      </c>
      <c r="E22" s="11" t="s">
        <v>971</v>
      </c>
      <c r="F22" s="10" t="s">
        <v>55</v>
      </c>
      <c r="G22" s="11" t="s">
        <v>972</v>
      </c>
      <c r="H22" s="11" t="s">
        <v>711</v>
      </c>
      <c r="I22" s="9" t="s">
        <v>29</v>
      </c>
      <c r="J22" s="12" t="s">
        <v>58</v>
      </c>
      <c r="K22" s="13"/>
    </row>
  </sheetData>
  <mergeCells count="1">
    <mergeCell ref="A2:B2"/>
  </mergeCells>
  <conditionalFormatting sqref="J3">
    <cfRule type="containsText" dxfId="767" priority="77" operator="containsText" text="NOT TESTED">
      <formula>NOT(ISERROR(SEARCH("NOT TESTED",J3)))</formula>
    </cfRule>
    <cfRule type="containsText" dxfId="766" priority="78" operator="containsText" text="BLOCKED">
      <formula>NOT(ISERROR(SEARCH("BLOCKED",J3)))</formula>
    </cfRule>
    <cfRule type="containsText" dxfId="765" priority="79" operator="containsText" text="FAIL">
      <formula>NOT(ISERROR(SEARCH("FAIL",J3)))</formula>
    </cfRule>
    <cfRule type="containsText" dxfId="764" priority="80" operator="containsText" text="PASS">
      <formula>NOT(ISERROR(SEARCH("PASS",J3)))</formula>
    </cfRule>
  </conditionalFormatting>
  <conditionalFormatting sqref="J4">
    <cfRule type="containsText" dxfId="763" priority="73" operator="containsText" text="NOT TESTED">
      <formula>NOT(ISERROR(SEARCH("NOT TESTED",J4)))</formula>
    </cfRule>
    <cfRule type="containsText" dxfId="762" priority="74" operator="containsText" text="BLOCKED">
      <formula>NOT(ISERROR(SEARCH("BLOCKED",J4)))</formula>
    </cfRule>
    <cfRule type="containsText" dxfId="761" priority="75" operator="containsText" text="FAIL">
      <formula>NOT(ISERROR(SEARCH("FAIL",J4)))</formula>
    </cfRule>
    <cfRule type="containsText" dxfId="760" priority="76" operator="containsText" text="PASS">
      <formula>NOT(ISERROR(SEARCH("PASS",J4)))</formula>
    </cfRule>
  </conditionalFormatting>
  <conditionalFormatting sqref="J5">
    <cfRule type="containsText" dxfId="759" priority="69" operator="containsText" text="NOT TESTED">
      <formula>NOT(ISERROR(SEARCH("NOT TESTED",J5)))</formula>
    </cfRule>
    <cfRule type="containsText" dxfId="758" priority="70" operator="containsText" text="BLOCKED">
      <formula>NOT(ISERROR(SEARCH("BLOCKED",J5)))</formula>
    </cfRule>
    <cfRule type="containsText" dxfId="757" priority="71" operator="containsText" text="FAIL">
      <formula>NOT(ISERROR(SEARCH("FAIL",J5)))</formula>
    </cfRule>
    <cfRule type="containsText" dxfId="756" priority="72" operator="containsText" text="PASS">
      <formula>NOT(ISERROR(SEARCH("PASS",J5)))</formula>
    </cfRule>
  </conditionalFormatting>
  <conditionalFormatting sqref="J6">
    <cfRule type="containsText" dxfId="755" priority="65" operator="containsText" text="NOT TESTED">
      <formula>NOT(ISERROR(SEARCH("NOT TESTED",J6)))</formula>
    </cfRule>
    <cfRule type="containsText" dxfId="754" priority="66" operator="containsText" text="BLOCKED">
      <formula>NOT(ISERROR(SEARCH("BLOCKED",J6)))</formula>
    </cfRule>
    <cfRule type="containsText" dxfId="753" priority="67" operator="containsText" text="FAIL">
      <formula>NOT(ISERROR(SEARCH("FAIL",J6)))</formula>
    </cfRule>
    <cfRule type="containsText" dxfId="752" priority="68" operator="containsText" text="PASS">
      <formula>NOT(ISERROR(SEARCH("PASS",J6)))</formula>
    </cfRule>
  </conditionalFormatting>
  <conditionalFormatting sqref="J7">
    <cfRule type="containsText" dxfId="751" priority="61" operator="containsText" text="NOT TESTED">
      <formula>NOT(ISERROR(SEARCH("NOT TESTED",J7)))</formula>
    </cfRule>
    <cfRule type="containsText" dxfId="750" priority="62" operator="containsText" text="BLOCKED">
      <formula>NOT(ISERROR(SEARCH("BLOCKED",J7)))</formula>
    </cfRule>
    <cfRule type="containsText" dxfId="749" priority="63" operator="containsText" text="FAIL">
      <formula>NOT(ISERROR(SEARCH("FAIL",J7)))</formula>
    </cfRule>
    <cfRule type="containsText" dxfId="748" priority="64" operator="containsText" text="PASS">
      <formula>NOT(ISERROR(SEARCH("PASS",J7)))</formula>
    </cfRule>
  </conditionalFormatting>
  <conditionalFormatting sqref="J8">
    <cfRule type="containsText" dxfId="747" priority="57" operator="containsText" text="NOT TESTED">
      <formula>NOT(ISERROR(SEARCH("NOT TESTED",J8)))</formula>
    </cfRule>
    <cfRule type="containsText" dxfId="746" priority="58" operator="containsText" text="BLOCKED">
      <formula>NOT(ISERROR(SEARCH("BLOCKED",J8)))</formula>
    </cfRule>
    <cfRule type="containsText" dxfId="745" priority="59" operator="containsText" text="FAIL">
      <formula>NOT(ISERROR(SEARCH("FAIL",J8)))</formula>
    </cfRule>
    <cfRule type="containsText" dxfId="744" priority="60" operator="containsText" text="PASS">
      <formula>NOT(ISERROR(SEARCH("PASS",J8)))</formula>
    </cfRule>
  </conditionalFormatting>
  <conditionalFormatting sqref="J9">
    <cfRule type="containsText" dxfId="743" priority="53" operator="containsText" text="NOT TESTED">
      <formula>NOT(ISERROR(SEARCH("NOT TESTED",J9)))</formula>
    </cfRule>
    <cfRule type="containsText" dxfId="742" priority="54" operator="containsText" text="BLOCKED">
      <formula>NOT(ISERROR(SEARCH("BLOCKED",J9)))</formula>
    </cfRule>
    <cfRule type="containsText" dxfId="741" priority="55" operator="containsText" text="FAIL">
      <formula>NOT(ISERROR(SEARCH("FAIL",J9)))</formula>
    </cfRule>
    <cfRule type="containsText" dxfId="740" priority="56" operator="containsText" text="PASS">
      <formula>NOT(ISERROR(SEARCH("PASS",J9)))</formula>
    </cfRule>
  </conditionalFormatting>
  <conditionalFormatting sqref="J10">
    <cfRule type="containsText" dxfId="739" priority="49" operator="containsText" text="NOT TESTED">
      <formula>NOT(ISERROR(SEARCH("NOT TESTED",J10)))</formula>
    </cfRule>
    <cfRule type="containsText" dxfId="738" priority="50" operator="containsText" text="BLOCKED">
      <formula>NOT(ISERROR(SEARCH("BLOCKED",J10)))</formula>
    </cfRule>
    <cfRule type="containsText" dxfId="737" priority="51" operator="containsText" text="FAIL">
      <formula>NOT(ISERROR(SEARCH("FAIL",J10)))</formula>
    </cfRule>
    <cfRule type="containsText" dxfId="736" priority="52" operator="containsText" text="PASS">
      <formula>NOT(ISERROR(SEARCH("PASS",J10)))</formula>
    </cfRule>
  </conditionalFormatting>
  <conditionalFormatting sqref="J11">
    <cfRule type="containsText" dxfId="735" priority="45" operator="containsText" text="NOT TESTED">
      <formula>NOT(ISERROR(SEARCH("NOT TESTED",J11)))</formula>
    </cfRule>
    <cfRule type="containsText" dxfId="734" priority="46" operator="containsText" text="BLOCKED">
      <formula>NOT(ISERROR(SEARCH("BLOCKED",J11)))</formula>
    </cfRule>
    <cfRule type="containsText" dxfId="733" priority="47" operator="containsText" text="FAIL">
      <formula>NOT(ISERROR(SEARCH("FAIL",J11)))</formula>
    </cfRule>
    <cfRule type="containsText" dxfId="732" priority="48" operator="containsText" text="PASS">
      <formula>NOT(ISERROR(SEARCH("PASS",J11)))</formula>
    </cfRule>
  </conditionalFormatting>
  <conditionalFormatting sqref="J12">
    <cfRule type="containsText" dxfId="731" priority="41" operator="containsText" text="NOT TESTED">
      <formula>NOT(ISERROR(SEARCH("NOT TESTED",J12)))</formula>
    </cfRule>
    <cfRule type="containsText" dxfId="730" priority="42" operator="containsText" text="BLOCKED">
      <formula>NOT(ISERROR(SEARCH("BLOCKED",J12)))</formula>
    </cfRule>
    <cfRule type="containsText" dxfId="729" priority="43" operator="containsText" text="FAIL">
      <formula>NOT(ISERROR(SEARCH("FAIL",J12)))</formula>
    </cfRule>
    <cfRule type="containsText" dxfId="728" priority="44" operator="containsText" text="PASS">
      <formula>NOT(ISERROR(SEARCH("PASS",J12)))</formula>
    </cfRule>
  </conditionalFormatting>
  <conditionalFormatting sqref="J13">
    <cfRule type="containsText" dxfId="727" priority="37" operator="containsText" text="NOT TESTED">
      <formula>NOT(ISERROR(SEARCH("NOT TESTED",J13)))</formula>
    </cfRule>
    <cfRule type="containsText" dxfId="726" priority="38" operator="containsText" text="BLOCKED">
      <formula>NOT(ISERROR(SEARCH("BLOCKED",J13)))</formula>
    </cfRule>
    <cfRule type="containsText" dxfId="725" priority="39" operator="containsText" text="FAIL">
      <formula>NOT(ISERROR(SEARCH("FAIL",J13)))</formula>
    </cfRule>
    <cfRule type="containsText" dxfId="724" priority="40" operator="containsText" text="PASS">
      <formula>NOT(ISERROR(SEARCH("PASS",J13)))</formula>
    </cfRule>
  </conditionalFormatting>
  <conditionalFormatting sqref="J14">
    <cfRule type="containsText" dxfId="723" priority="33" operator="containsText" text="NOT TESTED">
      <formula>NOT(ISERROR(SEARCH("NOT TESTED",J14)))</formula>
    </cfRule>
    <cfRule type="containsText" dxfId="722" priority="34" operator="containsText" text="BLOCKED">
      <formula>NOT(ISERROR(SEARCH("BLOCKED",J14)))</formula>
    </cfRule>
    <cfRule type="containsText" dxfId="721" priority="35" operator="containsText" text="FAIL">
      <formula>NOT(ISERROR(SEARCH("FAIL",J14)))</formula>
    </cfRule>
    <cfRule type="containsText" dxfId="720" priority="36" operator="containsText" text="PASS">
      <formula>NOT(ISERROR(SEARCH("PASS",J14)))</formula>
    </cfRule>
  </conditionalFormatting>
  <conditionalFormatting sqref="J15">
    <cfRule type="containsText" dxfId="719" priority="29" operator="containsText" text="NOT TESTED">
      <formula>NOT(ISERROR(SEARCH("NOT TESTED",J15)))</formula>
    </cfRule>
    <cfRule type="containsText" dxfId="718" priority="30" operator="containsText" text="BLOCKED">
      <formula>NOT(ISERROR(SEARCH("BLOCKED",J15)))</formula>
    </cfRule>
    <cfRule type="containsText" dxfId="717" priority="31" operator="containsText" text="FAIL">
      <formula>NOT(ISERROR(SEARCH("FAIL",J15)))</formula>
    </cfRule>
    <cfRule type="containsText" dxfId="716" priority="32" operator="containsText" text="PASS">
      <formula>NOT(ISERROR(SEARCH("PASS",J15)))</formula>
    </cfRule>
  </conditionalFormatting>
  <conditionalFormatting sqref="J16">
    <cfRule type="containsText" dxfId="715" priority="25" operator="containsText" text="NOT TESTED">
      <formula>NOT(ISERROR(SEARCH("NOT TESTED",J16)))</formula>
    </cfRule>
    <cfRule type="containsText" dxfId="714" priority="26" operator="containsText" text="BLOCKED">
      <formula>NOT(ISERROR(SEARCH("BLOCKED",J16)))</formula>
    </cfRule>
    <cfRule type="containsText" dxfId="713" priority="27" operator="containsText" text="FAIL">
      <formula>NOT(ISERROR(SEARCH("FAIL",J16)))</formula>
    </cfRule>
    <cfRule type="containsText" dxfId="712" priority="28" operator="containsText" text="PASS">
      <formula>NOT(ISERROR(SEARCH("PASS",J16)))</formula>
    </cfRule>
  </conditionalFormatting>
  <conditionalFormatting sqref="J17">
    <cfRule type="containsText" dxfId="711" priority="21" operator="containsText" text="NOT TESTED">
      <formula>NOT(ISERROR(SEARCH("NOT TESTED",J17)))</formula>
    </cfRule>
    <cfRule type="containsText" dxfId="710" priority="22" operator="containsText" text="BLOCKED">
      <formula>NOT(ISERROR(SEARCH("BLOCKED",J17)))</formula>
    </cfRule>
    <cfRule type="containsText" dxfId="709" priority="23" operator="containsText" text="FAIL">
      <formula>NOT(ISERROR(SEARCH("FAIL",J17)))</formula>
    </cfRule>
    <cfRule type="containsText" dxfId="708" priority="24" operator="containsText" text="PASS">
      <formula>NOT(ISERROR(SEARCH("PASS",J17)))</formula>
    </cfRule>
  </conditionalFormatting>
  <conditionalFormatting sqref="J18">
    <cfRule type="containsText" dxfId="707" priority="17" operator="containsText" text="NOT TESTED">
      <formula>NOT(ISERROR(SEARCH("NOT TESTED",J18)))</formula>
    </cfRule>
    <cfRule type="containsText" dxfId="706" priority="18" operator="containsText" text="BLOCKED">
      <formula>NOT(ISERROR(SEARCH("BLOCKED",J18)))</formula>
    </cfRule>
    <cfRule type="containsText" dxfId="705" priority="19" operator="containsText" text="FAIL">
      <formula>NOT(ISERROR(SEARCH("FAIL",J18)))</formula>
    </cfRule>
    <cfRule type="containsText" dxfId="704" priority="20" operator="containsText" text="PASS">
      <formula>NOT(ISERROR(SEARCH("PASS",J18)))</formula>
    </cfRule>
  </conditionalFormatting>
  <conditionalFormatting sqref="J19">
    <cfRule type="containsText" dxfId="703" priority="13" operator="containsText" text="NOT TESTED">
      <formula>NOT(ISERROR(SEARCH("NOT TESTED",J19)))</formula>
    </cfRule>
    <cfRule type="containsText" dxfId="702" priority="14" operator="containsText" text="BLOCKED">
      <formula>NOT(ISERROR(SEARCH("BLOCKED",J19)))</formula>
    </cfRule>
    <cfRule type="containsText" dxfId="701" priority="15" operator="containsText" text="FAIL">
      <formula>NOT(ISERROR(SEARCH("FAIL",J19)))</formula>
    </cfRule>
    <cfRule type="containsText" dxfId="700" priority="16" operator="containsText" text="PASS">
      <formula>NOT(ISERROR(SEARCH("PASS",J19)))</formula>
    </cfRule>
  </conditionalFormatting>
  <conditionalFormatting sqref="J20">
    <cfRule type="containsText" dxfId="699" priority="9" operator="containsText" text="NOT TESTED">
      <formula>NOT(ISERROR(SEARCH("NOT TESTED",J20)))</formula>
    </cfRule>
    <cfRule type="containsText" dxfId="698" priority="10" operator="containsText" text="BLOCKED">
      <formula>NOT(ISERROR(SEARCH("BLOCKED",J20)))</formula>
    </cfRule>
    <cfRule type="containsText" dxfId="697" priority="11" operator="containsText" text="FAIL">
      <formula>NOT(ISERROR(SEARCH("FAIL",J20)))</formula>
    </cfRule>
    <cfRule type="containsText" dxfId="696" priority="12" operator="containsText" text="PASS">
      <formula>NOT(ISERROR(SEARCH("PASS",J20)))</formula>
    </cfRule>
  </conditionalFormatting>
  <conditionalFormatting sqref="J21">
    <cfRule type="containsText" dxfId="695" priority="5" operator="containsText" text="NOT TESTED">
      <formula>NOT(ISERROR(SEARCH("NOT TESTED",J21)))</formula>
    </cfRule>
    <cfRule type="containsText" dxfId="694" priority="6" operator="containsText" text="BLOCKED">
      <formula>NOT(ISERROR(SEARCH("BLOCKED",J21)))</formula>
    </cfRule>
    <cfRule type="containsText" dxfId="693" priority="7" operator="containsText" text="FAIL">
      <formula>NOT(ISERROR(SEARCH("FAIL",J21)))</formula>
    </cfRule>
    <cfRule type="containsText" dxfId="692" priority="8" operator="containsText" text="PASS">
      <formula>NOT(ISERROR(SEARCH("PASS",J21)))</formula>
    </cfRule>
  </conditionalFormatting>
  <conditionalFormatting sqref="J22">
    <cfRule type="containsText" dxfId="691" priority="1" operator="containsText" text="NOT TESTED">
      <formula>NOT(ISERROR(SEARCH("NOT TESTED",J22)))</formula>
    </cfRule>
    <cfRule type="containsText" dxfId="690" priority="2" operator="containsText" text="BLOCKED">
      <formula>NOT(ISERROR(SEARCH("BLOCKED",J22)))</formula>
    </cfRule>
    <cfRule type="containsText" dxfId="689" priority="3" operator="containsText" text="FAIL">
      <formula>NOT(ISERROR(SEARCH("FAIL",J22)))</formula>
    </cfRule>
    <cfRule type="containsText" dxfId="688"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K12"/>
  <sheetViews>
    <sheetView workbookViewId="0">
      <selection sqref="A1:XFD1"/>
    </sheetView>
  </sheetViews>
  <sheetFormatPr defaultRowHeight="15"/>
  <cols>
    <col min="1" max="1" width="18.85546875" customWidth="1"/>
    <col min="2" max="2" width="21.140625" customWidth="1"/>
    <col min="3" max="3" width="22.85546875" customWidth="1"/>
    <col min="4" max="4" width="22.7109375" customWidth="1"/>
    <col min="5" max="5" width="46.140625" customWidth="1"/>
    <col min="6" max="6" width="22.5703125" customWidth="1"/>
    <col min="7" max="7" width="26.7109375" customWidth="1"/>
    <col min="8" max="8" width="25" customWidth="1"/>
    <col min="11" max="11" width="14.85546875" customWidth="1"/>
  </cols>
  <sheetData>
    <row r="1" spans="1:11" s="31" customFormat="1" ht="23.2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144" customHeight="1">
      <c r="A3" s="9" t="s">
        <v>973</v>
      </c>
      <c r="B3" s="10" t="s">
        <v>1013</v>
      </c>
      <c r="C3" s="11" t="s">
        <v>974</v>
      </c>
      <c r="D3" s="11" t="s">
        <v>329</v>
      </c>
      <c r="E3" s="11" t="s">
        <v>975</v>
      </c>
      <c r="F3" s="10" t="s">
        <v>491</v>
      </c>
      <c r="G3" s="11" t="s">
        <v>976</v>
      </c>
      <c r="H3" s="11" t="s">
        <v>711</v>
      </c>
      <c r="I3" s="9" t="s">
        <v>29</v>
      </c>
      <c r="J3" s="12" t="s">
        <v>58</v>
      </c>
      <c r="K3" s="13"/>
    </row>
    <row r="4" spans="1:11" ht="65.25" customHeight="1">
      <c r="A4" s="9" t="s">
        <v>977</v>
      </c>
      <c r="B4" s="10" t="s">
        <v>1013</v>
      </c>
      <c r="C4" s="11" t="s">
        <v>978</v>
      </c>
      <c r="D4" s="11" t="s">
        <v>979</v>
      </c>
      <c r="E4" s="11" t="s">
        <v>980</v>
      </c>
      <c r="F4" s="10" t="s">
        <v>491</v>
      </c>
      <c r="G4" s="11" t="s">
        <v>976</v>
      </c>
      <c r="H4" s="11" t="s">
        <v>711</v>
      </c>
      <c r="I4" s="9" t="s">
        <v>29</v>
      </c>
      <c r="J4" s="12" t="s">
        <v>58</v>
      </c>
      <c r="K4" s="13"/>
    </row>
    <row r="5" spans="1:11" ht="77.25" customHeight="1">
      <c r="A5" s="9" t="s">
        <v>981</v>
      </c>
      <c r="B5" s="10" t="s">
        <v>1013</v>
      </c>
      <c r="C5" s="11" t="s">
        <v>982</v>
      </c>
      <c r="D5" s="11" t="s">
        <v>983</v>
      </c>
      <c r="E5" s="11" t="s">
        <v>984</v>
      </c>
      <c r="F5" s="10" t="s">
        <v>55</v>
      </c>
      <c r="G5" s="11" t="s">
        <v>976</v>
      </c>
      <c r="H5" s="11" t="s">
        <v>711</v>
      </c>
      <c r="I5" s="9" t="s">
        <v>29</v>
      </c>
      <c r="J5" s="12" t="s">
        <v>58</v>
      </c>
      <c r="K5" s="13"/>
    </row>
    <row r="6" spans="1:11" ht="69.75" customHeight="1">
      <c r="A6" s="9" t="s">
        <v>985</v>
      </c>
      <c r="B6" s="10" t="s">
        <v>1013</v>
      </c>
      <c r="C6" s="11" t="s">
        <v>986</v>
      </c>
      <c r="D6" s="11" t="s">
        <v>329</v>
      </c>
      <c r="E6" s="11" t="s">
        <v>987</v>
      </c>
      <c r="F6" s="10" t="s">
        <v>55</v>
      </c>
      <c r="G6" s="11" t="s">
        <v>976</v>
      </c>
      <c r="H6" s="11" t="s">
        <v>711</v>
      </c>
      <c r="I6" s="9" t="s">
        <v>29</v>
      </c>
      <c r="J6" s="12" t="s">
        <v>58</v>
      </c>
      <c r="K6" s="13"/>
    </row>
    <row r="7" spans="1:11" ht="255">
      <c r="A7" s="9" t="s">
        <v>988</v>
      </c>
      <c r="B7" s="10" t="s">
        <v>1013</v>
      </c>
      <c r="C7" s="11" t="s">
        <v>989</v>
      </c>
      <c r="D7" s="11" t="s">
        <v>329</v>
      </c>
      <c r="E7" s="11" t="s">
        <v>990</v>
      </c>
      <c r="F7" s="10" t="s">
        <v>55</v>
      </c>
      <c r="G7" s="11" t="s">
        <v>991</v>
      </c>
      <c r="H7" s="11" t="s">
        <v>711</v>
      </c>
      <c r="I7" s="9" t="s">
        <v>29</v>
      </c>
      <c r="J7" s="12" t="s">
        <v>58</v>
      </c>
      <c r="K7" s="13"/>
    </row>
    <row r="8" spans="1:11" ht="105">
      <c r="A8" s="9" t="s">
        <v>992</v>
      </c>
      <c r="B8" s="10" t="s">
        <v>1013</v>
      </c>
      <c r="C8" s="11" t="s">
        <v>993</v>
      </c>
      <c r="D8" s="11" t="s">
        <v>329</v>
      </c>
      <c r="E8" s="11" t="s">
        <v>994</v>
      </c>
      <c r="F8" s="10" t="s">
        <v>55</v>
      </c>
      <c r="G8" s="11" t="s">
        <v>995</v>
      </c>
      <c r="H8" s="11" t="s">
        <v>711</v>
      </c>
      <c r="I8" s="9" t="s">
        <v>29</v>
      </c>
      <c r="J8" s="12" t="s">
        <v>58</v>
      </c>
      <c r="K8" s="13"/>
    </row>
    <row r="9" spans="1:11" ht="270">
      <c r="A9" s="9" t="s">
        <v>996</v>
      </c>
      <c r="B9" s="10" t="s">
        <v>1013</v>
      </c>
      <c r="C9" s="11" t="s">
        <v>997</v>
      </c>
      <c r="D9" s="11" t="s">
        <v>329</v>
      </c>
      <c r="E9" s="11" t="s">
        <v>998</v>
      </c>
      <c r="F9" s="10" t="s">
        <v>55</v>
      </c>
      <c r="G9" s="11" t="s">
        <v>999</v>
      </c>
      <c r="H9" s="11" t="s">
        <v>711</v>
      </c>
      <c r="I9" s="9" t="s">
        <v>29</v>
      </c>
      <c r="J9" s="12" t="s">
        <v>58</v>
      </c>
      <c r="K9" s="13"/>
    </row>
    <row r="10" spans="1:11" ht="90">
      <c r="A10" s="9" t="s">
        <v>1000</v>
      </c>
      <c r="B10" s="10" t="s">
        <v>1013</v>
      </c>
      <c r="C10" s="11" t="s">
        <v>1001</v>
      </c>
      <c r="D10" s="11" t="s">
        <v>1002</v>
      </c>
      <c r="E10" s="11" t="s">
        <v>1003</v>
      </c>
      <c r="F10" s="10" t="s">
        <v>55</v>
      </c>
      <c r="G10" s="11" t="s">
        <v>976</v>
      </c>
      <c r="H10" s="11" t="s">
        <v>711</v>
      </c>
      <c r="I10" s="9" t="s">
        <v>29</v>
      </c>
      <c r="J10" s="12" t="s">
        <v>58</v>
      </c>
      <c r="K10" s="13"/>
    </row>
    <row r="11" spans="1:11" ht="90" customHeight="1">
      <c r="A11" s="9" t="s">
        <v>1004</v>
      </c>
      <c r="B11" s="10" t="s">
        <v>1013</v>
      </c>
      <c r="C11" s="11" t="s">
        <v>1005</v>
      </c>
      <c r="D11" s="11" t="s">
        <v>1006</v>
      </c>
      <c r="E11" s="11" t="s">
        <v>1007</v>
      </c>
      <c r="F11" s="10" t="s">
        <v>55</v>
      </c>
      <c r="G11" s="11" t="s">
        <v>1008</v>
      </c>
      <c r="H11" s="11" t="s">
        <v>711</v>
      </c>
      <c r="I11" s="9" t="s">
        <v>29</v>
      </c>
      <c r="J11" s="12" t="s">
        <v>58</v>
      </c>
      <c r="K11" s="13"/>
    </row>
    <row r="12" spans="1:11" ht="71.25" customHeight="1">
      <c r="A12" s="9" t="s">
        <v>1009</v>
      </c>
      <c r="B12" s="10" t="s">
        <v>1013</v>
      </c>
      <c r="C12" s="11" t="s">
        <v>1010</v>
      </c>
      <c r="D12" s="11" t="s">
        <v>489</v>
      </c>
      <c r="E12" s="11" t="s">
        <v>1011</v>
      </c>
      <c r="F12" s="10" t="s">
        <v>55</v>
      </c>
      <c r="G12" s="11" t="s">
        <v>1012</v>
      </c>
      <c r="H12" s="11" t="s">
        <v>711</v>
      </c>
      <c r="I12" s="9" t="s">
        <v>29</v>
      </c>
      <c r="J12" s="12" t="s">
        <v>58</v>
      </c>
      <c r="K12" s="13"/>
    </row>
  </sheetData>
  <mergeCells count="1">
    <mergeCell ref="A2:B2"/>
  </mergeCells>
  <conditionalFormatting sqref="J3">
    <cfRule type="containsText" dxfId="687" priority="37" operator="containsText" text="NOT TESTED">
      <formula>NOT(ISERROR(SEARCH("NOT TESTED",J3)))</formula>
    </cfRule>
    <cfRule type="containsText" dxfId="686" priority="38" operator="containsText" text="BLOCKED">
      <formula>NOT(ISERROR(SEARCH("BLOCKED",J3)))</formula>
    </cfRule>
    <cfRule type="containsText" dxfId="685" priority="39" operator="containsText" text="FAIL">
      <formula>NOT(ISERROR(SEARCH("FAIL",J3)))</formula>
    </cfRule>
    <cfRule type="containsText" dxfId="684" priority="40" operator="containsText" text="PASS">
      <formula>NOT(ISERROR(SEARCH("PASS",J3)))</formula>
    </cfRule>
  </conditionalFormatting>
  <conditionalFormatting sqref="J4">
    <cfRule type="containsText" dxfId="683" priority="33" operator="containsText" text="NOT TESTED">
      <formula>NOT(ISERROR(SEARCH("NOT TESTED",J4)))</formula>
    </cfRule>
    <cfRule type="containsText" dxfId="682" priority="34" operator="containsText" text="BLOCKED">
      <formula>NOT(ISERROR(SEARCH("BLOCKED",J4)))</formula>
    </cfRule>
    <cfRule type="containsText" dxfId="681" priority="35" operator="containsText" text="FAIL">
      <formula>NOT(ISERROR(SEARCH("FAIL",J4)))</formula>
    </cfRule>
    <cfRule type="containsText" dxfId="680" priority="36" operator="containsText" text="PASS">
      <formula>NOT(ISERROR(SEARCH("PASS",J4)))</formula>
    </cfRule>
  </conditionalFormatting>
  <conditionalFormatting sqref="J5">
    <cfRule type="containsText" dxfId="679" priority="29" operator="containsText" text="NOT TESTED">
      <formula>NOT(ISERROR(SEARCH("NOT TESTED",J5)))</formula>
    </cfRule>
    <cfRule type="containsText" dxfId="678" priority="30" operator="containsText" text="BLOCKED">
      <formula>NOT(ISERROR(SEARCH("BLOCKED",J5)))</formula>
    </cfRule>
    <cfRule type="containsText" dxfId="677" priority="31" operator="containsText" text="FAIL">
      <formula>NOT(ISERROR(SEARCH("FAIL",J5)))</formula>
    </cfRule>
    <cfRule type="containsText" dxfId="676" priority="32" operator="containsText" text="PASS">
      <formula>NOT(ISERROR(SEARCH("PASS",J5)))</formula>
    </cfRule>
  </conditionalFormatting>
  <conditionalFormatting sqref="J6">
    <cfRule type="containsText" dxfId="675" priority="25" operator="containsText" text="NOT TESTED">
      <formula>NOT(ISERROR(SEARCH("NOT TESTED",J6)))</formula>
    </cfRule>
    <cfRule type="containsText" dxfId="674" priority="26" operator="containsText" text="BLOCKED">
      <formula>NOT(ISERROR(SEARCH("BLOCKED",J6)))</formula>
    </cfRule>
    <cfRule type="containsText" dxfId="673" priority="27" operator="containsText" text="FAIL">
      <formula>NOT(ISERROR(SEARCH("FAIL",J6)))</formula>
    </cfRule>
    <cfRule type="containsText" dxfId="672" priority="28" operator="containsText" text="PASS">
      <formula>NOT(ISERROR(SEARCH("PASS",J6)))</formula>
    </cfRule>
  </conditionalFormatting>
  <conditionalFormatting sqref="J7">
    <cfRule type="containsText" dxfId="671" priority="21" operator="containsText" text="NOT TESTED">
      <formula>NOT(ISERROR(SEARCH("NOT TESTED",J7)))</formula>
    </cfRule>
    <cfRule type="containsText" dxfId="670" priority="22" operator="containsText" text="BLOCKED">
      <formula>NOT(ISERROR(SEARCH("BLOCKED",J7)))</formula>
    </cfRule>
    <cfRule type="containsText" dxfId="669" priority="23" operator="containsText" text="FAIL">
      <formula>NOT(ISERROR(SEARCH("FAIL",J7)))</formula>
    </cfRule>
    <cfRule type="containsText" dxfId="668" priority="24" operator="containsText" text="PASS">
      <formula>NOT(ISERROR(SEARCH("PASS",J7)))</formula>
    </cfRule>
  </conditionalFormatting>
  <conditionalFormatting sqref="J8">
    <cfRule type="containsText" dxfId="667" priority="17" operator="containsText" text="NOT TESTED">
      <formula>NOT(ISERROR(SEARCH("NOT TESTED",J8)))</formula>
    </cfRule>
    <cfRule type="containsText" dxfId="666" priority="18" operator="containsText" text="BLOCKED">
      <formula>NOT(ISERROR(SEARCH("BLOCKED",J8)))</formula>
    </cfRule>
    <cfRule type="containsText" dxfId="665" priority="19" operator="containsText" text="FAIL">
      <formula>NOT(ISERROR(SEARCH("FAIL",J8)))</formula>
    </cfRule>
    <cfRule type="containsText" dxfId="664" priority="20" operator="containsText" text="PASS">
      <formula>NOT(ISERROR(SEARCH("PASS",J8)))</formula>
    </cfRule>
  </conditionalFormatting>
  <conditionalFormatting sqref="J9">
    <cfRule type="containsText" dxfId="663" priority="13" operator="containsText" text="NOT TESTED">
      <formula>NOT(ISERROR(SEARCH("NOT TESTED",J9)))</formula>
    </cfRule>
    <cfRule type="containsText" dxfId="662" priority="14" operator="containsText" text="BLOCKED">
      <formula>NOT(ISERROR(SEARCH("BLOCKED",J9)))</formula>
    </cfRule>
    <cfRule type="containsText" dxfId="661" priority="15" operator="containsText" text="FAIL">
      <formula>NOT(ISERROR(SEARCH("FAIL",J9)))</formula>
    </cfRule>
    <cfRule type="containsText" dxfId="660" priority="16" operator="containsText" text="PASS">
      <formula>NOT(ISERROR(SEARCH("PASS",J9)))</formula>
    </cfRule>
  </conditionalFormatting>
  <conditionalFormatting sqref="J10">
    <cfRule type="containsText" dxfId="659" priority="9" operator="containsText" text="NOT TESTED">
      <formula>NOT(ISERROR(SEARCH("NOT TESTED",J10)))</formula>
    </cfRule>
    <cfRule type="containsText" dxfId="658" priority="10" operator="containsText" text="BLOCKED">
      <formula>NOT(ISERROR(SEARCH("BLOCKED",J10)))</formula>
    </cfRule>
    <cfRule type="containsText" dxfId="657" priority="11" operator="containsText" text="FAIL">
      <formula>NOT(ISERROR(SEARCH("FAIL",J10)))</formula>
    </cfRule>
    <cfRule type="containsText" dxfId="656" priority="12" operator="containsText" text="PASS">
      <formula>NOT(ISERROR(SEARCH("PASS",J10)))</formula>
    </cfRule>
  </conditionalFormatting>
  <conditionalFormatting sqref="J11">
    <cfRule type="containsText" dxfId="655" priority="5" operator="containsText" text="NOT TESTED">
      <formula>NOT(ISERROR(SEARCH("NOT TESTED",J11)))</formula>
    </cfRule>
    <cfRule type="containsText" dxfId="654" priority="6" operator="containsText" text="BLOCKED">
      <formula>NOT(ISERROR(SEARCH("BLOCKED",J11)))</formula>
    </cfRule>
    <cfRule type="containsText" dxfId="653" priority="7" operator="containsText" text="FAIL">
      <formula>NOT(ISERROR(SEARCH("FAIL",J11)))</formula>
    </cfRule>
    <cfRule type="containsText" dxfId="652" priority="8" operator="containsText" text="PASS">
      <formula>NOT(ISERROR(SEARCH("PASS",J11)))</formula>
    </cfRule>
  </conditionalFormatting>
  <conditionalFormatting sqref="J12">
    <cfRule type="containsText" dxfId="651" priority="1" operator="containsText" text="NOT TESTED">
      <formula>NOT(ISERROR(SEARCH("NOT TESTED",J12)))</formula>
    </cfRule>
    <cfRule type="containsText" dxfId="650" priority="2" operator="containsText" text="BLOCKED">
      <formula>NOT(ISERROR(SEARCH("BLOCKED",J12)))</formula>
    </cfRule>
    <cfRule type="containsText" dxfId="649" priority="3" operator="containsText" text="FAIL">
      <formula>NOT(ISERROR(SEARCH("FAIL",J12)))</formula>
    </cfRule>
    <cfRule type="containsText" dxfId="648"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K11"/>
  <sheetViews>
    <sheetView workbookViewId="0">
      <selection sqref="A1:XFD1"/>
    </sheetView>
  </sheetViews>
  <sheetFormatPr defaultRowHeight="15"/>
  <cols>
    <col min="1" max="1" width="18.85546875" customWidth="1"/>
    <col min="2" max="2" width="20.28515625" customWidth="1"/>
    <col min="3" max="3" width="26.5703125" customWidth="1"/>
    <col min="4" max="4" width="26.85546875" customWidth="1"/>
    <col min="5" max="5" width="41.28515625" customWidth="1"/>
    <col min="6" max="6" width="22" customWidth="1"/>
    <col min="7" max="7" width="30.7109375" customWidth="1"/>
    <col min="8" max="8" width="25" customWidth="1"/>
    <col min="10" max="10" width="9.140625" customWidth="1"/>
    <col min="11" max="11" width="21.42578125" customWidth="1"/>
  </cols>
  <sheetData>
    <row r="1" spans="1:11" s="31" customFormat="1" ht="21.75" customHeight="1">
      <c r="A1" s="23" t="s">
        <v>40</v>
      </c>
      <c r="B1" s="23" t="s">
        <v>41</v>
      </c>
      <c r="C1" s="23" t="s">
        <v>42</v>
      </c>
      <c r="D1" s="23" t="s">
        <v>43</v>
      </c>
      <c r="E1" s="23" t="s">
        <v>44</v>
      </c>
      <c r="F1" s="23" t="s">
        <v>45</v>
      </c>
      <c r="G1" s="23" t="s">
        <v>46</v>
      </c>
      <c r="H1" s="23" t="s">
        <v>47</v>
      </c>
      <c r="I1" s="23" t="s">
        <v>3</v>
      </c>
      <c r="J1" s="23" t="s">
        <v>48</v>
      </c>
      <c r="K1" s="23" t="s">
        <v>49</v>
      </c>
    </row>
    <row r="2" spans="1:11" ht="17.25" customHeight="1">
      <c r="A2" s="36" t="s">
        <v>50</v>
      </c>
      <c r="B2" s="36"/>
      <c r="C2" s="8"/>
      <c r="D2" s="8"/>
      <c r="E2" s="8"/>
      <c r="F2" s="8"/>
      <c r="G2" s="8"/>
      <c r="H2" s="8"/>
      <c r="I2" s="8"/>
      <c r="J2" s="8"/>
      <c r="K2" s="8"/>
    </row>
    <row r="3" spans="1:11" ht="64.5" customHeight="1">
      <c r="A3" s="9" t="s">
        <v>1014</v>
      </c>
      <c r="B3" s="10" t="s">
        <v>1097</v>
      </c>
      <c r="C3" s="11" t="s">
        <v>1015</v>
      </c>
      <c r="D3" s="11" t="s">
        <v>1016</v>
      </c>
      <c r="E3" s="11" t="s">
        <v>1017</v>
      </c>
      <c r="F3" s="10" t="s">
        <v>491</v>
      </c>
      <c r="G3" s="11" t="s">
        <v>1018</v>
      </c>
      <c r="H3" s="11" t="s">
        <v>711</v>
      </c>
      <c r="I3" s="9" t="s">
        <v>29</v>
      </c>
      <c r="J3" s="12" t="s">
        <v>58</v>
      </c>
      <c r="K3" s="13"/>
    </row>
    <row r="4" spans="1:11" ht="113.25" customHeight="1">
      <c r="A4" s="9" t="s">
        <v>1019</v>
      </c>
      <c r="B4" s="10" t="s">
        <v>1097</v>
      </c>
      <c r="C4" s="11" t="s">
        <v>1020</v>
      </c>
      <c r="D4" s="11" t="s">
        <v>329</v>
      </c>
      <c r="E4" s="11" t="s">
        <v>1021</v>
      </c>
      <c r="F4" s="10" t="s">
        <v>1529</v>
      </c>
      <c r="G4" s="11" t="s">
        <v>1022</v>
      </c>
      <c r="H4" s="11" t="s">
        <v>711</v>
      </c>
      <c r="I4" s="9" t="s">
        <v>29</v>
      </c>
      <c r="J4" s="12" t="s">
        <v>58</v>
      </c>
      <c r="K4" s="13"/>
    </row>
    <row r="5" spans="1:11" ht="54.75" customHeight="1">
      <c r="A5" s="9" t="s">
        <v>1023</v>
      </c>
      <c r="B5" s="10" t="s">
        <v>1097</v>
      </c>
      <c r="C5" s="11" t="s">
        <v>1024</v>
      </c>
      <c r="D5" s="11" t="s">
        <v>904</v>
      </c>
      <c r="E5" s="11" t="s">
        <v>1025</v>
      </c>
      <c r="F5" s="10" t="s">
        <v>55</v>
      </c>
      <c r="G5" s="11" t="s">
        <v>1018</v>
      </c>
      <c r="H5" s="11" t="s">
        <v>711</v>
      </c>
      <c r="I5" s="9" t="s">
        <v>29</v>
      </c>
      <c r="J5" s="12" t="s">
        <v>58</v>
      </c>
      <c r="K5" s="13"/>
    </row>
    <row r="6" spans="1:11" ht="50.25" customHeight="1">
      <c r="A6" s="9" t="s">
        <v>1026</v>
      </c>
      <c r="B6" s="10" t="s">
        <v>1097</v>
      </c>
      <c r="C6" s="11" t="s">
        <v>1027</v>
      </c>
      <c r="D6" s="11" t="s">
        <v>904</v>
      </c>
      <c r="E6" s="11" t="s">
        <v>1028</v>
      </c>
      <c r="F6" s="10" t="s">
        <v>55</v>
      </c>
      <c r="G6" s="11" t="s">
        <v>1018</v>
      </c>
      <c r="H6" s="11" t="s">
        <v>711</v>
      </c>
      <c r="I6" s="9" t="s">
        <v>29</v>
      </c>
      <c r="J6" s="12" t="s">
        <v>58</v>
      </c>
      <c r="K6" s="13"/>
    </row>
    <row r="7" spans="1:11" ht="78" customHeight="1">
      <c r="A7" s="9" t="s">
        <v>1029</v>
      </c>
      <c r="B7" s="10" t="s">
        <v>1097</v>
      </c>
      <c r="C7" s="11" t="s">
        <v>1030</v>
      </c>
      <c r="D7" s="11" t="s">
        <v>904</v>
      </c>
      <c r="E7" s="11" t="s">
        <v>1031</v>
      </c>
      <c r="F7" s="10" t="s">
        <v>55</v>
      </c>
      <c r="G7" s="11" t="s">
        <v>1018</v>
      </c>
      <c r="H7" s="11" t="s">
        <v>711</v>
      </c>
      <c r="I7" s="9" t="s">
        <v>29</v>
      </c>
      <c r="J7" s="12" t="s">
        <v>58</v>
      </c>
      <c r="K7" s="13"/>
    </row>
    <row r="8" spans="1:11" ht="66.75" customHeight="1">
      <c r="A8" s="9" t="s">
        <v>1032</v>
      </c>
      <c r="B8" s="10" t="s">
        <v>1097</v>
      </c>
      <c r="C8" s="11" t="s">
        <v>1033</v>
      </c>
      <c r="D8" s="11" t="s">
        <v>904</v>
      </c>
      <c r="E8" s="11" t="s">
        <v>1034</v>
      </c>
      <c r="F8" s="10" t="s">
        <v>55</v>
      </c>
      <c r="G8" s="11" t="s">
        <v>1035</v>
      </c>
      <c r="H8" s="11" t="s">
        <v>711</v>
      </c>
      <c r="I8" s="9" t="s">
        <v>29</v>
      </c>
      <c r="J8" s="12" t="s">
        <v>58</v>
      </c>
      <c r="K8" s="13"/>
    </row>
    <row r="9" spans="1:11" ht="83.25" customHeight="1">
      <c r="A9" s="9" t="s">
        <v>1036</v>
      </c>
      <c r="B9" s="10" t="s">
        <v>1097</v>
      </c>
      <c r="C9" s="11" t="s">
        <v>1037</v>
      </c>
      <c r="D9" s="11" t="s">
        <v>904</v>
      </c>
      <c r="E9" s="11" t="s">
        <v>1038</v>
      </c>
      <c r="F9" s="10" t="s">
        <v>55</v>
      </c>
      <c r="G9" s="11" t="s">
        <v>1039</v>
      </c>
      <c r="H9" s="11" t="s">
        <v>711</v>
      </c>
      <c r="I9" s="9" t="s">
        <v>29</v>
      </c>
      <c r="J9" s="12" t="s">
        <v>58</v>
      </c>
      <c r="K9" s="13"/>
    </row>
    <row r="10" spans="1:11" ht="60">
      <c r="A10" s="9" t="s">
        <v>1040</v>
      </c>
      <c r="B10" s="10" t="s">
        <v>1097</v>
      </c>
      <c r="C10" s="11" t="s">
        <v>1041</v>
      </c>
      <c r="D10" s="11" t="s">
        <v>1006</v>
      </c>
      <c r="E10" s="11" t="s">
        <v>1042</v>
      </c>
      <c r="F10" s="10" t="s">
        <v>55</v>
      </c>
      <c r="G10" s="11" t="s">
        <v>1043</v>
      </c>
      <c r="H10" s="11" t="s">
        <v>711</v>
      </c>
      <c r="I10" s="9" t="s">
        <v>29</v>
      </c>
      <c r="J10" s="12" t="s">
        <v>58</v>
      </c>
      <c r="K10" s="13"/>
    </row>
    <row r="11" spans="1:11" ht="60">
      <c r="A11" s="9" t="s">
        <v>1044</v>
      </c>
      <c r="B11" s="10" t="s">
        <v>1097</v>
      </c>
      <c r="C11" s="11" t="s">
        <v>1045</v>
      </c>
      <c r="D11" s="11" t="s">
        <v>489</v>
      </c>
      <c r="E11" s="11" t="s">
        <v>1046</v>
      </c>
      <c r="F11" s="10" t="s">
        <v>55</v>
      </c>
      <c r="G11" s="11" t="s">
        <v>1047</v>
      </c>
      <c r="H11" s="11" t="s">
        <v>711</v>
      </c>
      <c r="I11" s="9" t="s">
        <v>29</v>
      </c>
      <c r="J11" s="12" t="s">
        <v>58</v>
      </c>
      <c r="K11" s="13"/>
    </row>
  </sheetData>
  <mergeCells count="1">
    <mergeCell ref="A2:B2"/>
  </mergeCells>
  <conditionalFormatting sqref="J3">
    <cfRule type="containsText" dxfId="647" priority="42" operator="containsText" text="NOT TESTED">
      <formula>NOT(ISERROR(SEARCH("NOT TESTED",J3)))</formula>
    </cfRule>
    <cfRule type="containsText" dxfId="646" priority="43" operator="containsText" text="BLOCKED">
      <formula>NOT(ISERROR(SEARCH("BLOCKED",J3)))</formula>
    </cfRule>
    <cfRule type="containsText" dxfId="645" priority="44" operator="containsText" text="FAIL">
      <formula>NOT(ISERROR(SEARCH("FAIL",J3)))</formula>
    </cfRule>
    <cfRule type="containsText" dxfId="644" priority="45" operator="containsText" text="PASS">
      <formula>NOT(ISERROR(SEARCH("PASS",J3)))</formula>
    </cfRule>
  </conditionalFormatting>
  <conditionalFormatting sqref="H3:J3">
    <cfRule type="duplicateValues" dxfId="643" priority="41"/>
  </conditionalFormatting>
  <conditionalFormatting sqref="J4">
    <cfRule type="containsText" dxfId="642" priority="37" operator="containsText" text="NOT TESTED">
      <formula>NOT(ISERROR(SEARCH("NOT TESTED",J4)))</formula>
    </cfRule>
    <cfRule type="containsText" dxfId="641" priority="38" operator="containsText" text="BLOCKED">
      <formula>NOT(ISERROR(SEARCH("BLOCKED",J4)))</formula>
    </cfRule>
    <cfRule type="containsText" dxfId="640" priority="39" operator="containsText" text="FAIL">
      <formula>NOT(ISERROR(SEARCH("FAIL",J4)))</formula>
    </cfRule>
    <cfRule type="containsText" dxfId="639" priority="40" operator="containsText" text="PASS">
      <formula>NOT(ISERROR(SEARCH("PASS",J4)))</formula>
    </cfRule>
  </conditionalFormatting>
  <conditionalFormatting sqref="H4:J4">
    <cfRule type="duplicateValues" dxfId="638" priority="36"/>
  </conditionalFormatting>
  <conditionalFormatting sqref="J5">
    <cfRule type="containsText" dxfId="637" priority="32" operator="containsText" text="NOT TESTED">
      <formula>NOT(ISERROR(SEARCH("NOT TESTED",J5)))</formula>
    </cfRule>
    <cfRule type="containsText" dxfId="636" priority="33" operator="containsText" text="BLOCKED">
      <formula>NOT(ISERROR(SEARCH("BLOCKED",J5)))</formula>
    </cfRule>
    <cfRule type="containsText" dxfId="635" priority="34" operator="containsText" text="FAIL">
      <formula>NOT(ISERROR(SEARCH("FAIL",J5)))</formula>
    </cfRule>
    <cfRule type="containsText" dxfId="634" priority="35" operator="containsText" text="PASS">
      <formula>NOT(ISERROR(SEARCH("PASS",J5)))</formula>
    </cfRule>
  </conditionalFormatting>
  <conditionalFormatting sqref="H5:J5">
    <cfRule type="duplicateValues" dxfId="633" priority="31"/>
  </conditionalFormatting>
  <conditionalFormatting sqref="J6">
    <cfRule type="containsText" dxfId="632" priority="27" operator="containsText" text="NOT TESTED">
      <formula>NOT(ISERROR(SEARCH("NOT TESTED",J6)))</formula>
    </cfRule>
    <cfRule type="containsText" dxfId="631" priority="28" operator="containsText" text="BLOCKED">
      <formula>NOT(ISERROR(SEARCH("BLOCKED",J6)))</formula>
    </cfRule>
    <cfRule type="containsText" dxfId="630" priority="29" operator="containsText" text="FAIL">
      <formula>NOT(ISERROR(SEARCH("FAIL",J6)))</formula>
    </cfRule>
    <cfRule type="containsText" dxfId="629" priority="30" operator="containsText" text="PASS">
      <formula>NOT(ISERROR(SEARCH("PASS",J6)))</formula>
    </cfRule>
  </conditionalFormatting>
  <conditionalFormatting sqref="H6:J6">
    <cfRule type="duplicateValues" dxfId="628" priority="26"/>
  </conditionalFormatting>
  <conditionalFormatting sqref="J7">
    <cfRule type="containsText" dxfId="627" priority="22" operator="containsText" text="NOT TESTED">
      <formula>NOT(ISERROR(SEARCH("NOT TESTED",J7)))</formula>
    </cfRule>
    <cfRule type="containsText" dxfId="626" priority="23" operator="containsText" text="BLOCKED">
      <formula>NOT(ISERROR(SEARCH("BLOCKED",J7)))</formula>
    </cfRule>
    <cfRule type="containsText" dxfId="625" priority="24" operator="containsText" text="FAIL">
      <formula>NOT(ISERROR(SEARCH("FAIL",J7)))</formula>
    </cfRule>
    <cfRule type="containsText" dxfId="624" priority="25" operator="containsText" text="PASS">
      <formula>NOT(ISERROR(SEARCH("PASS",J7)))</formula>
    </cfRule>
  </conditionalFormatting>
  <conditionalFormatting sqref="H7:J7">
    <cfRule type="duplicateValues" dxfId="623" priority="21"/>
  </conditionalFormatting>
  <conditionalFormatting sqref="J8">
    <cfRule type="containsText" dxfId="622" priority="17" operator="containsText" text="NOT TESTED">
      <formula>NOT(ISERROR(SEARCH("NOT TESTED",J8)))</formula>
    </cfRule>
    <cfRule type="containsText" dxfId="621" priority="18" operator="containsText" text="BLOCKED">
      <formula>NOT(ISERROR(SEARCH("BLOCKED",J8)))</formula>
    </cfRule>
    <cfRule type="containsText" dxfId="620" priority="19" operator="containsText" text="FAIL">
      <formula>NOT(ISERROR(SEARCH("FAIL",J8)))</formula>
    </cfRule>
    <cfRule type="containsText" dxfId="619" priority="20" operator="containsText" text="PASS">
      <formula>NOT(ISERROR(SEARCH("PASS",J8)))</formula>
    </cfRule>
  </conditionalFormatting>
  <conditionalFormatting sqref="H8:J8">
    <cfRule type="duplicateValues" dxfId="618" priority="16"/>
  </conditionalFormatting>
  <conditionalFormatting sqref="J9">
    <cfRule type="containsText" dxfId="617" priority="12" operator="containsText" text="NOT TESTED">
      <formula>NOT(ISERROR(SEARCH("NOT TESTED",J9)))</formula>
    </cfRule>
    <cfRule type="containsText" dxfId="616" priority="13" operator="containsText" text="BLOCKED">
      <formula>NOT(ISERROR(SEARCH("BLOCKED",J9)))</formula>
    </cfRule>
    <cfRule type="containsText" dxfId="615" priority="14" operator="containsText" text="FAIL">
      <formula>NOT(ISERROR(SEARCH("FAIL",J9)))</formula>
    </cfRule>
    <cfRule type="containsText" dxfId="614" priority="15" operator="containsText" text="PASS">
      <formula>NOT(ISERROR(SEARCH("PASS",J9)))</formula>
    </cfRule>
  </conditionalFormatting>
  <conditionalFormatting sqref="H9:J9">
    <cfRule type="duplicateValues" dxfId="613" priority="11"/>
  </conditionalFormatting>
  <conditionalFormatting sqref="J10">
    <cfRule type="containsText" dxfId="612" priority="7" operator="containsText" text="NOT TESTED">
      <formula>NOT(ISERROR(SEARCH("NOT TESTED",J10)))</formula>
    </cfRule>
    <cfRule type="containsText" dxfId="611" priority="8" operator="containsText" text="BLOCKED">
      <formula>NOT(ISERROR(SEARCH("BLOCKED",J10)))</formula>
    </cfRule>
    <cfRule type="containsText" dxfId="610" priority="9" operator="containsText" text="FAIL">
      <formula>NOT(ISERROR(SEARCH("FAIL",J10)))</formula>
    </cfRule>
    <cfRule type="containsText" dxfId="609" priority="10" operator="containsText" text="PASS">
      <formula>NOT(ISERROR(SEARCH("PASS",J10)))</formula>
    </cfRule>
  </conditionalFormatting>
  <conditionalFormatting sqref="H10:J10">
    <cfRule type="duplicateValues" dxfId="608" priority="6"/>
  </conditionalFormatting>
  <conditionalFormatting sqref="J11">
    <cfRule type="containsText" dxfId="607" priority="2" operator="containsText" text="NOT TESTED">
      <formula>NOT(ISERROR(SEARCH("NOT TESTED",J11)))</formula>
    </cfRule>
    <cfRule type="containsText" dxfId="606" priority="3" operator="containsText" text="BLOCKED">
      <formula>NOT(ISERROR(SEARCH("BLOCKED",J11)))</formula>
    </cfRule>
    <cfRule type="containsText" dxfId="605" priority="4" operator="containsText" text="FAIL">
      <formula>NOT(ISERROR(SEARCH("FAIL",J11)))</formula>
    </cfRule>
    <cfRule type="containsText" dxfId="604" priority="5" operator="containsText" text="PASS">
      <formula>NOT(ISERROR(SEARCH("PASS",J11)))</formula>
    </cfRule>
  </conditionalFormatting>
  <conditionalFormatting sqref="H11:J11">
    <cfRule type="duplicateValues" dxfId="603"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K15"/>
  <sheetViews>
    <sheetView workbookViewId="0">
      <selection sqref="A1:XFD1"/>
    </sheetView>
  </sheetViews>
  <sheetFormatPr defaultRowHeight="15"/>
  <cols>
    <col min="1" max="1" width="18" customWidth="1"/>
    <col min="2" max="2" width="19.42578125" customWidth="1"/>
    <col min="3" max="3" width="29.140625" customWidth="1"/>
    <col min="4" max="4" width="24" customWidth="1"/>
    <col min="5" max="5" width="38" customWidth="1"/>
    <col min="6" max="6" width="18.140625" customWidth="1"/>
    <col min="7" max="7" width="26.28515625" customWidth="1"/>
    <col min="8" max="8" width="24.42578125" customWidth="1"/>
    <col min="11" max="11" width="10.85546875" customWidth="1"/>
  </cols>
  <sheetData>
    <row r="1" spans="1:11" s="31" customFormat="1" ht="21"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83.25" customHeight="1">
      <c r="A3" s="9" t="s">
        <v>1048</v>
      </c>
      <c r="B3" s="10" t="s">
        <v>1098</v>
      </c>
      <c r="C3" s="11" t="s">
        <v>1049</v>
      </c>
      <c r="D3" s="11" t="s">
        <v>904</v>
      </c>
      <c r="E3" s="11" t="s">
        <v>1050</v>
      </c>
      <c r="F3" s="10" t="s">
        <v>55</v>
      </c>
      <c r="G3" s="11" t="s">
        <v>1051</v>
      </c>
      <c r="H3" s="11" t="s">
        <v>711</v>
      </c>
      <c r="I3" s="9" t="s">
        <v>29</v>
      </c>
      <c r="J3" s="12" t="s">
        <v>58</v>
      </c>
      <c r="K3" s="13"/>
    </row>
    <row r="4" spans="1:11" ht="63" customHeight="1">
      <c r="A4" s="9" t="s">
        <v>1052</v>
      </c>
      <c r="B4" s="10" t="s">
        <v>1098</v>
      </c>
      <c r="C4" s="11" t="s">
        <v>1053</v>
      </c>
      <c r="D4" s="11" t="s">
        <v>904</v>
      </c>
      <c r="E4" s="11" t="s">
        <v>1054</v>
      </c>
      <c r="F4" s="10" t="s">
        <v>55</v>
      </c>
      <c r="G4" s="11" t="s">
        <v>1051</v>
      </c>
      <c r="H4" s="11" t="s">
        <v>711</v>
      </c>
      <c r="I4" s="9" t="s">
        <v>29</v>
      </c>
      <c r="J4" s="12" t="s">
        <v>58</v>
      </c>
      <c r="K4" s="13"/>
    </row>
    <row r="5" spans="1:11" ht="54.75" customHeight="1">
      <c r="A5" s="9" t="s">
        <v>1055</v>
      </c>
      <c r="B5" s="10" t="s">
        <v>1098</v>
      </c>
      <c r="C5" s="11" t="s">
        <v>1056</v>
      </c>
      <c r="D5" s="11" t="s">
        <v>904</v>
      </c>
      <c r="E5" s="11" t="s">
        <v>1057</v>
      </c>
      <c r="F5" s="10" t="s">
        <v>55</v>
      </c>
      <c r="G5" s="11" t="s">
        <v>1051</v>
      </c>
      <c r="H5" s="11" t="s">
        <v>711</v>
      </c>
      <c r="I5" s="9" t="s">
        <v>29</v>
      </c>
      <c r="J5" s="12" t="s">
        <v>58</v>
      </c>
      <c r="K5" s="13"/>
    </row>
    <row r="6" spans="1:11" ht="195">
      <c r="A6" s="9" t="s">
        <v>1058</v>
      </c>
      <c r="B6" s="10" t="s">
        <v>1098</v>
      </c>
      <c r="C6" s="11" t="s">
        <v>1059</v>
      </c>
      <c r="D6" s="11" t="s">
        <v>904</v>
      </c>
      <c r="E6" s="11" t="s">
        <v>1060</v>
      </c>
      <c r="F6" s="10" t="s">
        <v>55</v>
      </c>
      <c r="G6" s="11" t="s">
        <v>1061</v>
      </c>
      <c r="H6" s="11" t="s">
        <v>711</v>
      </c>
      <c r="I6" s="9" t="s">
        <v>27</v>
      </c>
      <c r="J6" s="12" t="s">
        <v>58</v>
      </c>
      <c r="K6" s="13"/>
    </row>
    <row r="7" spans="1:11" ht="120">
      <c r="A7" s="9" t="s">
        <v>1062</v>
      </c>
      <c r="B7" s="10" t="s">
        <v>1098</v>
      </c>
      <c r="C7" s="11" t="s">
        <v>1063</v>
      </c>
      <c r="D7" s="11" t="s">
        <v>904</v>
      </c>
      <c r="E7" s="11" t="s">
        <v>1064</v>
      </c>
      <c r="F7" s="10" t="s">
        <v>55</v>
      </c>
      <c r="G7" s="16" t="s">
        <v>1065</v>
      </c>
      <c r="H7" s="11" t="s">
        <v>711</v>
      </c>
      <c r="I7" s="9" t="s">
        <v>29</v>
      </c>
      <c r="J7" s="12" t="s">
        <v>58</v>
      </c>
      <c r="K7" s="13"/>
    </row>
    <row r="8" spans="1:11" ht="150">
      <c r="A8" s="9" t="s">
        <v>1066</v>
      </c>
      <c r="B8" s="10" t="s">
        <v>1098</v>
      </c>
      <c r="C8" s="11" t="s">
        <v>1067</v>
      </c>
      <c r="D8" s="11" t="s">
        <v>904</v>
      </c>
      <c r="E8" s="11" t="s">
        <v>1068</v>
      </c>
      <c r="F8" s="10" t="s">
        <v>55</v>
      </c>
      <c r="G8" s="11" t="s">
        <v>1069</v>
      </c>
      <c r="H8" s="11" t="s">
        <v>711</v>
      </c>
      <c r="I8" s="9" t="s">
        <v>29</v>
      </c>
      <c r="J8" s="12" t="s">
        <v>58</v>
      </c>
      <c r="K8" s="13"/>
    </row>
    <row r="9" spans="1:11" ht="90">
      <c r="A9" s="9" t="s">
        <v>1070</v>
      </c>
      <c r="B9" s="10" t="s">
        <v>1098</v>
      </c>
      <c r="C9" s="11" t="s">
        <v>1071</v>
      </c>
      <c r="D9" s="11" t="s">
        <v>904</v>
      </c>
      <c r="E9" s="11" t="s">
        <v>1072</v>
      </c>
      <c r="F9" s="10" t="s">
        <v>55</v>
      </c>
      <c r="G9" s="11" t="s">
        <v>1073</v>
      </c>
      <c r="H9" s="11" t="s">
        <v>711</v>
      </c>
      <c r="I9" s="9" t="s">
        <v>29</v>
      </c>
      <c r="J9" s="12" t="s">
        <v>58</v>
      </c>
      <c r="K9" s="13"/>
    </row>
    <row r="10" spans="1:11" ht="115.5" customHeight="1">
      <c r="A10" s="9" t="s">
        <v>1074</v>
      </c>
      <c r="B10" s="10" t="s">
        <v>1098</v>
      </c>
      <c r="C10" s="11" t="s">
        <v>1075</v>
      </c>
      <c r="D10" s="11" t="s">
        <v>904</v>
      </c>
      <c r="E10" s="11" t="s">
        <v>1076</v>
      </c>
      <c r="F10" s="10" t="s">
        <v>55</v>
      </c>
      <c r="G10" s="11" t="s">
        <v>1077</v>
      </c>
      <c r="H10" s="11" t="s">
        <v>711</v>
      </c>
      <c r="I10" s="9" t="s">
        <v>29</v>
      </c>
      <c r="J10" s="12" t="s">
        <v>58</v>
      </c>
      <c r="K10" s="13"/>
    </row>
    <row r="11" spans="1:11" ht="120">
      <c r="A11" s="9" t="s">
        <v>1078</v>
      </c>
      <c r="B11" s="10" t="s">
        <v>1098</v>
      </c>
      <c r="C11" s="11" t="s">
        <v>1079</v>
      </c>
      <c r="D11" s="11" t="s">
        <v>904</v>
      </c>
      <c r="E11" s="11" t="s">
        <v>1080</v>
      </c>
      <c r="F11" s="10" t="s">
        <v>55</v>
      </c>
      <c r="G11" s="11" t="s">
        <v>1081</v>
      </c>
      <c r="H11" s="11" t="s">
        <v>711</v>
      </c>
      <c r="I11" s="9" t="s">
        <v>29</v>
      </c>
      <c r="J11" s="12" t="s">
        <v>58</v>
      </c>
      <c r="K11" s="13"/>
    </row>
    <row r="12" spans="1:11" ht="90">
      <c r="A12" s="9" t="s">
        <v>1082</v>
      </c>
      <c r="B12" s="10" t="s">
        <v>1098</v>
      </c>
      <c r="C12" s="11" t="s">
        <v>1083</v>
      </c>
      <c r="D12" s="11" t="s">
        <v>904</v>
      </c>
      <c r="E12" s="11" t="s">
        <v>1084</v>
      </c>
      <c r="F12" s="10" t="s">
        <v>55</v>
      </c>
      <c r="G12" s="11" t="s">
        <v>1085</v>
      </c>
      <c r="H12" s="11" t="s">
        <v>711</v>
      </c>
      <c r="I12" s="9" t="s">
        <v>29</v>
      </c>
      <c r="J12" s="12" t="s">
        <v>58</v>
      </c>
      <c r="K12" s="13"/>
    </row>
    <row r="13" spans="1:11" ht="90">
      <c r="A13" s="9" t="s">
        <v>1086</v>
      </c>
      <c r="B13" s="10" t="s">
        <v>1098</v>
      </c>
      <c r="C13" s="11" t="s">
        <v>1087</v>
      </c>
      <c r="D13" s="11" t="s">
        <v>904</v>
      </c>
      <c r="E13" s="11" t="s">
        <v>1088</v>
      </c>
      <c r="F13" s="10" t="s">
        <v>55</v>
      </c>
      <c r="G13" s="11" t="s">
        <v>1039</v>
      </c>
      <c r="H13" s="11" t="s">
        <v>711</v>
      </c>
      <c r="I13" s="9" t="s">
        <v>29</v>
      </c>
      <c r="J13" s="12" t="s">
        <v>58</v>
      </c>
      <c r="K13" s="13"/>
    </row>
    <row r="14" spans="1:11" ht="75">
      <c r="A14" s="9" t="s">
        <v>1089</v>
      </c>
      <c r="B14" s="10" t="s">
        <v>1098</v>
      </c>
      <c r="C14" s="11" t="s">
        <v>1090</v>
      </c>
      <c r="D14" s="11" t="s">
        <v>904</v>
      </c>
      <c r="E14" s="11" t="s">
        <v>1091</v>
      </c>
      <c r="F14" s="10" t="s">
        <v>55</v>
      </c>
      <c r="G14" s="11" t="s">
        <v>1092</v>
      </c>
      <c r="H14" s="11" t="s">
        <v>711</v>
      </c>
      <c r="I14" s="9" t="s">
        <v>29</v>
      </c>
      <c r="J14" s="12" t="s">
        <v>58</v>
      </c>
      <c r="K14" s="13"/>
    </row>
    <row r="15" spans="1:11" ht="60">
      <c r="A15" s="9" t="s">
        <v>1093</v>
      </c>
      <c r="B15" s="10" t="s">
        <v>1098</v>
      </c>
      <c r="C15" s="11" t="s">
        <v>1094</v>
      </c>
      <c r="D15" s="11" t="s">
        <v>904</v>
      </c>
      <c r="E15" s="11" t="s">
        <v>1095</v>
      </c>
      <c r="F15" s="10" t="s">
        <v>55</v>
      </c>
      <c r="G15" s="11" t="s">
        <v>1096</v>
      </c>
      <c r="H15" s="11" t="s">
        <v>711</v>
      </c>
      <c r="I15" s="9" t="s">
        <v>29</v>
      </c>
      <c r="J15" s="12" t="s">
        <v>58</v>
      </c>
      <c r="K15" s="13"/>
    </row>
  </sheetData>
  <mergeCells count="1">
    <mergeCell ref="A2:B2"/>
  </mergeCells>
  <conditionalFormatting sqref="J3">
    <cfRule type="containsText" dxfId="602" priority="62" operator="containsText" text="NOT TESTED">
      <formula>NOT(ISERROR(SEARCH("NOT TESTED",J3)))</formula>
    </cfRule>
    <cfRule type="containsText" dxfId="601" priority="63" operator="containsText" text="BLOCKED">
      <formula>NOT(ISERROR(SEARCH("BLOCKED",J3)))</formula>
    </cfRule>
    <cfRule type="containsText" dxfId="600" priority="64" operator="containsText" text="FAIL">
      <formula>NOT(ISERROR(SEARCH("FAIL",J3)))</formula>
    </cfRule>
    <cfRule type="containsText" dxfId="599" priority="65" operator="containsText" text="PASS">
      <formula>NOT(ISERROR(SEARCH("PASS",J3)))</formula>
    </cfRule>
  </conditionalFormatting>
  <conditionalFormatting sqref="H3:J3">
    <cfRule type="duplicateValues" dxfId="598" priority="61"/>
  </conditionalFormatting>
  <conditionalFormatting sqref="J4">
    <cfRule type="containsText" dxfId="597" priority="57" operator="containsText" text="NOT TESTED">
      <formula>NOT(ISERROR(SEARCH("NOT TESTED",J4)))</formula>
    </cfRule>
    <cfRule type="containsText" dxfId="596" priority="58" operator="containsText" text="BLOCKED">
      <formula>NOT(ISERROR(SEARCH("BLOCKED",J4)))</formula>
    </cfRule>
    <cfRule type="containsText" dxfId="595" priority="59" operator="containsText" text="FAIL">
      <formula>NOT(ISERROR(SEARCH("FAIL",J4)))</formula>
    </cfRule>
    <cfRule type="containsText" dxfId="594" priority="60" operator="containsText" text="PASS">
      <formula>NOT(ISERROR(SEARCH("PASS",J4)))</formula>
    </cfRule>
  </conditionalFormatting>
  <conditionalFormatting sqref="H4:J4">
    <cfRule type="duplicateValues" dxfId="593" priority="56"/>
  </conditionalFormatting>
  <conditionalFormatting sqref="J5">
    <cfRule type="containsText" dxfId="592" priority="52" operator="containsText" text="NOT TESTED">
      <formula>NOT(ISERROR(SEARCH("NOT TESTED",J5)))</formula>
    </cfRule>
    <cfRule type="containsText" dxfId="591" priority="53" operator="containsText" text="BLOCKED">
      <formula>NOT(ISERROR(SEARCH("BLOCKED",J5)))</formula>
    </cfRule>
    <cfRule type="containsText" dxfId="590" priority="54" operator="containsText" text="FAIL">
      <formula>NOT(ISERROR(SEARCH("FAIL",J5)))</formula>
    </cfRule>
    <cfRule type="containsText" dxfId="589" priority="55" operator="containsText" text="PASS">
      <formula>NOT(ISERROR(SEARCH("PASS",J5)))</formula>
    </cfRule>
  </conditionalFormatting>
  <conditionalFormatting sqref="H5:J5">
    <cfRule type="duplicateValues" dxfId="588" priority="51"/>
  </conditionalFormatting>
  <conditionalFormatting sqref="J6">
    <cfRule type="containsText" dxfId="587" priority="47" operator="containsText" text="NOT TESTED">
      <formula>NOT(ISERROR(SEARCH("NOT TESTED",J6)))</formula>
    </cfRule>
    <cfRule type="containsText" dxfId="586" priority="48" operator="containsText" text="BLOCKED">
      <formula>NOT(ISERROR(SEARCH("BLOCKED",J6)))</formula>
    </cfRule>
    <cfRule type="containsText" dxfId="585" priority="49" operator="containsText" text="FAIL">
      <formula>NOT(ISERROR(SEARCH("FAIL",J6)))</formula>
    </cfRule>
    <cfRule type="containsText" dxfId="584" priority="50" operator="containsText" text="PASS">
      <formula>NOT(ISERROR(SEARCH("PASS",J6)))</formula>
    </cfRule>
  </conditionalFormatting>
  <conditionalFormatting sqref="H6:J6">
    <cfRule type="duplicateValues" dxfId="583" priority="46"/>
  </conditionalFormatting>
  <conditionalFormatting sqref="J7">
    <cfRule type="containsText" dxfId="582" priority="42" operator="containsText" text="NOT TESTED">
      <formula>NOT(ISERROR(SEARCH("NOT TESTED",J7)))</formula>
    </cfRule>
    <cfRule type="containsText" dxfId="581" priority="43" operator="containsText" text="BLOCKED">
      <formula>NOT(ISERROR(SEARCH("BLOCKED",J7)))</formula>
    </cfRule>
    <cfRule type="containsText" dxfId="580" priority="44" operator="containsText" text="FAIL">
      <formula>NOT(ISERROR(SEARCH("FAIL",J7)))</formula>
    </cfRule>
    <cfRule type="containsText" dxfId="579" priority="45" operator="containsText" text="PASS">
      <formula>NOT(ISERROR(SEARCH("PASS",J7)))</formula>
    </cfRule>
  </conditionalFormatting>
  <conditionalFormatting sqref="H7:J7">
    <cfRule type="duplicateValues" dxfId="578" priority="41"/>
  </conditionalFormatting>
  <conditionalFormatting sqref="J8">
    <cfRule type="containsText" dxfId="577" priority="37" operator="containsText" text="NOT TESTED">
      <formula>NOT(ISERROR(SEARCH("NOT TESTED",J8)))</formula>
    </cfRule>
    <cfRule type="containsText" dxfId="576" priority="38" operator="containsText" text="BLOCKED">
      <formula>NOT(ISERROR(SEARCH("BLOCKED",J8)))</formula>
    </cfRule>
    <cfRule type="containsText" dxfId="575" priority="39" operator="containsText" text="FAIL">
      <formula>NOT(ISERROR(SEARCH("FAIL",J8)))</formula>
    </cfRule>
    <cfRule type="containsText" dxfId="574" priority="40" operator="containsText" text="PASS">
      <formula>NOT(ISERROR(SEARCH("PASS",J8)))</formula>
    </cfRule>
  </conditionalFormatting>
  <conditionalFormatting sqref="H8:J8">
    <cfRule type="duplicateValues" dxfId="573" priority="36"/>
  </conditionalFormatting>
  <conditionalFormatting sqref="J9">
    <cfRule type="containsText" dxfId="572" priority="32" operator="containsText" text="NOT TESTED">
      <formula>NOT(ISERROR(SEARCH("NOT TESTED",J9)))</formula>
    </cfRule>
    <cfRule type="containsText" dxfId="571" priority="33" operator="containsText" text="BLOCKED">
      <formula>NOT(ISERROR(SEARCH("BLOCKED",J9)))</formula>
    </cfRule>
    <cfRule type="containsText" dxfId="570" priority="34" operator="containsText" text="FAIL">
      <formula>NOT(ISERROR(SEARCH("FAIL",J9)))</formula>
    </cfRule>
    <cfRule type="containsText" dxfId="569" priority="35" operator="containsText" text="PASS">
      <formula>NOT(ISERROR(SEARCH("PASS",J9)))</formula>
    </cfRule>
  </conditionalFormatting>
  <conditionalFormatting sqref="H9:J9">
    <cfRule type="duplicateValues" dxfId="568" priority="31"/>
  </conditionalFormatting>
  <conditionalFormatting sqref="J10">
    <cfRule type="containsText" dxfId="567" priority="27" operator="containsText" text="NOT TESTED">
      <formula>NOT(ISERROR(SEARCH("NOT TESTED",J10)))</formula>
    </cfRule>
    <cfRule type="containsText" dxfId="566" priority="28" operator="containsText" text="BLOCKED">
      <formula>NOT(ISERROR(SEARCH("BLOCKED",J10)))</formula>
    </cfRule>
    <cfRule type="containsText" dxfId="565" priority="29" operator="containsText" text="FAIL">
      <formula>NOT(ISERROR(SEARCH("FAIL",J10)))</formula>
    </cfRule>
    <cfRule type="containsText" dxfId="564" priority="30" operator="containsText" text="PASS">
      <formula>NOT(ISERROR(SEARCH("PASS",J10)))</formula>
    </cfRule>
  </conditionalFormatting>
  <conditionalFormatting sqref="H10:J10">
    <cfRule type="duplicateValues" dxfId="563" priority="26"/>
  </conditionalFormatting>
  <conditionalFormatting sqref="J11">
    <cfRule type="containsText" dxfId="562" priority="22" operator="containsText" text="NOT TESTED">
      <formula>NOT(ISERROR(SEARCH("NOT TESTED",J11)))</formula>
    </cfRule>
    <cfRule type="containsText" dxfId="561" priority="23" operator="containsText" text="BLOCKED">
      <formula>NOT(ISERROR(SEARCH("BLOCKED",J11)))</formula>
    </cfRule>
    <cfRule type="containsText" dxfId="560" priority="24" operator="containsText" text="FAIL">
      <formula>NOT(ISERROR(SEARCH("FAIL",J11)))</formula>
    </cfRule>
    <cfRule type="containsText" dxfId="559" priority="25" operator="containsText" text="PASS">
      <formula>NOT(ISERROR(SEARCH("PASS",J11)))</formula>
    </cfRule>
  </conditionalFormatting>
  <conditionalFormatting sqref="H11:J11">
    <cfRule type="duplicateValues" dxfId="558" priority="21"/>
  </conditionalFormatting>
  <conditionalFormatting sqref="J12">
    <cfRule type="containsText" dxfId="557" priority="17" operator="containsText" text="NOT TESTED">
      <formula>NOT(ISERROR(SEARCH("NOT TESTED",J12)))</formula>
    </cfRule>
    <cfRule type="containsText" dxfId="556" priority="18" operator="containsText" text="BLOCKED">
      <formula>NOT(ISERROR(SEARCH("BLOCKED",J12)))</formula>
    </cfRule>
    <cfRule type="containsText" dxfId="555" priority="19" operator="containsText" text="FAIL">
      <formula>NOT(ISERROR(SEARCH("FAIL",J12)))</formula>
    </cfRule>
    <cfRule type="containsText" dxfId="554" priority="20" operator="containsText" text="PASS">
      <formula>NOT(ISERROR(SEARCH("PASS",J12)))</formula>
    </cfRule>
  </conditionalFormatting>
  <conditionalFormatting sqref="H12:J12">
    <cfRule type="duplicateValues" dxfId="553" priority="16"/>
  </conditionalFormatting>
  <conditionalFormatting sqref="J13">
    <cfRule type="containsText" dxfId="552" priority="12" operator="containsText" text="NOT TESTED">
      <formula>NOT(ISERROR(SEARCH("NOT TESTED",J13)))</formula>
    </cfRule>
    <cfRule type="containsText" dxfId="551" priority="13" operator="containsText" text="BLOCKED">
      <formula>NOT(ISERROR(SEARCH("BLOCKED",J13)))</formula>
    </cfRule>
    <cfRule type="containsText" dxfId="550" priority="14" operator="containsText" text="FAIL">
      <formula>NOT(ISERROR(SEARCH("FAIL",J13)))</formula>
    </cfRule>
    <cfRule type="containsText" dxfId="549" priority="15" operator="containsText" text="PASS">
      <formula>NOT(ISERROR(SEARCH("PASS",J13)))</formula>
    </cfRule>
  </conditionalFormatting>
  <conditionalFormatting sqref="H13:J13">
    <cfRule type="duplicateValues" dxfId="548" priority="11"/>
  </conditionalFormatting>
  <conditionalFormatting sqref="J14">
    <cfRule type="containsText" dxfId="547" priority="7" operator="containsText" text="NOT TESTED">
      <formula>NOT(ISERROR(SEARCH("NOT TESTED",J14)))</formula>
    </cfRule>
    <cfRule type="containsText" dxfId="546" priority="8" operator="containsText" text="BLOCKED">
      <formula>NOT(ISERROR(SEARCH("BLOCKED",J14)))</formula>
    </cfRule>
    <cfRule type="containsText" dxfId="545" priority="9" operator="containsText" text="FAIL">
      <formula>NOT(ISERROR(SEARCH("FAIL",J14)))</formula>
    </cfRule>
    <cfRule type="containsText" dxfId="544" priority="10" operator="containsText" text="PASS">
      <formula>NOT(ISERROR(SEARCH("PASS",J14)))</formula>
    </cfRule>
  </conditionalFormatting>
  <conditionalFormatting sqref="H14:J14">
    <cfRule type="duplicateValues" dxfId="543" priority="6"/>
  </conditionalFormatting>
  <conditionalFormatting sqref="J15">
    <cfRule type="containsText" dxfId="542" priority="2" operator="containsText" text="NOT TESTED">
      <formula>NOT(ISERROR(SEARCH("NOT TESTED",J15)))</formula>
    </cfRule>
    <cfRule type="containsText" dxfId="541" priority="3" operator="containsText" text="BLOCKED">
      <formula>NOT(ISERROR(SEARCH("BLOCKED",J15)))</formula>
    </cfRule>
    <cfRule type="containsText" dxfId="540" priority="4" operator="containsText" text="FAIL">
      <formula>NOT(ISERROR(SEARCH("FAIL",J15)))</formula>
    </cfRule>
    <cfRule type="containsText" dxfId="539" priority="5" operator="containsText" text="PASS">
      <formula>NOT(ISERROR(SEARCH("PASS",J15)))</formula>
    </cfRule>
  </conditionalFormatting>
  <conditionalFormatting sqref="H15:J15">
    <cfRule type="duplicateValues" dxfId="53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14"/>
  <sheetViews>
    <sheetView workbookViewId="0">
      <selection sqref="A1:XFD1"/>
    </sheetView>
  </sheetViews>
  <sheetFormatPr defaultRowHeight="15"/>
  <cols>
    <col min="1" max="1" width="15" customWidth="1"/>
    <col min="2" max="2" width="17.140625" customWidth="1"/>
    <col min="3" max="3" width="24.85546875" customWidth="1"/>
    <col min="4" max="4" width="25" customWidth="1"/>
    <col min="5" max="5" width="39.5703125" customWidth="1"/>
    <col min="6" max="6" width="22.5703125" customWidth="1"/>
    <col min="7" max="7" width="26.5703125" customWidth="1"/>
    <col min="8" max="8" width="18.85546875" customWidth="1"/>
    <col min="11" max="11" width="13.42578125" customWidth="1"/>
  </cols>
  <sheetData>
    <row r="1" spans="1:11" s="31" customFormat="1" ht="19.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69.75" customHeight="1">
      <c r="A3" s="9" t="s">
        <v>1099</v>
      </c>
      <c r="B3" s="10" t="s">
        <v>1144</v>
      </c>
      <c r="C3" s="11" t="s">
        <v>1100</v>
      </c>
      <c r="D3" s="11" t="s">
        <v>904</v>
      </c>
      <c r="E3" s="11" t="s">
        <v>1101</v>
      </c>
      <c r="F3" s="10" t="s">
        <v>55</v>
      </c>
      <c r="G3" s="11" t="s">
        <v>1102</v>
      </c>
      <c r="H3" s="11" t="s">
        <v>711</v>
      </c>
      <c r="I3" s="9" t="s">
        <v>29</v>
      </c>
      <c r="J3" s="12" t="s">
        <v>58</v>
      </c>
      <c r="K3" s="13"/>
    </row>
    <row r="4" spans="1:11" ht="76.5" customHeight="1">
      <c r="A4" s="9" t="s">
        <v>1103</v>
      </c>
      <c r="B4" s="10" t="s">
        <v>1144</v>
      </c>
      <c r="C4" s="11" t="s">
        <v>1104</v>
      </c>
      <c r="D4" s="11" t="s">
        <v>904</v>
      </c>
      <c r="E4" s="11" t="s">
        <v>1105</v>
      </c>
      <c r="F4" s="10" t="s">
        <v>55</v>
      </c>
      <c r="G4" s="11" t="s">
        <v>1102</v>
      </c>
      <c r="H4" s="11" t="s">
        <v>711</v>
      </c>
      <c r="I4" s="9" t="s">
        <v>29</v>
      </c>
      <c r="J4" s="12" t="s">
        <v>58</v>
      </c>
      <c r="K4" s="13"/>
    </row>
    <row r="5" spans="1:11" ht="71.25" customHeight="1">
      <c r="A5" s="9" t="s">
        <v>1106</v>
      </c>
      <c r="B5" s="10" t="s">
        <v>1144</v>
      </c>
      <c r="C5" s="11" t="s">
        <v>1107</v>
      </c>
      <c r="D5" s="11" t="s">
        <v>904</v>
      </c>
      <c r="E5" s="11" t="s">
        <v>1108</v>
      </c>
      <c r="F5" s="10" t="s">
        <v>55</v>
      </c>
      <c r="G5" s="11" t="s">
        <v>1102</v>
      </c>
      <c r="H5" s="11" t="s">
        <v>711</v>
      </c>
      <c r="I5" s="9" t="s">
        <v>29</v>
      </c>
      <c r="J5" s="12" t="s">
        <v>58</v>
      </c>
      <c r="K5" s="13"/>
    </row>
    <row r="6" spans="1:11" ht="69" customHeight="1">
      <c r="A6" s="9" t="s">
        <v>1109</v>
      </c>
      <c r="B6" s="10" t="s">
        <v>1144</v>
      </c>
      <c r="C6" s="11" t="s">
        <v>1110</v>
      </c>
      <c r="D6" s="11" t="s">
        <v>904</v>
      </c>
      <c r="E6" s="11" t="s">
        <v>1111</v>
      </c>
      <c r="F6" s="10" t="s">
        <v>55</v>
      </c>
      <c r="G6" s="11" t="s">
        <v>1102</v>
      </c>
      <c r="H6" s="11" t="s">
        <v>711</v>
      </c>
      <c r="I6" s="9" t="s">
        <v>29</v>
      </c>
      <c r="J6" s="12" t="s">
        <v>58</v>
      </c>
      <c r="K6" s="13"/>
    </row>
    <row r="7" spans="1:11" ht="119.25" customHeight="1">
      <c r="A7" s="9" t="s">
        <v>1112</v>
      </c>
      <c r="B7" s="10" t="s">
        <v>1144</v>
      </c>
      <c r="C7" s="11" t="s">
        <v>1113</v>
      </c>
      <c r="D7" s="11" t="s">
        <v>1114</v>
      </c>
      <c r="E7" s="11" t="s">
        <v>1115</v>
      </c>
      <c r="F7" s="10" t="s">
        <v>55</v>
      </c>
      <c r="G7" s="16" t="s">
        <v>1116</v>
      </c>
      <c r="H7" s="11" t="s">
        <v>711</v>
      </c>
      <c r="I7" s="9" t="s">
        <v>29</v>
      </c>
      <c r="J7" s="12" t="s">
        <v>58</v>
      </c>
      <c r="K7" s="13"/>
    </row>
    <row r="8" spans="1:11" ht="144.75" customHeight="1">
      <c r="A8" s="9" t="s">
        <v>1117</v>
      </c>
      <c r="B8" s="10" t="s">
        <v>1144</v>
      </c>
      <c r="C8" s="11" t="s">
        <v>1118</v>
      </c>
      <c r="D8" s="11" t="s">
        <v>904</v>
      </c>
      <c r="E8" s="11" t="s">
        <v>1119</v>
      </c>
      <c r="F8" s="10" t="s">
        <v>55</v>
      </c>
      <c r="G8" s="11" t="s">
        <v>1120</v>
      </c>
      <c r="H8" s="11" t="s">
        <v>711</v>
      </c>
      <c r="I8" s="9" t="s">
        <v>29</v>
      </c>
      <c r="J8" s="12" t="s">
        <v>58</v>
      </c>
      <c r="K8" s="13"/>
    </row>
    <row r="9" spans="1:11" ht="66" customHeight="1">
      <c r="A9" s="9" t="s">
        <v>1121</v>
      </c>
      <c r="B9" s="10" t="s">
        <v>1144</v>
      </c>
      <c r="C9" s="11" t="s">
        <v>1122</v>
      </c>
      <c r="D9" s="11" t="s">
        <v>904</v>
      </c>
      <c r="E9" s="11" t="s">
        <v>1123</v>
      </c>
      <c r="F9" s="10" t="s">
        <v>55</v>
      </c>
      <c r="G9" s="11" t="s">
        <v>1018</v>
      </c>
      <c r="H9" s="11" t="s">
        <v>711</v>
      </c>
      <c r="I9" s="9" t="s">
        <v>29</v>
      </c>
      <c r="J9" s="12" t="s">
        <v>58</v>
      </c>
      <c r="K9" s="13"/>
    </row>
    <row r="10" spans="1:11" ht="82.5" customHeight="1">
      <c r="A10" s="9" t="s">
        <v>1124</v>
      </c>
      <c r="B10" s="10" t="s">
        <v>1144</v>
      </c>
      <c r="C10" s="11" t="s">
        <v>1125</v>
      </c>
      <c r="D10" s="11" t="s">
        <v>904</v>
      </c>
      <c r="E10" s="11" t="s">
        <v>1126</v>
      </c>
      <c r="F10" s="10" t="s">
        <v>55</v>
      </c>
      <c r="G10" s="11" t="s">
        <v>1127</v>
      </c>
      <c r="H10" s="11" t="s">
        <v>711</v>
      </c>
      <c r="I10" s="9" t="s">
        <v>29</v>
      </c>
      <c r="J10" s="12" t="s">
        <v>58</v>
      </c>
      <c r="K10" s="13"/>
    </row>
    <row r="11" spans="1:11" ht="71.25" customHeight="1">
      <c r="A11" s="9" t="s">
        <v>1128</v>
      </c>
      <c r="B11" s="10" t="s">
        <v>1144</v>
      </c>
      <c r="C11" s="11" t="s">
        <v>1129</v>
      </c>
      <c r="D11" s="11" t="s">
        <v>896</v>
      </c>
      <c r="E11" s="11" t="s">
        <v>1130</v>
      </c>
      <c r="F11" s="10" t="s">
        <v>55</v>
      </c>
      <c r="G11" s="11" t="s">
        <v>1131</v>
      </c>
      <c r="H11" s="11" t="s">
        <v>711</v>
      </c>
      <c r="I11" s="9" t="s">
        <v>29</v>
      </c>
      <c r="J11" s="12" t="s">
        <v>58</v>
      </c>
      <c r="K11" s="13"/>
    </row>
    <row r="12" spans="1:11" ht="75">
      <c r="A12" s="9" t="s">
        <v>1132</v>
      </c>
      <c r="B12" s="10" t="s">
        <v>1144</v>
      </c>
      <c r="C12" s="11" t="s">
        <v>1133</v>
      </c>
      <c r="D12" s="11" t="s">
        <v>896</v>
      </c>
      <c r="E12" s="11" t="s">
        <v>1134</v>
      </c>
      <c r="F12" s="10" t="s">
        <v>55</v>
      </c>
      <c r="G12" s="11" t="s">
        <v>1135</v>
      </c>
      <c r="H12" s="11" t="s">
        <v>711</v>
      </c>
      <c r="I12" s="9" t="s">
        <v>29</v>
      </c>
      <c r="J12" s="12" t="s">
        <v>58</v>
      </c>
      <c r="K12" s="13"/>
    </row>
    <row r="13" spans="1:11" ht="71.25" customHeight="1">
      <c r="A13" s="9" t="s">
        <v>1136</v>
      </c>
      <c r="B13" s="10" t="s">
        <v>1144</v>
      </c>
      <c r="C13" s="11" t="s">
        <v>1137</v>
      </c>
      <c r="D13" s="11" t="s">
        <v>904</v>
      </c>
      <c r="E13" s="11" t="s">
        <v>1138</v>
      </c>
      <c r="F13" s="10" t="s">
        <v>55</v>
      </c>
      <c r="G13" s="11" t="s">
        <v>1139</v>
      </c>
      <c r="H13" s="11" t="s">
        <v>711</v>
      </c>
      <c r="I13" s="9" t="s">
        <v>29</v>
      </c>
      <c r="J13" s="12" t="s">
        <v>58</v>
      </c>
      <c r="K13" s="13"/>
    </row>
    <row r="14" spans="1:11" ht="60">
      <c r="A14" s="9" t="s">
        <v>1140</v>
      </c>
      <c r="B14" s="10" t="s">
        <v>1144</v>
      </c>
      <c r="C14" s="11" t="s">
        <v>1141</v>
      </c>
      <c r="D14" s="11" t="s">
        <v>904</v>
      </c>
      <c r="E14" s="11" t="s">
        <v>1142</v>
      </c>
      <c r="F14" s="10" t="s">
        <v>55</v>
      </c>
      <c r="G14" s="11" t="s">
        <v>1143</v>
      </c>
      <c r="H14" s="11" t="s">
        <v>711</v>
      </c>
      <c r="I14" s="9" t="s">
        <v>29</v>
      </c>
      <c r="J14" s="12" t="s">
        <v>58</v>
      </c>
      <c r="K14" s="13"/>
    </row>
  </sheetData>
  <mergeCells count="1">
    <mergeCell ref="A2:B2"/>
  </mergeCells>
  <conditionalFormatting sqref="J3">
    <cfRule type="containsText" dxfId="537" priority="57" operator="containsText" text="NOT TESTED">
      <formula>NOT(ISERROR(SEARCH("NOT TESTED",J3)))</formula>
    </cfRule>
    <cfRule type="containsText" dxfId="536" priority="58" operator="containsText" text="BLOCKED">
      <formula>NOT(ISERROR(SEARCH("BLOCKED",J3)))</formula>
    </cfRule>
    <cfRule type="containsText" dxfId="535" priority="59" operator="containsText" text="FAIL">
      <formula>NOT(ISERROR(SEARCH("FAIL",J3)))</formula>
    </cfRule>
    <cfRule type="containsText" dxfId="534" priority="60" operator="containsText" text="PASS">
      <formula>NOT(ISERROR(SEARCH("PASS",J3)))</formula>
    </cfRule>
  </conditionalFormatting>
  <conditionalFormatting sqref="H3:J3">
    <cfRule type="duplicateValues" dxfId="533" priority="56"/>
  </conditionalFormatting>
  <conditionalFormatting sqref="J4">
    <cfRule type="containsText" dxfId="532" priority="52" operator="containsText" text="NOT TESTED">
      <formula>NOT(ISERROR(SEARCH("NOT TESTED",J4)))</formula>
    </cfRule>
    <cfRule type="containsText" dxfId="531" priority="53" operator="containsText" text="BLOCKED">
      <formula>NOT(ISERROR(SEARCH("BLOCKED",J4)))</formula>
    </cfRule>
    <cfRule type="containsText" dxfId="530" priority="54" operator="containsText" text="FAIL">
      <formula>NOT(ISERROR(SEARCH("FAIL",J4)))</formula>
    </cfRule>
    <cfRule type="containsText" dxfId="529" priority="55" operator="containsText" text="PASS">
      <formula>NOT(ISERROR(SEARCH("PASS",J4)))</formula>
    </cfRule>
  </conditionalFormatting>
  <conditionalFormatting sqref="H4:J4">
    <cfRule type="duplicateValues" dxfId="528" priority="51"/>
  </conditionalFormatting>
  <conditionalFormatting sqref="J5">
    <cfRule type="containsText" dxfId="527" priority="47" operator="containsText" text="NOT TESTED">
      <formula>NOT(ISERROR(SEARCH("NOT TESTED",J5)))</formula>
    </cfRule>
    <cfRule type="containsText" dxfId="526" priority="48" operator="containsText" text="BLOCKED">
      <formula>NOT(ISERROR(SEARCH("BLOCKED",J5)))</formula>
    </cfRule>
    <cfRule type="containsText" dxfId="525" priority="49" operator="containsText" text="FAIL">
      <formula>NOT(ISERROR(SEARCH("FAIL",J5)))</formula>
    </cfRule>
    <cfRule type="containsText" dxfId="524" priority="50" operator="containsText" text="PASS">
      <formula>NOT(ISERROR(SEARCH("PASS",J5)))</formula>
    </cfRule>
  </conditionalFormatting>
  <conditionalFormatting sqref="H5:J5">
    <cfRule type="duplicateValues" dxfId="523" priority="46"/>
  </conditionalFormatting>
  <conditionalFormatting sqref="J6">
    <cfRule type="containsText" dxfId="522" priority="42" operator="containsText" text="NOT TESTED">
      <formula>NOT(ISERROR(SEARCH("NOT TESTED",J6)))</formula>
    </cfRule>
    <cfRule type="containsText" dxfId="521" priority="43" operator="containsText" text="BLOCKED">
      <formula>NOT(ISERROR(SEARCH("BLOCKED",J6)))</formula>
    </cfRule>
    <cfRule type="containsText" dxfId="520" priority="44" operator="containsText" text="FAIL">
      <formula>NOT(ISERROR(SEARCH("FAIL",J6)))</formula>
    </cfRule>
    <cfRule type="containsText" dxfId="519" priority="45" operator="containsText" text="PASS">
      <formula>NOT(ISERROR(SEARCH("PASS",J6)))</formula>
    </cfRule>
  </conditionalFormatting>
  <conditionalFormatting sqref="H6:J6">
    <cfRule type="duplicateValues" dxfId="518" priority="41"/>
  </conditionalFormatting>
  <conditionalFormatting sqref="J7">
    <cfRule type="containsText" dxfId="517" priority="37" operator="containsText" text="NOT TESTED">
      <formula>NOT(ISERROR(SEARCH("NOT TESTED",J7)))</formula>
    </cfRule>
    <cfRule type="containsText" dxfId="516" priority="38" operator="containsText" text="BLOCKED">
      <formula>NOT(ISERROR(SEARCH("BLOCKED",J7)))</formula>
    </cfRule>
    <cfRule type="containsText" dxfId="515" priority="39" operator="containsText" text="FAIL">
      <formula>NOT(ISERROR(SEARCH("FAIL",J7)))</formula>
    </cfRule>
    <cfRule type="containsText" dxfId="514" priority="40" operator="containsText" text="PASS">
      <formula>NOT(ISERROR(SEARCH("PASS",J7)))</formula>
    </cfRule>
  </conditionalFormatting>
  <conditionalFormatting sqref="H7:J7">
    <cfRule type="duplicateValues" dxfId="513" priority="36"/>
  </conditionalFormatting>
  <conditionalFormatting sqref="J8">
    <cfRule type="containsText" dxfId="512" priority="32" operator="containsText" text="NOT TESTED">
      <formula>NOT(ISERROR(SEARCH("NOT TESTED",J8)))</formula>
    </cfRule>
    <cfRule type="containsText" dxfId="511" priority="33" operator="containsText" text="BLOCKED">
      <formula>NOT(ISERROR(SEARCH("BLOCKED",J8)))</formula>
    </cfRule>
    <cfRule type="containsText" dxfId="510" priority="34" operator="containsText" text="FAIL">
      <formula>NOT(ISERROR(SEARCH("FAIL",J8)))</formula>
    </cfRule>
    <cfRule type="containsText" dxfId="509" priority="35" operator="containsText" text="PASS">
      <formula>NOT(ISERROR(SEARCH("PASS",J8)))</formula>
    </cfRule>
  </conditionalFormatting>
  <conditionalFormatting sqref="H8:J8">
    <cfRule type="duplicateValues" dxfId="508" priority="31"/>
  </conditionalFormatting>
  <conditionalFormatting sqref="J9">
    <cfRule type="containsText" dxfId="507" priority="27" operator="containsText" text="NOT TESTED">
      <formula>NOT(ISERROR(SEARCH("NOT TESTED",J9)))</formula>
    </cfRule>
    <cfRule type="containsText" dxfId="506" priority="28" operator="containsText" text="BLOCKED">
      <formula>NOT(ISERROR(SEARCH("BLOCKED",J9)))</formula>
    </cfRule>
    <cfRule type="containsText" dxfId="505" priority="29" operator="containsText" text="FAIL">
      <formula>NOT(ISERROR(SEARCH("FAIL",J9)))</formula>
    </cfRule>
    <cfRule type="containsText" dxfId="504" priority="30" operator="containsText" text="PASS">
      <formula>NOT(ISERROR(SEARCH("PASS",J9)))</formula>
    </cfRule>
  </conditionalFormatting>
  <conditionalFormatting sqref="H9:J9">
    <cfRule type="duplicateValues" dxfId="503" priority="26"/>
  </conditionalFormatting>
  <conditionalFormatting sqref="J10">
    <cfRule type="containsText" dxfId="502" priority="22" operator="containsText" text="NOT TESTED">
      <formula>NOT(ISERROR(SEARCH("NOT TESTED",J10)))</formula>
    </cfRule>
    <cfRule type="containsText" dxfId="501" priority="23" operator="containsText" text="BLOCKED">
      <formula>NOT(ISERROR(SEARCH("BLOCKED",J10)))</formula>
    </cfRule>
    <cfRule type="containsText" dxfId="500" priority="24" operator="containsText" text="FAIL">
      <formula>NOT(ISERROR(SEARCH("FAIL",J10)))</formula>
    </cfRule>
    <cfRule type="containsText" dxfId="499" priority="25" operator="containsText" text="PASS">
      <formula>NOT(ISERROR(SEARCH("PASS",J10)))</formula>
    </cfRule>
  </conditionalFormatting>
  <conditionalFormatting sqref="H10:J10">
    <cfRule type="duplicateValues" dxfId="498" priority="21"/>
  </conditionalFormatting>
  <conditionalFormatting sqref="J11">
    <cfRule type="containsText" dxfId="497" priority="17" operator="containsText" text="NOT TESTED">
      <formula>NOT(ISERROR(SEARCH("NOT TESTED",J11)))</formula>
    </cfRule>
    <cfRule type="containsText" dxfId="496" priority="18" operator="containsText" text="BLOCKED">
      <formula>NOT(ISERROR(SEARCH("BLOCKED",J11)))</formula>
    </cfRule>
    <cfRule type="containsText" dxfId="495" priority="19" operator="containsText" text="FAIL">
      <formula>NOT(ISERROR(SEARCH("FAIL",J11)))</formula>
    </cfRule>
    <cfRule type="containsText" dxfId="494" priority="20" operator="containsText" text="PASS">
      <formula>NOT(ISERROR(SEARCH("PASS",J11)))</formula>
    </cfRule>
  </conditionalFormatting>
  <conditionalFormatting sqref="H11:J11">
    <cfRule type="duplicateValues" dxfId="493" priority="16"/>
  </conditionalFormatting>
  <conditionalFormatting sqref="J12">
    <cfRule type="containsText" dxfId="492" priority="12" operator="containsText" text="NOT TESTED">
      <formula>NOT(ISERROR(SEARCH("NOT TESTED",J12)))</formula>
    </cfRule>
    <cfRule type="containsText" dxfId="491" priority="13" operator="containsText" text="BLOCKED">
      <formula>NOT(ISERROR(SEARCH("BLOCKED",J12)))</formula>
    </cfRule>
    <cfRule type="containsText" dxfId="490" priority="14" operator="containsText" text="FAIL">
      <formula>NOT(ISERROR(SEARCH("FAIL",J12)))</formula>
    </cfRule>
    <cfRule type="containsText" dxfId="489" priority="15" operator="containsText" text="PASS">
      <formula>NOT(ISERROR(SEARCH("PASS",J12)))</formula>
    </cfRule>
  </conditionalFormatting>
  <conditionalFormatting sqref="H12:J12">
    <cfRule type="duplicateValues" dxfId="488" priority="11"/>
  </conditionalFormatting>
  <conditionalFormatting sqref="J13">
    <cfRule type="containsText" dxfId="487" priority="7" operator="containsText" text="NOT TESTED">
      <formula>NOT(ISERROR(SEARCH("NOT TESTED",J13)))</formula>
    </cfRule>
    <cfRule type="containsText" dxfId="486" priority="8" operator="containsText" text="BLOCKED">
      <formula>NOT(ISERROR(SEARCH("BLOCKED",J13)))</formula>
    </cfRule>
    <cfRule type="containsText" dxfId="485" priority="9" operator="containsText" text="FAIL">
      <formula>NOT(ISERROR(SEARCH("FAIL",J13)))</formula>
    </cfRule>
    <cfRule type="containsText" dxfId="484" priority="10" operator="containsText" text="PASS">
      <formula>NOT(ISERROR(SEARCH("PASS",J13)))</formula>
    </cfRule>
  </conditionalFormatting>
  <conditionalFormatting sqref="H13:J13">
    <cfRule type="duplicateValues" dxfId="483" priority="6"/>
  </conditionalFormatting>
  <conditionalFormatting sqref="J14">
    <cfRule type="containsText" dxfId="482" priority="2" operator="containsText" text="NOT TESTED">
      <formula>NOT(ISERROR(SEARCH("NOT TESTED",J14)))</formula>
    </cfRule>
    <cfRule type="containsText" dxfId="481" priority="3" operator="containsText" text="BLOCKED">
      <formula>NOT(ISERROR(SEARCH("BLOCKED",J14)))</formula>
    </cfRule>
    <cfRule type="containsText" dxfId="480" priority="4" operator="containsText" text="FAIL">
      <formula>NOT(ISERROR(SEARCH("FAIL",J14)))</formula>
    </cfRule>
    <cfRule type="containsText" dxfId="479" priority="5" operator="containsText" text="PASS">
      <formula>NOT(ISERROR(SEARCH("PASS",J14)))</formula>
    </cfRule>
  </conditionalFormatting>
  <conditionalFormatting sqref="H14:J14">
    <cfRule type="duplicateValues" dxfId="478"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10"/>
  <sheetViews>
    <sheetView workbookViewId="0">
      <selection sqref="A1:XFD1"/>
    </sheetView>
  </sheetViews>
  <sheetFormatPr defaultRowHeight="15"/>
  <cols>
    <col min="1" max="1" width="17.140625" customWidth="1"/>
    <col min="2" max="2" width="19" customWidth="1"/>
    <col min="3" max="3" width="23.5703125" customWidth="1"/>
    <col min="4" max="4" width="29.85546875" customWidth="1"/>
    <col min="5" max="5" width="38.5703125" customWidth="1"/>
    <col min="6" max="6" width="20" customWidth="1"/>
    <col min="7" max="7" width="37" customWidth="1"/>
    <col min="8" max="8" width="23.42578125" customWidth="1"/>
    <col min="11" max="11" width="19.140625" customWidth="1"/>
  </cols>
  <sheetData>
    <row r="1" spans="1:11" s="31" customFormat="1" ht="21"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210">
      <c r="A3" s="22" t="s">
        <v>1145</v>
      </c>
      <c r="B3" s="10" t="s">
        <v>1178</v>
      </c>
      <c r="C3" s="11" t="s">
        <v>1146</v>
      </c>
      <c r="D3" s="11" t="s">
        <v>1147</v>
      </c>
      <c r="E3" s="11" t="s">
        <v>1148</v>
      </c>
      <c r="F3" s="10" t="s">
        <v>55</v>
      </c>
      <c r="G3" s="11" t="s">
        <v>1149</v>
      </c>
      <c r="H3" s="11" t="s">
        <v>711</v>
      </c>
      <c r="I3" s="9" t="s">
        <v>29</v>
      </c>
      <c r="J3" s="12" t="s">
        <v>58</v>
      </c>
      <c r="K3" s="13"/>
    </row>
    <row r="4" spans="1:11" ht="162" customHeight="1">
      <c r="A4" s="9" t="s">
        <v>1150</v>
      </c>
      <c r="B4" s="10" t="s">
        <v>1178</v>
      </c>
      <c r="C4" s="11" t="s">
        <v>1151</v>
      </c>
      <c r="D4" s="11" t="s">
        <v>1147</v>
      </c>
      <c r="E4" s="11" t="s">
        <v>1152</v>
      </c>
      <c r="F4" s="10" t="s">
        <v>55</v>
      </c>
      <c r="G4" s="11" t="s">
        <v>1153</v>
      </c>
      <c r="H4" s="11" t="s">
        <v>711</v>
      </c>
      <c r="I4" s="9" t="s">
        <v>27</v>
      </c>
      <c r="J4" s="12" t="s">
        <v>58</v>
      </c>
      <c r="K4" s="13"/>
    </row>
    <row r="5" spans="1:11" ht="120">
      <c r="A5" s="9" t="s">
        <v>1154</v>
      </c>
      <c r="B5" s="10" t="s">
        <v>1178</v>
      </c>
      <c r="C5" s="11" t="s">
        <v>1155</v>
      </c>
      <c r="D5" s="11" t="s">
        <v>1147</v>
      </c>
      <c r="E5" s="11" t="s">
        <v>1156</v>
      </c>
      <c r="F5" s="10" t="s">
        <v>55</v>
      </c>
      <c r="G5" s="11" t="s">
        <v>1157</v>
      </c>
      <c r="H5" s="11" t="s">
        <v>711</v>
      </c>
      <c r="I5" s="9" t="s">
        <v>29</v>
      </c>
      <c r="J5" s="12" t="s">
        <v>58</v>
      </c>
      <c r="K5" s="13"/>
    </row>
    <row r="6" spans="1:11" ht="120">
      <c r="A6" s="9" t="s">
        <v>1158</v>
      </c>
      <c r="B6" s="10" t="s">
        <v>1178</v>
      </c>
      <c r="C6" s="11" t="s">
        <v>1159</v>
      </c>
      <c r="D6" s="11" t="s">
        <v>1147</v>
      </c>
      <c r="E6" s="11" t="s">
        <v>1160</v>
      </c>
      <c r="F6" s="10" t="s">
        <v>55</v>
      </c>
      <c r="G6" s="11" t="s">
        <v>1161</v>
      </c>
      <c r="H6" s="11" t="s">
        <v>711</v>
      </c>
      <c r="I6" s="9" t="s">
        <v>29</v>
      </c>
      <c r="J6" s="12" t="s">
        <v>58</v>
      </c>
      <c r="K6" s="13"/>
    </row>
    <row r="7" spans="1:11" ht="105">
      <c r="A7" s="9" t="s">
        <v>1162</v>
      </c>
      <c r="B7" s="10" t="s">
        <v>1178</v>
      </c>
      <c r="C7" s="11" t="s">
        <v>1163</v>
      </c>
      <c r="D7" s="11" t="s">
        <v>1147</v>
      </c>
      <c r="E7" s="11" t="s">
        <v>1164</v>
      </c>
      <c r="F7" s="10" t="s">
        <v>55</v>
      </c>
      <c r="G7" s="16" t="s">
        <v>1165</v>
      </c>
      <c r="H7" s="11" t="s">
        <v>711</v>
      </c>
      <c r="I7" s="9" t="s">
        <v>29</v>
      </c>
      <c r="J7" s="12" t="s">
        <v>58</v>
      </c>
      <c r="K7" s="13"/>
    </row>
    <row r="8" spans="1:11" ht="120.75" customHeight="1">
      <c r="A8" s="9" t="s">
        <v>1166</v>
      </c>
      <c r="B8" s="10" t="s">
        <v>1178</v>
      </c>
      <c r="C8" s="11" t="s">
        <v>1167</v>
      </c>
      <c r="D8" s="11" t="s">
        <v>896</v>
      </c>
      <c r="E8" s="11" t="s">
        <v>1168</v>
      </c>
      <c r="F8" s="10" t="s">
        <v>55</v>
      </c>
      <c r="G8" s="11" t="s">
        <v>1169</v>
      </c>
      <c r="H8" s="11" t="s">
        <v>711</v>
      </c>
      <c r="I8" s="9" t="s">
        <v>29</v>
      </c>
      <c r="J8" s="12" t="s">
        <v>58</v>
      </c>
      <c r="K8" s="13"/>
    </row>
    <row r="9" spans="1:11" ht="45">
      <c r="A9" s="9" t="s">
        <v>1170</v>
      </c>
      <c r="B9" s="10" t="s">
        <v>1178</v>
      </c>
      <c r="C9" s="11" t="s">
        <v>1171</v>
      </c>
      <c r="D9" s="11" t="s">
        <v>904</v>
      </c>
      <c r="E9" s="11" t="s">
        <v>1172</v>
      </c>
      <c r="F9" s="10" t="s">
        <v>55</v>
      </c>
      <c r="G9" s="11" t="s">
        <v>1173</v>
      </c>
      <c r="H9" s="11" t="s">
        <v>711</v>
      </c>
      <c r="I9" s="9" t="s">
        <v>29</v>
      </c>
      <c r="J9" s="12" t="s">
        <v>58</v>
      </c>
      <c r="K9" s="13"/>
    </row>
    <row r="10" spans="1:11" ht="60">
      <c r="A10" s="9" t="s">
        <v>1174</v>
      </c>
      <c r="B10" s="10" t="s">
        <v>1178</v>
      </c>
      <c r="C10" s="11" t="s">
        <v>1175</v>
      </c>
      <c r="D10" s="11" t="s">
        <v>904</v>
      </c>
      <c r="E10" s="11" t="s">
        <v>1176</v>
      </c>
      <c r="F10" s="10" t="s">
        <v>55</v>
      </c>
      <c r="G10" s="11" t="s">
        <v>1177</v>
      </c>
      <c r="H10" s="11" t="s">
        <v>711</v>
      </c>
      <c r="I10" s="9" t="s">
        <v>29</v>
      </c>
      <c r="J10" s="12" t="s">
        <v>58</v>
      </c>
      <c r="K10" s="13"/>
    </row>
  </sheetData>
  <mergeCells count="1">
    <mergeCell ref="A2:B2"/>
  </mergeCells>
  <conditionalFormatting sqref="J3">
    <cfRule type="containsText" dxfId="477" priority="37" operator="containsText" text="NOT TESTED">
      <formula>NOT(ISERROR(SEARCH("NOT TESTED",J3)))</formula>
    </cfRule>
    <cfRule type="containsText" dxfId="476" priority="38" operator="containsText" text="BLOCKED">
      <formula>NOT(ISERROR(SEARCH("BLOCKED",J3)))</formula>
    </cfRule>
    <cfRule type="containsText" dxfId="475" priority="39" operator="containsText" text="FAIL">
      <formula>NOT(ISERROR(SEARCH("FAIL",J3)))</formula>
    </cfRule>
    <cfRule type="containsText" dxfId="474" priority="40" operator="containsText" text="PASS">
      <formula>NOT(ISERROR(SEARCH("PASS",J3)))</formula>
    </cfRule>
  </conditionalFormatting>
  <conditionalFormatting sqref="H3:J3">
    <cfRule type="duplicateValues" dxfId="473" priority="36"/>
  </conditionalFormatting>
  <conditionalFormatting sqref="J4">
    <cfRule type="containsText" dxfId="472" priority="32" operator="containsText" text="NOT TESTED">
      <formula>NOT(ISERROR(SEARCH("NOT TESTED",J4)))</formula>
    </cfRule>
    <cfRule type="containsText" dxfId="471" priority="33" operator="containsText" text="BLOCKED">
      <formula>NOT(ISERROR(SEARCH("BLOCKED",J4)))</formula>
    </cfRule>
    <cfRule type="containsText" dxfId="470" priority="34" operator="containsText" text="FAIL">
      <formula>NOT(ISERROR(SEARCH("FAIL",J4)))</formula>
    </cfRule>
    <cfRule type="containsText" dxfId="469" priority="35" operator="containsText" text="PASS">
      <formula>NOT(ISERROR(SEARCH("PASS",J4)))</formula>
    </cfRule>
  </conditionalFormatting>
  <conditionalFormatting sqref="H4:J4">
    <cfRule type="duplicateValues" dxfId="468" priority="31"/>
  </conditionalFormatting>
  <conditionalFormatting sqref="J5">
    <cfRule type="containsText" dxfId="467" priority="27" operator="containsText" text="NOT TESTED">
      <formula>NOT(ISERROR(SEARCH("NOT TESTED",J5)))</formula>
    </cfRule>
    <cfRule type="containsText" dxfId="466" priority="28" operator="containsText" text="BLOCKED">
      <formula>NOT(ISERROR(SEARCH("BLOCKED",J5)))</formula>
    </cfRule>
    <cfRule type="containsText" dxfId="465" priority="29" operator="containsText" text="FAIL">
      <formula>NOT(ISERROR(SEARCH("FAIL",J5)))</formula>
    </cfRule>
    <cfRule type="containsText" dxfId="464" priority="30" operator="containsText" text="PASS">
      <formula>NOT(ISERROR(SEARCH("PASS",J5)))</formula>
    </cfRule>
  </conditionalFormatting>
  <conditionalFormatting sqref="H5:J5">
    <cfRule type="duplicateValues" dxfId="463" priority="26"/>
  </conditionalFormatting>
  <conditionalFormatting sqref="J6">
    <cfRule type="containsText" dxfId="462" priority="22" operator="containsText" text="NOT TESTED">
      <formula>NOT(ISERROR(SEARCH("NOT TESTED",J6)))</formula>
    </cfRule>
    <cfRule type="containsText" dxfId="461" priority="23" operator="containsText" text="BLOCKED">
      <formula>NOT(ISERROR(SEARCH("BLOCKED",J6)))</formula>
    </cfRule>
    <cfRule type="containsText" dxfId="460" priority="24" operator="containsText" text="FAIL">
      <formula>NOT(ISERROR(SEARCH("FAIL",J6)))</formula>
    </cfRule>
    <cfRule type="containsText" dxfId="459" priority="25" operator="containsText" text="PASS">
      <formula>NOT(ISERROR(SEARCH("PASS",J6)))</formula>
    </cfRule>
  </conditionalFormatting>
  <conditionalFormatting sqref="H6:J6">
    <cfRule type="duplicateValues" dxfId="458" priority="21"/>
  </conditionalFormatting>
  <conditionalFormatting sqref="J7">
    <cfRule type="containsText" dxfId="457" priority="17" operator="containsText" text="NOT TESTED">
      <formula>NOT(ISERROR(SEARCH("NOT TESTED",J7)))</formula>
    </cfRule>
    <cfRule type="containsText" dxfId="456" priority="18" operator="containsText" text="BLOCKED">
      <formula>NOT(ISERROR(SEARCH("BLOCKED",J7)))</formula>
    </cfRule>
    <cfRule type="containsText" dxfId="455" priority="19" operator="containsText" text="FAIL">
      <formula>NOT(ISERROR(SEARCH("FAIL",J7)))</formula>
    </cfRule>
    <cfRule type="containsText" dxfId="454" priority="20" operator="containsText" text="PASS">
      <formula>NOT(ISERROR(SEARCH("PASS",J7)))</formula>
    </cfRule>
  </conditionalFormatting>
  <conditionalFormatting sqref="H7:J7">
    <cfRule type="duplicateValues" dxfId="453" priority="16"/>
  </conditionalFormatting>
  <conditionalFormatting sqref="J8">
    <cfRule type="containsText" dxfId="452" priority="12" operator="containsText" text="NOT TESTED">
      <formula>NOT(ISERROR(SEARCH("NOT TESTED",J8)))</formula>
    </cfRule>
    <cfRule type="containsText" dxfId="451" priority="13" operator="containsText" text="BLOCKED">
      <formula>NOT(ISERROR(SEARCH("BLOCKED",J8)))</formula>
    </cfRule>
    <cfRule type="containsText" dxfId="450" priority="14" operator="containsText" text="FAIL">
      <formula>NOT(ISERROR(SEARCH("FAIL",J8)))</formula>
    </cfRule>
    <cfRule type="containsText" dxfId="449" priority="15" operator="containsText" text="PASS">
      <formula>NOT(ISERROR(SEARCH("PASS",J8)))</formula>
    </cfRule>
  </conditionalFormatting>
  <conditionalFormatting sqref="H8:J8">
    <cfRule type="duplicateValues" dxfId="448" priority="11"/>
  </conditionalFormatting>
  <conditionalFormatting sqref="J9">
    <cfRule type="containsText" dxfId="447" priority="7" operator="containsText" text="NOT TESTED">
      <formula>NOT(ISERROR(SEARCH("NOT TESTED",J9)))</formula>
    </cfRule>
    <cfRule type="containsText" dxfId="446" priority="8" operator="containsText" text="BLOCKED">
      <formula>NOT(ISERROR(SEARCH("BLOCKED",J9)))</formula>
    </cfRule>
    <cfRule type="containsText" dxfId="445" priority="9" operator="containsText" text="FAIL">
      <formula>NOT(ISERROR(SEARCH("FAIL",J9)))</formula>
    </cfRule>
    <cfRule type="containsText" dxfId="444" priority="10" operator="containsText" text="PASS">
      <formula>NOT(ISERROR(SEARCH("PASS",J9)))</formula>
    </cfRule>
  </conditionalFormatting>
  <conditionalFormatting sqref="H9:J9">
    <cfRule type="duplicateValues" dxfId="443" priority="6"/>
  </conditionalFormatting>
  <conditionalFormatting sqref="J10">
    <cfRule type="containsText" dxfId="442" priority="2" operator="containsText" text="NOT TESTED">
      <formula>NOT(ISERROR(SEARCH("NOT TESTED",J10)))</formula>
    </cfRule>
    <cfRule type="containsText" dxfId="441" priority="3" operator="containsText" text="BLOCKED">
      <formula>NOT(ISERROR(SEARCH("BLOCKED",J10)))</formula>
    </cfRule>
    <cfRule type="containsText" dxfId="440" priority="4" operator="containsText" text="FAIL">
      <formula>NOT(ISERROR(SEARCH("FAIL",J10)))</formula>
    </cfRule>
    <cfRule type="containsText" dxfId="439" priority="5" operator="containsText" text="PASS">
      <formula>NOT(ISERROR(SEARCH("PASS",J10)))</formula>
    </cfRule>
  </conditionalFormatting>
  <conditionalFormatting sqref="H10:J10">
    <cfRule type="duplicateValues" dxfId="438"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13"/>
  <sheetViews>
    <sheetView workbookViewId="0">
      <selection activeCell="A2" sqref="A2:B2"/>
    </sheetView>
  </sheetViews>
  <sheetFormatPr defaultRowHeight="15"/>
  <cols>
    <col min="1" max="1" width="16.85546875" customWidth="1"/>
    <col min="2" max="2" width="17.42578125" customWidth="1"/>
    <col min="3" max="3" width="22.28515625" customWidth="1"/>
    <col min="4" max="4" width="26" customWidth="1"/>
    <col min="5" max="5" width="44.140625" customWidth="1"/>
    <col min="6" max="6" width="24.5703125" customWidth="1"/>
    <col min="7" max="7" width="28.7109375" customWidth="1"/>
    <col min="8" max="8" width="23" customWidth="1"/>
    <col min="9" max="9" width="11" customWidth="1"/>
    <col min="10" max="10" width="8.85546875" customWidth="1"/>
    <col min="11" max="11" width="19.85546875" customWidth="1"/>
  </cols>
  <sheetData>
    <row r="1" spans="1:11" s="31" customFormat="1" ht="20.25" customHeight="1">
      <c r="A1" s="23" t="s">
        <v>40</v>
      </c>
      <c r="B1" s="23" t="s">
        <v>41</v>
      </c>
      <c r="C1" s="23" t="s">
        <v>42</v>
      </c>
      <c r="D1" s="23" t="s">
        <v>43</v>
      </c>
      <c r="E1" s="23" t="s">
        <v>44</v>
      </c>
      <c r="F1" s="23" t="s">
        <v>45</v>
      </c>
      <c r="G1" s="23" t="s">
        <v>1274</v>
      </c>
      <c r="H1" s="23" t="s">
        <v>47</v>
      </c>
      <c r="I1" s="23" t="s">
        <v>3</v>
      </c>
      <c r="J1" s="23" t="s">
        <v>48</v>
      </c>
      <c r="K1" s="23" t="s">
        <v>49</v>
      </c>
    </row>
    <row r="2" spans="1:11">
      <c r="A2" s="36" t="s">
        <v>50</v>
      </c>
      <c r="B2" s="36"/>
      <c r="C2" s="8"/>
      <c r="D2" s="8"/>
      <c r="E2" s="8"/>
      <c r="F2" s="8"/>
      <c r="G2" s="8"/>
      <c r="H2" s="8"/>
      <c r="I2" s="8"/>
      <c r="J2" s="8"/>
      <c r="K2" s="8"/>
    </row>
    <row r="3" spans="1:11" ht="92.25" customHeight="1">
      <c r="A3" s="9" t="s">
        <v>1179</v>
      </c>
      <c r="B3" s="10" t="s">
        <v>1222</v>
      </c>
      <c r="C3" s="11" t="s">
        <v>1180</v>
      </c>
      <c r="D3" s="11" t="s">
        <v>1147</v>
      </c>
      <c r="E3" s="11" t="s">
        <v>1156</v>
      </c>
      <c r="F3" s="10" t="s">
        <v>55</v>
      </c>
      <c r="G3" s="11" t="s">
        <v>1157</v>
      </c>
      <c r="H3" s="11" t="s">
        <v>711</v>
      </c>
      <c r="I3" s="9" t="s">
        <v>29</v>
      </c>
      <c r="J3" s="12" t="s">
        <v>58</v>
      </c>
      <c r="K3" s="13"/>
    </row>
    <row r="4" spans="1:11" ht="210.75" customHeight="1">
      <c r="A4" s="9" t="s">
        <v>1181</v>
      </c>
      <c r="B4" s="10" t="s">
        <v>1222</v>
      </c>
      <c r="C4" s="11" t="s">
        <v>1182</v>
      </c>
      <c r="D4" s="11" t="s">
        <v>1147</v>
      </c>
      <c r="E4" s="11" t="s">
        <v>1183</v>
      </c>
      <c r="F4" s="10" t="s">
        <v>55</v>
      </c>
      <c r="G4" s="11" t="s">
        <v>1184</v>
      </c>
      <c r="H4" s="11" t="s">
        <v>711</v>
      </c>
      <c r="I4" s="9" t="s">
        <v>27</v>
      </c>
      <c r="J4" s="12" t="s">
        <v>58</v>
      </c>
      <c r="K4" s="13"/>
    </row>
    <row r="5" spans="1:11" ht="130.5" customHeight="1">
      <c r="A5" s="9" t="s">
        <v>1185</v>
      </c>
      <c r="B5" s="10" t="s">
        <v>1222</v>
      </c>
      <c r="C5" s="11" t="s">
        <v>1186</v>
      </c>
      <c r="D5" s="11" t="s">
        <v>1147</v>
      </c>
      <c r="E5" s="11" t="s">
        <v>1187</v>
      </c>
      <c r="F5" s="10" t="s">
        <v>55</v>
      </c>
      <c r="G5" s="11" t="s">
        <v>1188</v>
      </c>
      <c r="H5" s="11" t="s">
        <v>711</v>
      </c>
      <c r="I5" s="9" t="s">
        <v>29</v>
      </c>
      <c r="J5" s="12" t="s">
        <v>58</v>
      </c>
      <c r="K5" s="13"/>
    </row>
    <row r="6" spans="1:11" ht="161.25" customHeight="1">
      <c r="A6" s="9" t="s">
        <v>1189</v>
      </c>
      <c r="B6" s="10" t="s">
        <v>1222</v>
      </c>
      <c r="C6" s="11" t="s">
        <v>1190</v>
      </c>
      <c r="D6" s="11" t="s">
        <v>1147</v>
      </c>
      <c r="E6" s="11" t="s">
        <v>1191</v>
      </c>
      <c r="F6" s="10" t="s">
        <v>55</v>
      </c>
      <c r="G6" s="11" t="s">
        <v>1192</v>
      </c>
      <c r="H6" s="11" t="s">
        <v>711</v>
      </c>
      <c r="I6" s="9" t="s">
        <v>29</v>
      </c>
      <c r="J6" s="12" t="s">
        <v>58</v>
      </c>
      <c r="K6" s="13"/>
    </row>
    <row r="7" spans="1:11" ht="131.25" customHeight="1">
      <c r="A7" s="9" t="s">
        <v>1193</v>
      </c>
      <c r="B7" s="10" t="s">
        <v>1222</v>
      </c>
      <c r="C7" s="11" t="s">
        <v>1194</v>
      </c>
      <c r="D7" s="11" t="s">
        <v>1147</v>
      </c>
      <c r="E7" s="11" t="s">
        <v>1195</v>
      </c>
      <c r="F7" s="10" t="s">
        <v>55</v>
      </c>
      <c r="G7" s="16" t="s">
        <v>1196</v>
      </c>
      <c r="H7" s="11" t="s">
        <v>711</v>
      </c>
      <c r="I7" s="9" t="s">
        <v>29</v>
      </c>
      <c r="J7" s="12" t="s">
        <v>58</v>
      </c>
      <c r="K7" s="13"/>
    </row>
    <row r="8" spans="1:11" ht="141.75" customHeight="1">
      <c r="A8" s="9" t="s">
        <v>1197</v>
      </c>
      <c r="B8" s="10" t="s">
        <v>1222</v>
      </c>
      <c r="C8" s="11" t="s">
        <v>1198</v>
      </c>
      <c r="D8" s="11" t="s">
        <v>1147</v>
      </c>
      <c r="E8" s="11" t="s">
        <v>1199</v>
      </c>
      <c r="F8" s="15" t="s">
        <v>1527</v>
      </c>
      <c r="G8" s="15" t="s">
        <v>1200</v>
      </c>
      <c r="H8" s="11" t="s">
        <v>711</v>
      </c>
      <c r="I8" s="9" t="s">
        <v>29</v>
      </c>
      <c r="J8" s="12" t="s">
        <v>58</v>
      </c>
      <c r="K8" s="13"/>
    </row>
    <row r="9" spans="1:11" ht="138.75" customHeight="1">
      <c r="A9" s="9" t="s">
        <v>1201</v>
      </c>
      <c r="B9" s="10" t="s">
        <v>1222</v>
      </c>
      <c r="C9" s="11" t="s">
        <v>1202</v>
      </c>
      <c r="D9" s="11" t="s">
        <v>1147</v>
      </c>
      <c r="E9" s="11" t="s">
        <v>1203</v>
      </c>
      <c r="F9" s="10" t="s">
        <v>55</v>
      </c>
      <c r="G9" s="15" t="s">
        <v>1204</v>
      </c>
      <c r="H9" s="11" t="s">
        <v>1205</v>
      </c>
      <c r="I9" s="9" t="s">
        <v>29</v>
      </c>
      <c r="J9" s="12" t="s">
        <v>64</v>
      </c>
      <c r="K9" s="11" t="s">
        <v>1206</v>
      </c>
    </row>
    <row r="10" spans="1:11" ht="108.75" customHeight="1">
      <c r="A10" s="9" t="s">
        <v>1207</v>
      </c>
      <c r="B10" s="10" t="s">
        <v>1222</v>
      </c>
      <c r="C10" s="11" t="s">
        <v>1208</v>
      </c>
      <c r="D10" s="11" t="s">
        <v>1147</v>
      </c>
      <c r="E10" s="11" t="s">
        <v>1209</v>
      </c>
      <c r="F10" s="10" t="s">
        <v>55</v>
      </c>
      <c r="G10" s="16" t="s">
        <v>1165</v>
      </c>
      <c r="H10" s="11" t="s">
        <v>711</v>
      </c>
      <c r="I10" s="9" t="s">
        <v>29</v>
      </c>
      <c r="J10" s="12" t="s">
        <v>58</v>
      </c>
      <c r="K10" s="13"/>
    </row>
    <row r="11" spans="1:11" ht="75">
      <c r="A11" s="9" t="s">
        <v>1210</v>
      </c>
      <c r="B11" s="10" t="s">
        <v>1222</v>
      </c>
      <c r="C11" s="11" t="s">
        <v>1211</v>
      </c>
      <c r="D11" s="11" t="s">
        <v>896</v>
      </c>
      <c r="E11" s="11" t="s">
        <v>1212</v>
      </c>
      <c r="F11" s="10" t="s">
        <v>55</v>
      </c>
      <c r="G11" s="11" t="s">
        <v>1213</v>
      </c>
      <c r="H11" s="11" t="s">
        <v>711</v>
      </c>
      <c r="I11" s="9" t="s">
        <v>29</v>
      </c>
      <c r="J11" s="12" t="s">
        <v>58</v>
      </c>
      <c r="K11" s="13"/>
    </row>
    <row r="12" spans="1:11" ht="60">
      <c r="A12" s="9" t="s">
        <v>1214</v>
      </c>
      <c r="B12" s="10" t="s">
        <v>1222</v>
      </c>
      <c r="C12" s="11" t="s">
        <v>1215</v>
      </c>
      <c r="D12" s="11" t="s">
        <v>904</v>
      </c>
      <c r="E12" s="11" t="s">
        <v>1216</v>
      </c>
      <c r="F12" s="10" t="s">
        <v>55</v>
      </c>
      <c r="G12" s="11" t="s">
        <v>1217</v>
      </c>
      <c r="H12" s="11" t="s">
        <v>711</v>
      </c>
      <c r="I12" s="9" t="s">
        <v>29</v>
      </c>
      <c r="J12" s="12" t="s">
        <v>58</v>
      </c>
      <c r="K12" s="13"/>
    </row>
    <row r="13" spans="1:11" ht="85.5" customHeight="1">
      <c r="A13" s="9" t="s">
        <v>1218</v>
      </c>
      <c r="B13" s="10" t="s">
        <v>1222</v>
      </c>
      <c r="C13" s="11" t="s">
        <v>1219</v>
      </c>
      <c r="D13" s="11" t="s">
        <v>904</v>
      </c>
      <c r="E13" s="11" t="s">
        <v>1220</v>
      </c>
      <c r="F13" s="10" t="s">
        <v>55</v>
      </c>
      <c r="G13" s="11" t="s">
        <v>1221</v>
      </c>
      <c r="H13" s="11" t="s">
        <v>711</v>
      </c>
      <c r="I13" s="9" t="s">
        <v>29</v>
      </c>
      <c r="J13" s="12" t="s">
        <v>58</v>
      </c>
      <c r="K13" s="13"/>
    </row>
  </sheetData>
  <mergeCells count="1">
    <mergeCell ref="A2:B2"/>
  </mergeCells>
  <conditionalFormatting sqref="J9">
    <cfRule type="containsText" dxfId="437" priority="52" operator="containsText" text="NOT TESTED">
      <formula>NOT(ISERROR(SEARCH("NOT TESTED",J9)))</formula>
    </cfRule>
    <cfRule type="containsText" dxfId="436" priority="53" operator="containsText" text="BLOCKED">
      <formula>NOT(ISERROR(SEARCH("BLOCKED",J9)))</formula>
    </cfRule>
    <cfRule type="containsText" dxfId="435" priority="54" operator="containsText" text="FAIL">
      <formula>NOT(ISERROR(SEARCH("FAIL",J9)))</formula>
    </cfRule>
    <cfRule type="containsText" dxfId="434" priority="55" operator="containsText" text="PASS">
      <formula>NOT(ISERROR(SEARCH("PASS",J9)))</formula>
    </cfRule>
  </conditionalFormatting>
  <conditionalFormatting sqref="J3">
    <cfRule type="containsText" dxfId="433" priority="48" operator="containsText" text="NOT TESTED">
      <formula>NOT(ISERROR(SEARCH("NOT TESTED",J3)))</formula>
    </cfRule>
    <cfRule type="containsText" dxfId="432" priority="49" operator="containsText" text="BLOCKED">
      <formula>NOT(ISERROR(SEARCH("BLOCKED",J3)))</formula>
    </cfRule>
    <cfRule type="containsText" dxfId="431" priority="50" operator="containsText" text="FAIL">
      <formula>NOT(ISERROR(SEARCH("FAIL",J3)))</formula>
    </cfRule>
    <cfRule type="containsText" dxfId="430" priority="51" operator="containsText" text="PASS">
      <formula>NOT(ISERROR(SEARCH("PASS",J3)))</formula>
    </cfRule>
  </conditionalFormatting>
  <conditionalFormatting sqref="H3:J3">
    <cfRule type="duplicateValues" dxfId="429" priority="47"/>
  </conditionalFormatting>
  <conditionalFormatting sqref="J4">
    <cfRule type="containsText" dxfId="428" priority="43" operator="containsText" text="NOT TESTED">
      <formula>NOT(ISERROR(SEARCH("NOT TESTED",J4)))</formula>
    </cfRule>
    <cfRule type="containsText" dxfId="427" priority="44" operator="containsText" text="BLOCKED">
      <formula>NOT(ISERROR(SEARCH("BLOCKED",J4)))</formula>
    </cfRule>
    <cfRule type="containsText" dxfId="426" priority="45" operator="containsText" text="FAIL">
      <formula>NOT(ISERROR(SEARCH("FAIL",J4)))</formula>
    </cfRule>
    <cfRule type="containsText" dxfId="425" priority="46" operator="containsText" text="PASS">
      <formula>NOT(ISERROR(SEARCH("PASS",J4)))</formula>
    </cfRule>
  </conditionalFormatting>
  <conditionalFormatting sqref="H4:J4">
    <cfRule type="duplicateValues" dxfId="424" priority="42"/>
  </conditionalFormatting>
  <conditionalFormatting sqref="J5">
    <cfRule type="containsText" dxfId="423" priority="38" operator="containsText" text="NOT TESTED">
      <formula>NOT(ISERROR(SEARCH("NOT TESTED",J5)))</formula>
    </cfRule>
    <cfRule type="containsText" dxfId="422" priority="39" operator="containsText" text="BLOCKED">
      <formula>NOT(ISERROR(SEARCH("BLOCKED",J5)))</formula>
    </cfRule>
    <cfRule type="containsText" dxfId="421" priority="40" operator="containsText" text="FAIL">
      <formula>NOT(ISERROR(SEARCH("FAIL",J5)))</formula>
    </cfRule>
    <cfRule type="containsText" dxfId="420" priority="41" operator="containsText" text="PASS">
      <formula>NOT(ISERROR(SEARCH("PASS",J5)))</formula>
    </cfRule>
  </conditionalFormatting>
  <conditionalFormatting sqref="H5:J5">
    <cfRule type="duplicateValues" dxfId="419" priority="37"/>
  </conditionalFormatting>
  <conditionalFormatting sqref="J6">
    <cfRule type="containsText" dxfId="418" priority="33" operator="containsText" text="NOT TESTED">
      <formula>NOT(ISERROR(SEARCH("NOT TESTED",J6)))</formula>
    </cfRule>
    <cfRule type="containsText" dxfId="417" priority="34" operator="containsText" text="BLOCKED">
      <formula>NOT(ISERROR(SEARCH("BLOCKED",J6)))</formula>
    </cfRule>
    <cfRule type="containsText" dxfId="416" priority="35" operator="containsText" text="FAIL">
      <formula>NOT(ISERROR(SEARCH("FAIL",J6)))</formula>
    </cfRule>
    <cfRule type="containsText" dxfId="415" priority="36" operator="containsText" text="PASS">
      <formula>NOT(ISERROR(SEARCH("PASS",J6)))</formula>
    </cfRule>
  </conditionalFormatting>
  <conditionalFormatting sqref="H6:J6">
    <cfRule type="duplicateValues" dxfId="414" priority="32"/>
  </conditionalFormatting>
  <conditionalFormatting sqref="J7">
    <cfRule type="containsText" dxfId="413" priority="28" operator="containsText" text="NOT TESTED">
      <formula>NOT(ISERROR(SEARCH("NOT TESTED",J7)))</formula>
    </cfRule>
    <cfRule type="containsText" dxfId="412" priority="29" operator="containsText" text="BLOCKED">
      <formula>NOT(ISERROR(SEARCH("BLOCKED",J7)))</formula>
    </cfRule>
    <cfRule type="containsText" dxfId="411" priority="30" operator="containsText" text="FAIL">
      <formula>NOT(ISERROR(SEARCH("FAIL",J7)))</formula>
    </cfRule>
    <cfRule type="containsText" dxfId="410" priority="31" operator="containsText" text="PASS">
      <formula>NOT(ISERROR(SEARCH("PASS",J7)))</formula>
    </cfRule>
  </conditionalFormatting>
  <conditionalFormatting sqref="H7:J7">
    <cfRule type="duplicateValues" dxfId="409" priority="27"/>
  </conditionalFormatting>
  <conditionalFormatting sqref="J8">
    <cfRule type="containsText" dxfId="408" priority="23" operator="containsText" text="NOT TESTED">
      <formula>NOT(ISERROR(SEARCH("NOT TESTED",J8)))</formula>
    </cfRule>
    <cfRule type="containsText" dxfId="407" priority="24" operator="containsText" text="BLOCKED">
      <formula>NOT(ISERROR(SEARCH("BLOCKED",J8)))</formula>
    </cfRule>
    <cfRule type="containsText" dxfId="406" priority="25" operator="containsText" text="FAIL">
      <formula>NOT(ISERROR(SEARCH("FAIL",J8)))</formula>
    </cfRule>
    <cfRule type="containsText" dxfId="405" priority="26" operator="containsText" text="PASS">
      <formula>NOT(ISERROR(SEARCH("PASS",J8)))</formula>
    </cfRule>
  </conditionalFormatting>
  <conditionalFormatting sqref="H8:J8">
    <cfRule type="duplicateValues" dxfId="404" priority="22"/>
  </conditionalFormatting>
  <conditionalFormatting sqref="I9">
    <cfRule type="duplicateValues" dxfId="403" priority="21"/>
  </conditionalFormatting>
  <conditionalFormatting sqref="J10">
    <cfRule type="containsText" dxfId="402" priority="17" operator="containsText" text="NOT TESTED">
      <formula>NOT(ISERROR(SEARCH("NOT TESTED",J10)))</formula>
    </cfRule>
    <cfRule type="containsText" dxfId="401" priority="18" operator="containsText" text="BLOCKED">
      <formula>NOT(ISERROR(SEARCH("BLOCKED",J10)))</formula>
    </cfRule>
    <cfRule type="containsText" dxfId="400" priority="19" operator="containsText" text="FAIL">
      <formula>NOT(ISERROR(SEARCH("FAIL",J10)))</formula>
    </cfRule>
    <cfRule type="containsText" dxfId="399" priority="20" operator="containsText" text="PASS">
      <formula>NOT(ISERROR(SEARCH("PASS",J10)))</formula>
    </cfRule>
  </conditionalFormatting>
  <conditionalFormatting sqref="H10:J10">
    <cfRule type="duplicateValues" dxfId="398" priority="16"/>
  </conditionalFormatting>
  <conditionalFormatting sqref="J11">
    <cfRule type="containsText" dxfId="397" priority="12" operator="containsText" text="NOT TESTED">
      <formula>NOT(ISERROR(SEARCH("NOT TESTED",J11)))</formula>
    </cfRule>
    <cfRule type="containsText" dxfId="396" priority="13" operator="containsText" text="BLOCKED">
      <formula>NOT(ISERROR(SEARCH("BLOCKED",J11)))</formula>
    </cfRule>
    <cfRule type="containsText" dxfId="395" priority="14" operator="containsText" text="FAIL">
      <formula>NOT(ISERROR(SEARCH("FAIL",J11)))</formula>
    </cfRule>
    <cfRule type="containsText" dxfId="394" priority="15" operator="containsText" text="PASS">
      <formula>NOT(ISERROR(SEARCH("PASS",J11)))</formula>
    </cfRule>
  </conditionalFormatting>
  <conditionalFormatting sqref="H11:J11">
    <cfRule type="duplicateValues" dxfId="393" priority="11"/>
  </conditionalFormatting>
  <conditionalFormatting sqref="J12">
    <cfRule type="containsText" dxfId="392" priority="7" operator="containsText" text="NOT TESTED">
      <formula>NOT(ISERROR(SEARCH("NOT TESTED",J12)))</formula>
    </cfRule>
    <cfRule type="containsText" dxfId="391" priority="8" operator="containsText" text="BLOCKED">
      <formula>NOT(ISERROR(SEARCH("BLOCKED",J12)))</formula>
    </cfRule>
    <cfRule type="containsText" dxfId="390" priority="9" operator="containsText" text="FAIL">
      <formula>NOT(ISERROR(SEARCH("FAIL",J12)))</formula>
    </cfRule>
    <cfRule type="containsText" dxfId="389" priority="10" operator="containsText" text="PASS">
      <formula>NOT(ISERROR(SEARCH("PASS",J12)))</formula>
    </cfRule>
  </conditionalFormatting>
  <conditionalFormatting sqref="H12:J12">
    <cfRule type="duplicateValues" dxfId="388" priority="6"/>
  </conditionalFormatting>
  <conditionalFormatting sqref="J13">
    <cfRule type="containsText" dxfId="387" priority="2" operator="containsText" text="NOT TESTED">
      <formula>NOT(ISERROR(SEARCH("NOT TESTED",J13)))</formula>
    </cfRule>
    <cfRule type="containsText" dxfId="386" priority="3" operator="containsText" text="BLOCKED">
      <formula>NOT(ISERROR(SEARCH("BLOCKED",J13)))</formula>
    </cfRule>
    <cfRule type="containsText" dxfId="385" priority="4" operator="containsText" text="FAIL">
      <formula>NOT(ISERROR(SEARCH("FAIL",J13)))</formula>
    </cfRule>
    <cfRule type="containsText" dxfId="384" priority="5" operator="containsText" text="PASS">
      <formula>NOT(ISERROR(SEARCH("PASS",J13)))</formula>
    </cfRule>
  </conditionalFormatting>
  <conditionalFormatting sqref="H13:J13">
    <cfRule type="duplicateValues" dxfId="3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K15"/>
  <sheetViews>
    <sheetView workbookViewId="0">
      <selection sqref="A1:XFD1"/>
    </sheetView>
  </sheetViews>
  <sheetFormatPr defaultRowHeight="15"/>
  <cols>
    <col min="1" max="1" width="18.140625" customWidth="1"/>
    <col min="2" max="2" width="17.28515625" customWidth="1"/>
    <col min="3" max="3" width="26.85546875" customWidth="1"/>
    <col min="4" max="4" width="24" customWidth="1"/>
    <col min="5" max="5" width="34.28515625" customWidth="1"/>
    <col min="6" max="6" width="21.5703125" customWidth="1"/>
    <col min="7" max="7" width="34.7109375" customWidth="1"/>
    <col min="8" max="8" width="25.42578125" customWidth="1"/>
    <col min="9" max="9" width="11.28515625" customWidth="1"/>
    <col min="11" max="11" width="23.140625" customWidth="1"/>
  </cols>
  <sheetData>
    <row r="1" spans="1:11" s="31" customFormat="1" ht="19.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52.5" customHeight="1">
      <c r="A3" s="9" t="s">
        <v>1223</v>
      </c>
      <c r="B3" s="10" t="s">
        <v>1275</v>
      </c>
      <c r="C3" s="11" t="s">
        <v>1224</v>
      </c>
      <c r="D3" s="11" t="s">
        <v>904</v>
      </c>
      <c r="E3" s="11" t="s">
        <v>1225</v>
      </c>
      <c r="F3" s="10" t="s">
        <v>55</v>
      </c>
      <c r="G3" s="11" t="s">
        <v>1226</v>
      </c>
      <c r="H3" s="11" t="s">
        <v>711</v>
      </c>
      <c r="I3" s="9" t="s">
        <v>29</v>
      </c>
      <c r="J3" s="12" t="s">
        <v>58</v>
      </c>
      <c r="K3" s="13"/>
    </row>
    <row r="4" spans="1:11" ht="54.75" customHeight="1">
      <c r="A4" s="9" t="s">
        <v>1227</v>
      </c>
      <c r="B4" s="10" t="s">
        <v>1275</v>
      </c>
      <c r="C4" s="11" t="s">
        <v>1228</v>
      </c>
      <c r="D4" s="11" t="s">
        <v>904</v>
      </c>
      <c r="E4" s="11" t="s">
        <v>1229</v>
      </c>
      <c r="F4" s="10" t="s">
        <v>55</v>
      </c>
      <c r="G4" s="11" t="s">
        <v>1226</v>
      </c>
      <c r="H4" s="11" t="s">
        <v>711</v>
      </c>
      <c r="I4" s="9" t="s">
        <v>29</v>
      </c>
      <c r="J4" s="12" t="s">
        <v>58</v>
      </c>
      <c r="K4" s="13"/>
    </row>
    <row r="5" spans="1:11" ht="63.75" customHeight="1">
      <c r="A5" s="9" t="s">
        <v>1230</v>
      </c>
      <c r="B5" s="10" t="s">
        <v>1275</v>
      </c>
      <c r="C5" s="11" t="s">
        <v>1231</v>
      </c>
      <c r="D5" s="11" t="s">
        <v>904</v>
      </c>
      <c r="E5" s="11" t="s">
        <v>1232</v>
      </c>
      <c r="F5" s="10" t="s">
        <v>55</v>
      </c>
      <c r="G5" s="11" t="s">
        <v>1226</v>
      </c>
      <c r="H5" s="11" t="s">
        <v>711</v>
      </c>
      <c r="I5" s="9" t="s">
        <v>29</v>
      </c>
      <c r="J5" s="12" t="s">
        <v>58</v>
      </c>
      <c r="K5" s="13"/>
    </row>
    <row r="6" spans="1:11" ht="65.25" customHeight="1">
      <c r="A6" s="9" t="s">
        <v>1233</v>
      </c>
      <c r="B6" s="10" t="s">
        <v>1275</v>
      </c>
      <c r="C6" s="11" t="s">
        <v>1234</v>
      </c>
      <c r="D6" s="11" t="s">
        <v>904</v>
      </c>
      <c r="E6" s="11" t="s">
        <v>1235</v>
      </c>
      <c r="F6" s="10" t="s">
        <v>55</v>
      </c>
      <c r="G6" s="11" t="s">
        <v>1226</v>
      </c>
      <c r="H6" s="11" t="s">
        <v>711</v>
      </c>
      <c r="I6" s="9" t="s">
        <v>29</v>
      </c>
      <c r="J6" s="12" t="s">
        <v>58</v>
      </c>
      <c r="K6" s="13"/>
    </row>
    <row r="7" spans="1:11" ht="117.75" customHeight="1">
      <c r="A7" s="9" t="s">
        <v>1236</v>
      </c>
      <c r="B7" s="10" t="s">
        <v>1275</v>
      </c>
      <c r="C7" s="11" t="s">
        <v>1237</v>
      </c>
      <c r="D7" s="11" t="s">
        <v>1114</v>
      </c>
      <c r="E7" s="11" t="s">
        <v>1238</v>
      </c>
      <c r="F7" s="10" t="s">
        <v>55</v>
      </c>
      <c r="G7" s="16" t="s">
        <v>1239</v>
      </c>
      <c r="H7" s="11" t="s">
        <v>711</v>
      </c>
      <c r="I7" s="9" t="s">
        <v>29</v>
      </c>
      <c r="J7" s="12" t="s">
        <v>58</v>
      </c>
      <c r="K7" s="13"/>
    </row>
    <row r="8" spans="1:11" ht="90">
      <c r="A8" s="9" t="s">
        <v>1240</v>
      </c>
      <c r="B8" s="10" t="s">
        <v>1275</v>
      </c>
      <c r="C8" s="11" t="s">
        <v>1241</v>
      </c>
      <c r="D8" s="11" t="s">
        <v>1242</v>
      </c>
      <c r="E8" s="11" t="s">
        <v>1243</v>
      </c>
      <c r="F8" s="10" t="s">
        <v>55</v>
      </c>
      <c r="G8" s="16" t="s">
        <v>1244</v>
      </c>
      <c r="H8" s="11" t="s">
        <v>711</v>
      </c>
      <c r="I8" s="9" t="s">
        <v>29</v>
      </c>
      <c r="J8" s="12" t="s">
        <v>58</v>
      </c>
      <c r="K8" s="13"/>
    </row>
    <row r="9" spans="1:11" ht="85.5" customHeight="1">
      <c r="A9" s="9" t="s">
        <v>1245</v>
      </c>
      <c r="B9" s="10" t="s">
        <v>1275</v>
      </c>
      <c r="C9" s="11" t="s">
        <v>1246</v>
      </c>
      <c r="D9" s="11" t="s">
        <v>904</v>
      </c>
      <c r="E9" s="11" t="s">
        <v>1247</v>
      </c>
      <c r="F9" s="10" t="s">
        <v>55</v>
      </c>
      <c r="G9" s="11" t="s">
        <v>1018</v>
      </c>
      <c r="H9" s="11" t="s">
        <v>711</v>
      </c>
      <c r="I9" s="9" t="s">
        <v>29</v>
      </c>
      <c r="J9" s="12" t="s">
        <v>58</v>
      </c>
      <c r="K9" s="13"/>
    </row>
    <row r="10" spans="1:11" ht="83.25" customHeight="1">
      <c r="A10" s="9" t="s">
        <v>1248</v>
      </c>
      <c r="B10" s="10" t="s">
        <v>1275</v>
      </c>
      <c r="C10" s="11" t="s">
        <v>1249</v>
      </c>
      <c r="D10" s="11" t="s">
        <v>1250</v>
      </c>
      <c r="E10" s="11" t="s">
        <v>1251</v>
      </c>
      <c r="F10" s="10" t="s">
        <v>55</v>
      </c>
      <c r="G10" s="11" t="s">
        <v>1252</v>
      </c>
      <c r="H10" s="11" t="s">
        <v>1253</v>
      </c>
      <c r="I10" s="9" t="s">
        <v>27</v>
      </c>
      <c r="J10" s="12" t="s">
        <v>246</v>
      </c>
      <c r="K10" s="11" t="s">
        <v>1253</v>
      </c>
    </row>
    <row r="11" spans="1:11" ht="84" customHeight="1">
      <c r="A11" s="9" t="s">
        <v>1254</v>
      </c>
      <c r="B11" s="10" t="s">
        <v>1275</v>
      </c>
      <c r="C11" s="11" t="s">
        <v>1255</v>
      </c>
      <c r="D11" s="11" t="s">
        <v>1250</v>
      </c>
      <c r="E11" s="11" t="s">
        <v>1256</v>
      </c>
      <c r="F11" s="10" t="s">
        <v>55</v>
      </c>
      <c r="G11" s="11" t="s">
        <v>1257</v>
      </c>
      <c r="H11" s="11" t="s">
        <v>1253</v>
      </c>
      <c r="I11" s="9" t="s">
        <v>27</v>
      </c>
      <c r="J11" s="12" t="s">
        <v>246</v>
      </c>
      <c r="K11" s="11" t="s">
        <v>1253</v>
      </c>
    </row>
    <row r="12" spans="1:11" ht="66" customHeight="1">
      <c r="A12" s="9" t="s">
        <v>1258</v>
      </c>
      <c r="B12" s="10" t="s">
        <v>1275</v>
      </c>
      <c r="C12" s="11" t="s">
        <v>1259</v>
      </c>
      <c r="D12" s="11" t="s">
        <v>896</v>
      </c>
      <c r="E12" s="11" t="s">
        <v>1260</v>
      </c>
      <c r="F12" s="10" t="s">
        <v>55</v>
      </c>
      <c r="G12" s="11" t="s">
        <v>1261</v>
      </c>
      <c r="H12" s="11" t="s">
        <v>711</v>
      </c>
      <c r="I12" s="9" t="s">
        <v>29</v>
      </c>
      <c r="J12" s="12" t="s">
        <v>58</v>
      </c>
      <c r="K12" s="13"/>
    </row>
    <row r="13" spans="1:11" ht="78.75" customHeight="1">
      <c r="A13" s="9" t="s">
        <v>1262</v>
      </c>
      <c r="B13" s="10" t="s">
        <v>1275</v>
      </c>
      <c r="C13" s="11" t="s">
        <v>1263</v>
      </c>
      <c r="D13" s="11" t="s">
        <v>896</v>
      </c>
      <c r="E13" s="11" t="s">
        <v>1264</v>
      </c>
      <c r="F13" s="10" t="s">
        <v>55</v>
      </c>
      <c r="G13" s="11" t="s">
        <v>1265</v>
      </c>
      <c r="H13" s="11" t="s">
        <v>711</v>
      </c>
      <c r="I13" s="9" t="s">
        <v>29</v>
      </c>
      <c r="J13" s="12" t="s">
        <v>58</v>
      </c>
      <c r="K13" s="13"/>
    </row>
    <row r="14" spans="1:11" ht="63.75" customHeight="1">
      <c r="A14" s="9" t="s">
        <v>1266</v>
      </c>
      <c r="B14" s="10" t="s">
        <v>1275</v>
      </c>
      <c r="C14" s="11" t="s">
        <v>1267</v>
      </c>
      <c r="D14" s="11" t="s">
        <v>904</v>
      </c>
      <c r="E14" s="11" t="s">
        <v>1268</v>
      </c>
      <c r="F14" s="10" t="s">
        <v>55</v>
      </c>
      <c r="G14" s="11" t="s">
        <v>1269</v>
      </c>
      <c r="H14" s="11" t="s">
        <v>711</v>
      </c>
      <c r="I14" s="9" t="s">
        <v>29</v>
      </c>
      <c r="J14" s="12" t="s">
        <v>58</v>
      </c>
      <c r="K14" s="13"/>
    </row>
    <row r="15" spans="1:11" ht="66.75" customHeight="1">
      <c r="A15" s="9" t="s">
        <v>1270</v>
      </c>
      <c r="B15" s="10" t="s">
        <v>1275</v>
      </c>
      <c r="C15" s="11" t="s">
        <v>1271</v>
      </c>
      <c r="D15" s="11" t="s">
        <v>904</v>
      </c>
      <c r="E15" s="11" t="s">
        <v>1272</v>
      </c>
      <c r="F15" s="10" t="s">
        <v>55</v>
      </c>
      <c r="G15" s="11" t="s">
        <v>1273</v>
      </c>
      <c r="H15" s="11" t="s">
        <v>711</v>
      </c>
      <c r="I15" s="9" t="s">
        <v>29</v>
      </c>
      <c r="J15" s="12" t="s">
        <v>58</v>
      </c>
      <c r="K15" s="13"/>
    </row>
  </sheetData>
  <mergeCells count="1">
    <mergeCell ref="A2:B2"/>
  </mergeCells>
  <conditionalFormatting sqref="J10">
    <cfRule type="containsText" dxfId="382" priority="62" operator="containsText" text="NOT TESTED">
      <formula>NOT(ISERROR(SEARCH("NOT TESTED",J10)))</formula>
    </cfRule>
    <cfRule type="containsText" dxfId="381" priority="63" operator="containsText" text="BLOCKED">
      <formula>NOT(ISERROR(SEARCH("BLOCKED",J10)))</formula>
    </cfRule>
    <cfRule type="containsText" dxfId="380" priority="64" operator="containsText" text="FAIL">
      <formula>NOT(ISERROR(SEARCH("FAIL",J10)))</formula>
    </cfRule>
    <cfRule type="containsText" dxfId="379" priority="65" operator="containsText" text="PASS">
      <formula>NOT(ISERROR(SEARCH("PASS",J10)))</formula>
    </cfRule>
  </conditionalFormatting>
  <conditionalFormatting sqref="J3">
    <cfRule type="containsText" dxfId="378" priority="58" operator="containsText" text="NOT TESTED">
      <formula>NOT(ISERROR(SEARCH("NOT TESTED",J3)))</formula>
    </cfRule>
    <cfRule type="containsText" dxfId="377" priority="59" operator="containsText" text="BLOCKED">
      <formula>NOT(ISERROR(SEARCH("BLOCKED",J3)))</formula>
    </cfRule>
    <cfRule type="containsText" dxfId="376" priority="60" operator="containsText" text="FAIL">
      <formula>NOT(ISERROR(SEARCH("FAIL",J3)))</formula>
    </cfRule>
    <cfRule type="containsText" dxfId="375" priority="61" operator="containsText" text="PASS">
      <formula>NOT(ISERROR(SEARCH("PASS",J3)))</formula>
    </cfRule>
  </conditionalFormatting>
  <conditionalFormatting sqref="H3:J3">
    <cfRule type="duplicateValues" dxfId="374" priority="57"/>
  </conditionalFormatting>
  <conditionalFormatting sqref="J4">
    <cfRule type="containsText" dxfId="373" priority="53" operator="containsText" text="NOT TESTED">
      <formula>NOT(ISERROR(SEARCH("NOT TESTED",J4)))</formula>
    </cfRule>
    <cfRule type="containsText" dxfId="372" priority="54" operator="containsText" text="BLOCKED">
      <formula>NOT(ISERROR(SEARCH("BLOCKED",J4)))</formula>
    </cfRule>
    <cfRule type="containsText" dxfId="371" priority="55" operator="containsText" text="FAIL">
      <formula>NOT(ISERROR(SEARCH("FAIL",J4)))</formula>
    </cfRule>
    <cfRule type="containsText" dxfId="370" priority="56" operator="containsText" text="PASS">
      <formula>NOT(ISERROR(SEARCH("PASS",J4)))</formula>
    </cfRule>
  </conditionalFormatting>
  <conditionalFormatting sqref="H4:J4">
    <cfRule type="duplicateValues" dxfId="369" priority="52"/>
  </conditionalFormatting>
  <conditionalFormatting sqref="J5">
    <cfRule type="containsText" dxfId="368" priority="48" operator="containsText" text="NOT TESTED">
      <formula>NOT(ISERROR(SEARCH("NOT TESTED",J5)))</formula>
    </cfRule>
    <cfRule type="containsText" dxfId="367" priority="49" operator="containsText" text="BLOCKED">
      <formula>NOT(ISERROR(SEARCH("BLOCKED",J5)))</formula>
    </cfRule>
    <cfRule type="containsText" dxfId="366" priority="50" operator="containsText" text="FAIL">
      <formula>NOT(ISERROR(SEARCH("FAIL",J5)))</formula>
    </cfRule>
    <cfRule type="containsText" dxfId="365" priority="51" operator="containsText" text="PASS">
      <formula>NOT(ISERROR(SEARCH("PASS",J5)))</formula>
    </cfRule>
  </conditionalFormatting>
  <conditionalFormatting sqref="H5:J5">
    <cfRule type="duplicateValues" dxfId="364" priority="47"/>
  </conditionalFormatting>
  <conditionalFormatting sqref="J6">
    <cfRule type="containsText" dxfId="363" priority="43" operator="containsText" text="NOT TESTED">
      <formula>NOT(ISERROR(SEARCH("NOT TESTED",J6)))</formula>
    </cfRule>
    <cfRule type="containsText" dxfId="362" priority="44" operator="containsText" text="BLOCKED">
      <formula>NOT(ISERROR(SEARCH("BLOCKED",J6)))</formula>
    </cfRule>
    <cfRule type="containsText" dxfId="361" priority="45" operator="containsText" text="FAIL">
      <formula>NOT(ISERROR(SEARCH("FAIL",J6)))</formula>
    </cfRule>
    <cfRule type="containsText" dxfId="360" priority="46" operator="containsText" text="PASS">
      <formula>NOT(ISERROR(SEARCH("PASS",J6)))</formula>
    </cfRule>
  </conditionalFormatting>
  <conditionalFormatting sqref="H6:J6">
    <cfRule type="duplicateValues" dxfId="359" priority="42"/>
  </conditionalFormatting>
  <conditionalFormatting sqref="J7">
    <cfRule type="containsText" dxfId="358" priority="38" operator="containsText" text="NOT TESTED">
      <formula>NOT(ISERROR(SEARCH("NOT TESTED",J7)))</formula>
    </cfRule>
    <cfRule type="containsText" dxfId="357" priority="39" operator="containsText" text="BLOCKED">
      <formula>NOT(ISERROR(SEARCH("BLOCKED",J7)))</formula>
    </cfRule>
    <cfRule type="containsText" dxfId="356" priority="40" operator="containsText" text="FAIL">
      <formula>NOT(ISERROR(SEARCH("FAIL",J7)))</formula>
    </cfRule>
    <cfRule type="containsText" dxfId="355" priority="41" operator="containsText" text="PASS">
      <formula>NOT(ISERROR(SEARCH("PASS",J7)))</formula>
    </cfRule>
  </conditionalFormatting>
  <conditionalFormatting sqref="H7:J7">
    <cfRule type="duplicateValues" dxfId="354" priority="37"/>
  </conditionalFormatting>
  <conditionalFormatting sqref="J8">
    <cfRule type="containsText" dxfId="353" priority="33" operator="containsText" text="NOT TESTED">
      <formula>NOT(ISERROR(SEARCH("NOT TESTED",J8)))</formula>
    </cfRule>
    <cfRule type="containsText" dxfId="352" priority="34" operator="containsText" text="BLOCKED">
      <formula>NOT(ISERROR(SEARCH("BLOCKED",J8)))</formula>
    </cfRule>
    <cfRule type="containsText" dxfId="351" priority="35" operator="containsText" text="FAIL">
      <formula>NOT(ISERROR(SEARCH("FAIL",J8)))</formula>
    </cfRule>
    <cfRule type="containsText" dxfId="350" priority="36" operator="containsText" text="PASS">
      <formula>NOT(ISERROR(SEARCH("PASS",J8)))</formula>
    </cfRule>
  </conditionalFormatting>
  <conditionalFormatting sqref="H8:J8">
    <cfRule type="duplicateValues" dxfId="349" priority="32"/>
  </conditionalFormatting>
  <conditionalFormatting sqref="J9">
    <cfRule type="containsText" dxfId="348" priority="28" operator="containsText" text="NOT TESTED">
      <formula>NOT(ISERROR(SEARCH("NOT TESTED",J9)))</formula>
    </cfRule>
    <cfRule type="containsText" dxfId="347" priority="29" operator="containsText" text="BLOCKED">
      <formula>NOT(ISERROR(SEARCH("BLOCKED",J9)))</formula>
    </cfRule>
    <cfRule type="containsText" dxfId="346" priority="30" operator="containsText" text="FAIL">
      <formula>NOT(ISERROR(SEARCH("FAIL",J9)))</formula>
    </cfRule>
    <cfRule type="containsText" dxfId="345" priority="31" operator="containsText" text="PASS">
      <formula>NOT(ISERROR(SEARCH("PASS",J9)))</formula>
    </cfRule>
  </conditionalFormatting>
  <conditionalFormatting sqref="H9:J9">
    <cfRule type="duplicateValues" dxfId="344" priority="27"/>
  </conditionalFormatting>
  <conditionalFormatting sqref="I10">
    <cfRule type="duplicateValues" dxfId="343" priority="26"/>
  </conditionalFormatting>
  <conditionalFormatting sqref="J11">
    <cfRule type="containsText" dxfId="342" priority="22" operator="containsText" text="NOT TESTED">
      <formula>NOT(ISERROR(SEARCH("NOT TESTED",J11)))</formula>
    </cfRule>
    <cfRule type="containsText" dxfId="341" priority="23" operator="containsText" text="BLOCKED">
      <formula>NOT(ISERROR(SEARCH("BLOCKED",J11)))</formula>
    </cfRule>
    <cfRule type="containsText" dxfId="340" priority="24" operator="containsText" text="FAIL">
      <formula>NOT(ISERROR(SEARCH("FAIL",J11)))</formula>
    </cfRule>
    <cfRule type="containsText" dxfId="339" priority="25" operator="containsText" text="PASS">
      <formula>NOT(ISERROR(SEARCH("PASS",J11)))</formula>
    </cfRule>
  </conditionalFormatting>
  <conditionalFormatting sqref="I11">
    <cfRule type="duplicateValues" dxfId="338" priority="21"/>
  </conditionalFormatting>
  <conditionalFormatting sqref="J12">
    <cfRule type="containsText" dxfId="337" priority="17" operator="containsText" text="NOT TESTED">
      <formula>NOT(ISERROR(SEARCH("NOT TESTED",J12)))</formula>
    </cfRule>
    <cfRule type="containsText" dxfId="336" priority="18" operator="containsText" text="BLOCKED">
      <formula>NOT(ISERROR(SEARCH("BLOCKED",J12)))</formula>
    </cfRule>
    <cfRule type="containsText" dxfId="335" priority="19" operator="containsText" text="FAIL">
      <formula>NOT(ISERROR(SEARCH("FAIL",J12)))</formula>
    </cfRule>
    <cfRule type="containsText" dxfId="334" priority="20" operator="containsText" text="PASS">
      <formula>NOT(ISERROR(SEARCH("PASS",J12)))</formula>
    </cfRule>
  </conditionalFormatting>
  <conditionalFormatting sqref="H12:J12">
    <cfRule type="duplicateValues" dxfId="333" priority="16"/>
  </conditionalFormatting>
  <conditionalFormatting sqref="J13">
    <cfRule type="containsText" dxfId="332" priority="12" operator="containsText" text="NOT TESTED">
      <formula>NOT(ISERROR(SEARCH("NOT TESTED",J13)))</formula>
    </cfRule>
    <cfRule type="containsText" dxfId="331" priority="13" operator="containsText" text="BLOCKED">
      <formula>NOT(ISERROR(SEARCH("BLOCKED",J13)))</formula>
    </cfRule>
    <cfRule type="containsText" dxfId="330" priority="14" operator="containsText" text="FAIL">
      <formula>NOT(ISERROR(SEARCH("FAIL",J13)))</formula>
    </cfRule>
    <cfRule type="containsText" dxfId="329" priority="15" operator="containsText" text="PASS">
      <formula>NOT(ISERROR(SEARCH("PASS",J13)))</formula>
    </cfRule>
  </conditionalFormatting>
  <conditionalFormatting sqref="H13:J13">
    <cfRule type="duplicateValues" dxfId="328" priority="11"/>
  </conditionalFormatting>
  <conditionalFormatting sqref="J14">
    <cfRule type="containsText" dxfId="327" priority="7" operator="containsText" text="NOT TESTED">
      <formula>NOT(ISERROR(SEARCH("NOT TESTED",J14)))</formula>
    </cfRule>
    <cfRule type="containsText" dxfId="326" priority="8" operator="containsText" text="BLOCKED">
      <formula>NOT(ISERROR(SEARCH("BLOCKED",J14)))</formula>
    </cfRule>
    <cfRule type="containsText" dxfId="325" priority="9" operator="containsText" text="FAIL">
      <formula>NOT(ISERROR(SEARCH("FAIL",J14)))</formula>
    </cfRule>
    <cfRule type="containsText" dxfId="324" priority="10" operator="containsText" text="PASS">
      <formula>NOT(ISERROR(SEARCH("PASS",J14)))</formula>
    </cfRule>
  </conditionalFormatting>
  <conditionalFormatting sqref="H14:J14">
    <cfRule type="duplicateValues" dxfId="323" priority="6"/>
  </conditionalFormatting>
  <conditionalFormatting sqref="J15">
    <cfRule type="containsText" dxfId="322" priority="2" operator="containsText" text="NOT TESTED">
      <formula>NOT(ISERROR(SEARCH("NOT TESTED",J15)))</formula>
    </cfRule>
    <cfRule type="containsText" dxfId="321" priority="3" operator="containsText" text="BLOCKED">
      <formula>NOT(ISERROR(SEARCH("BLOCKED",J15)))</formula>
    </cfRule>
    <cfRule type="containsText" dxfId="320" priority="4" operator="containsText" text="FAIL">
      <formula>NOT(ISERROR(SEARCH("FAIL",J15)))</formula>
    </cfRule>
    <cfRule type="containsText" dxfId="319" priority="5" operator="containsText" text="PASS">
      <formula>NOT(ISERROR(SEARCH("PASS",J15)))</formula>
    </cfRule>
  </conditionalFormatting>
  <conditionalFormatting sqref="H15:J15">
    <cfRule type="duplicateValues" dxfId="31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K19"/>
  <sheetViews>
    <sheetView workbookViewId="0">
      <selection sqref="A1:XFD1"/>
    </sheetView>
  </sheetViews>
  <sheetFormatPr defaultRowHeight="15"/>
  <cols>
    <col min="1" max="1" width="17.140625" customWidth="1"/>
    <col min="2" max="2" width="16" customWidth="1"/>
    <col min="3" max="3" width="27.7109375" customWidth="1"/>
    <col min="4" max="4" width="27.42578125" customWidth="1"/>
    <col min="5" max="5" width="36.28515625" customWidth="1"/>
    <col min="6" max="6" width="21.42578125" customWidth="1"/>
    <col min="7" max="7" width="32.85546875" customWidth="1"/>
    <col min="8" max="8" width="31.5703125" customWidth="1"/>
    <col min="9" max="9" width="9.85546875" customWidth="1"/>
    <col min="11" max="11" width="20.42578125" customWidth="1"/>
  </cols>
  <sheetData>
    <row r="1" spans="1:11" s="31" customFormat="1" ht="21.7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55.5" customHeight="1">
      <c r="A3" s="9" t="s">
        <v>1276</v>
      </c>
      <c r="B3" s="10" t="s">
        <v>1335</v>
      </c>
      <c r="C3" s="11" t="s">
        <v>1277</v>
      </c>
      <c r="D3" s="11" t="s">
        <v>904</v>
      </c>
      <c r="E3" s="11" t="s">
        <v>1278</v>
      </c>
      <c r="F3" s="10" t="s">
        <v>55</v>
      </c>
      <c r="G3" s="11" t="s">
        <v>1279</v>
      </c>
      <c r="H3" s="11" t="s">
        <v>711</v>
      </c>
      <c r="I3" s="9" t="s">
        <v>29</v>
      </c>
      <c r="J3" s="12" t="s">
        <v>58</v>
      </c>
      <c r="K3" s="13"/>
    </row>
    <row r="4" spans="1:11" ht="52.5" customHeight="1">
      <c r="A4" s="9" t="s">
        <v>1280</v>
      </c>
      <c r="B4" s="10" t="s">
        <v>1335</v>
      </c>
      <c r="C4" s="11" t="s">
        <v>1281</v>
      </c>
      <c r="D4" s="11" t="s">
        <v>904</v>
      </c>
      <c r="E4" s="11" t="s">
        <v>1282</v>
      </c>
      <c r="F4" s="10" t="s">
        <v>55</v>
      </c>
      <c r="G4" s="11" t="s">
        <v>1279</v>
      </c>
      <c r="H4" s="11" t="s">
        <v>711</v>
      </c>
      <c r="I4" s="9" t="s">
        <v>29</v>
      </c>
      <c r="J4" s="12" t="s">
        <v>58</v>
      </c>
      <c r="K4" s="13"/>
    </row>
    <row r="5" spans="1:11" ht="111.75" customHeight="1">
      <c r="A5" s="9" t="s">
        <v>1283</v>
      </c>
      <c r="B5" s="10" t="s">
        <v>1335</v>
      </c>
      <c r="C5" s="11" t="s">
        <v>1284</v>
      </c>
      <c r="D5" s="11" t="s">
        <v>1114</v>
      </c>
      <c r="E5" s="11" t="s">
        <v>1285</v>
      </c>
      <c r="F5" s="10" t="s">
        <v>55</v>
      </c>
      <c r="G5" s="11" t="s">
        <v>1286</v>
      </c>
      <c r="H5" s="11" t="s">
        <v>711</v>
      </c>
      <c r="I5" s="9" t="s">
        <v>29</v>
      </c>
      <c r="J5" s="12" t="s">
        <v>58</v>
      </c>
      <c r="K5" s="13"/>
    </row>
    <row r="6" spans="1:11" ht="70.5" customHeight="1">
      <c r="A6" s="9" t="s">
        <v>1287</v>
      </c>
      <c r="B6" s="10" t="s">
        <v>1335</v>
      </c>
      <c r="C6" s="11" t="s">
        <v>1288</v>
      </c>
      <c r="D6" s="11" t="s">
        <v>1289</v>
      </c>
      <c r="E6" s="11" t="s">
        <v>1290</v>
      </c>
      <c r="F6" s="10" t="s">
        <v>55</v>
      </c>
      <c r="G6" s="11" t="s">
        <v>1291</v>
      </c>
      <c r="H6" s="11" t="s">
        <v>711</v>
      </c>
      <c r="I6" s="9" t="s">
        <v>29</v>
      </c>
      <c r="J6" s="12" t="s">
        <v>58</v>
      </c>
      <c r="K6" s="13"/>
    </row>
    <row r="7" spans="1:11" ht="84" customHeight="1">
      <c r="A7" s="9" t="s">
        <v>1292</v>
      </c>
      <c r="B7" s="10" t="s">
        <v>1335</v>
      </c>
      <c r="C7" s="11" t="s">
        <v>1293</v>
      </c>
      <c r="D7" s="11" t="s">
        <v>904</v>
      </c>
      <c r="E7" s="11" t="s">
        <v>1294</v>
      </c>
      <c r="F7" s="10" t="s">
        <v>55</v>
      </c>
      <c r="G7" s="16" t="s">
        <v>1018</v>
      </c>
      <c r="H7" s="11" t="s">
        <v>711</v>
      </c>
      <c r="I7" s="9" t="s">
        <v>29</v>
      </c>
      <c r="J7" s="12" t="s">
        <v>58</v>
      </c>
      <c r="K7" s="13"/>
    </row>
    <row r="8" spans="1:11" ht="112.5" customHeight="1">
      <c r="A8" s="9" t="s">
        <v>1295</v>
      </c>
      <c r="B8" s="10" t="s">
        <v>1335</v>
      </c>
      <c r="C8" s="11" t="s">
        <v>1296</v>
      </c>
      <c r="D8" s="11" t="s">
        <v>1297</v>
      </c>
      <c r="E8" s="11" t="s">
        <v>1298</v>
      </c>
      <c r="F8" s="10" t="s">
        <v>55</v>
      </c>
      <c r="G8" s="16" t="s">
        <v>1299</v>
      </c>
      <c r="H8" s="11" t="s">
        <v>711</v>
      </c>
      <c r="I8" s="9" t="s">
        <v>29</v>
      </c>
      <c r="J8" s="12" t="s">
        <v>58</v>
      </c>
      <c r="K8" s="13"/>
    </row>
    <row r="9" spans="1:11" ht="82.5" customHeight="1">
      <c r="A9" s="9" t="s">
        <v>1300</v>
      </c>
      <c r="B9" s="10" t="s">
        <v>1335</v>
      </c>
      <c r="C9" s="11" t="s">
        <v>1301</v>
      </c>
      <c r="D9" s="11" t="s">
        <v>1297</v>
      </c>
      <c r="E9" s="11" t="s">
        <v>1302</v>
      </c>
      <c r="F9" s="10" t="s">
        <v>55</v>
      </c>
      <c r="G9" s="11" t="s">
        <v>1303</v>
      </c>
      <c r="H9" s="11" t="s">
        <v>711</v>
      </c>
      <c r="I9" s="9" t="s">
        <v>29</v>
      </c>
      <c r="J9" s="12" t="s">
        <v>58</v>
      </c>
      <c r="K9" s="13"/>
    </row>
    <row r="10" spans="1:11" ht="75">
      <c r="A10" s="9" t="s">
        <v>1304</v>
      </c>
      <c r="B10" s="10" t="s">
        <v>1335</v>
      </c>
      <c r="C10" s="11" t="s">
        <v>1305</v>
      </c>
      <c r="D10" s="11" t="s">
        <v>896</v>
      </c>
      <c r="E10" s="11" t="s">
        <v>1306</v>
      </c>
      <c r="F10" s="10" t="s">
        <v>55</v>
      </c>
      <c r="G10" s="11" t="s">
        <v>1307</v>
      </c>
      <c r="H10" s="11" t="s">
        <v>711</v>
      </c>
      <c r="I10" s="9" t="s">
        <v>29</v>
      </c>
      <c r="J10" s="12" t="s">
        <v>58</v>
      </c>
      <c r="K10" s="13"/>
    </row>
    <row r="11" spans="1:11" ht="75">
      <c r="A11" s="9" t="s">
        <v>1308</v>
      </c>
      <c r="B11" s="10" t="s">
        <v>1335</v>
      </c>
      <c r="C11" s="11" t="s">
        <v>1211</v>
      </c>
      <c r="D11" s="11" t="s">
        <v>896</v>
      </c>
      <c r="E11" s="11" t="s">
        <v>1309</v>
      </c>
      <c r="F11" s="10" t="s">
        <v>55</v>
      </c>
      <c r="G11" s="11" t="s">
        <v>1213</v>
      </c>
      <c r="H11" s="11" t="s">
        <v>711</v>
      </c>
      <c r="I11" s="9" t="s">
        <v>29</v>
      </c>
      <c r="J11" s="12" t="s">
        <v>58</v>
      </c>
      <c r="K11" s="13"/>
    </row>
    <row r="12" spans="1:11" ht="68.25" customHeight="1">
      <c r="A12" s="9" t="s">
        <v>1310</v>
      </c>
      <c r="B12" s="10" t="s">
        <v>1335</v>
      </c>
      <c r="C12" s="11" t="s">
        <v>1215</v>
      </c>
      <c r="D12" s="11" t="s">
        <v>904</v>
      </c>
      <c r="E12" s="11" t="s">
        <v>1216</v>
      </c>
      <c r="F12" s="10" t="s">
        <v>55</v>
      </c>
      <c r="G12" s="11" t="s">
        <v>1217</v>
      </c>
      <c r="H12" s="11" t="s">
        <v>711</v>
      </c>
      <c r="I12" s="9" t="s">
        <v>29</v>
      </c>
      <c r="J12" s="12" t="s">
        <v>58</v>
      </c>
      <c r="K12" s="13"/>
    </row>
    <row r="13" spans="1:11" ht="54.75" customHeight="1">
      <c r="A13" s="9" t="s">
        <v>1311</v>
      </c>
      <c r="B13" s="10" t="s">
        <v>1335</v>
      </c>
      <c r="C13" s="11" t="s">
        <v>1219</v>
      </c>
      <c r="D13" s="11" t="s">
        <v>904</v>
      </c>
      <c r="E13" s="11" t="s">
        <v>1220</v>
      </c>
      <c r="F13" s="10" t="s">
        <v>55</v>
      </c>
      <c r="G13" s="11" t="s">
        <v>1221</v>
      </c>
      <c r="H13" s="11" t="s">
        <v>711</v>
      </c>
      <c r="I13" s="9" t="s">
        <v>29</v>
      </c>
      <c r="J13" s="12" t="s">
        <v>58</v>
      </c>
      <c r="K13" s="13"/>
    </row>
    <row r="14" spans="1:11" ht="172.5" customHeight="1">
      <c r="A14" s="9" t="s">
        <v>1312</v>
      </c>
      <c r="B14" s="10" t="s">
        <v>1335</v>
      </c>
      <c r="C14" s="11" t="s">
        <v>1313</v>
      </c>
      <c r="D14" s="11" t="s">
        <v>904</v>
      </c>
      <c r="E14" s="11" t="s">
        <v>1314</v>
      </c>
      <c r="F14" s="10" t="s">
        <v>55</v>
      </c>
      <c r="G14" s="11" t="s">
        <v>1315</v>
      </c>
      <c r="H14" s="11" t="s">
        <v>711</v>
      </c>
      <c r="I14" s="9" t="s">
        <v>29</v>
      </c>
      <c r="J14" s="12" t="s">
        <v>58</v>
      </c>
      <c r="K14" s="13"/>
    </row>
    <row r="15" spans="1:11" ht="113.25" customHeight="1">
      <c r="A15" s="9" t="s">
        <v>1316</v>
      </c>
      <c r="B15" s="10" t="s">
        <v>1335</v>
      </c>
      <c r="C15" s="11" t="s">
        <v>1317</v>
      </c>
      <c r="D15" s="11" t="s">
        <v>904</v>
      </c>
      <c r="E15" s="11" t="s">
        <v>1318</v>
      </c>
      <c r="F15" s="10" t="s">
        <v>55</v>
      </c>
      <c r="G15" s="11" t="s">
        <v>1279</v>
      </c>
      <c r="H15" s="11" t="s">
        <v>711</v>
      </c>
      <c r="I15" s="9" t="s">
        <v>29</v>
      </c>
      <c r="J15" s="12" t="s">
        <v>58</v>
      </c>
      <c r="K15" s="13"/>
    </row>
    <row r="16" spans="1:11" ht="120">
      <c r="A16" s="9" t="s">
        <v>1319</v>
      </c>
      <c r="B16" s="10" t="s">
        <v>1335</v>
      </c>
      <c r="C16" s="11" t="s">
        <v>1320</v>
      </c>
      <c r="D16" s="11" t="s">
        <v>896</v>
      </c>
      <c r="E16" s="11" t="s">
        <v>1321</v>
      </c>
      <c r="F16" s="10" t="s">
        <v>55</v>
      </c>
      <c r="G16" s="11" t="s">
        <v>1322</v>
      </c>
      <c r="H16" s="11" t="s">
        <v>711</v>
      </c>
      <c r="I16" s="9" t="s">
        <v>29</v>
      </c>
      <c r="J16" s="12" t="s">
        <v>58</v>
      </c>
      <c r="K16" s="13"/>
    </row>
    <row r="17" spans="1:11" ht="120">
      <c r="A17" s="9" t="s">
        <v>1323</v>
      </c>
      <c r="B17" s="10" t="s">
        <v>1335</v>
      </c>
      <c r="C17" s="11" t="s">
        <v>1324</v>
      </c>
      <c r="D17" s="11" t="s">
        <v>896</v>
      </c>
      <c r="E17" s="11" t="s">
        <v>1325</v>
      </c>
      <c r="F17" s="10" t="s">
        <v>55</v>
      </c>
      <c r="G17" s="11" t="s">
        <v>1326</v>
      </c>
      <c r="H17" s="11" t="s">
        <v>711</v>
      </c>
      <c r="I17" s="9" t="s">
        <v>29</v>
      </c>
      <c r="J17" s="12" t="s">
        <v>58</v>
      </c>
      <c r="K17" s="13"/>
    </row>
    <row r="18" spans="1:11" ht="60">
      <c r="A18" s="9" t="s">
        <v>1327</v>
      </c>
      <c r="B18" s="10" t="s">
        <v>1335</v>
      </c>
      <c r="C18" s="11" t="s">
        <v>1328</v>
      </c>
      <c r="D18" s="11" t="s">
        <v>904</v>
      </c>
      <c r="E18" s="11" t="s">
        <v>1329</v>
      </c>
      <c r="F18" s="10" t="s">
        <v>55</v>
      </c>
      <c r="G18" s="11" t="s">
        <v>1330</v>
      </c>
      <c r="H18" s="11" t="s">
        <v>711</v>
      </c>
      <c r="I18" s="9" t="s">
        <v>29</v>
      </c>
      <c r="J18" s="12" t="s">
        <v>58</v>
      </c>
      <c r="K18" s="13"/>
    </row>
    <row r="19" spans="1:11" ht="60">
      <c r="A19" s="9" t="s">
        <v>1331</v>
      </c>
      <c r="B19" s="10" t="s">
        <v>1335</v>
      </c>
      <c r="C19" s="11" t="s">
        <v>1332</v>
      </c>
      <c r="D19" s="11" t="s">
        <v>904</v>
      </c>
      <c r="E19" s="11" t="s">
        <v>1333</v>
      </c>
      <c r="F19" s="10" t="s">
        <v>55</v>
      </c>
      <c r="G19" s="11" t="s">
        <v>1334</v>
      </c>
      <c r="H19" s="11" t="s">
        <v>711</v>
      </c>
      <c r="I19" s="9" t="s">
        <v>29</v>
      </c>
      <c r="J19" s="12" t="s">
        <v>58</v>
      </c>
      <c r="K19" s="13"/>
    </row>
  </sheetData>
  <mergeCells count="1">
    <mergeCell ref="A2:B2"/>
  </mergeCells>
  <conditionalFormatting sqref="J3">
    <cfRule type="containsText" dxfId="317" priority="82" operator="containsText" text="NOT TESTED">
      <formula>NOT(ISERROR(SEARCH("NOT TESTED",J3)))</formula>
    </cfRule>
    <cfRule type="containsText" dxfId="316" priority="83" operator="containsText" text="BLOCKED">
      <formula>NOT(ISERROR(SEARCH("BLOCKED",J3)))</formula>
    </cfRule>
    <cfRule type="containsText" dxfId="315" priority="84" operator="containsText" text="FAIL">
      <formula>NOT(ISERROR(SEARCH("FAIL",J3)))</formula>
    </cfRule>
    <cfRule type="containsText" dxfId="314" priority="85" operator="containsText" text="PASS">
      <formula>NOT(ISERROR(SEARCH("PASS",J3)))</formula>
    </cfRule>
  </conditionalFormatting>
  <conditionalFormatting sqref="H3:J3">
    <cfRule type="duplicateValues" dxfId="313" priority="81"/>
  </conditionalFormatting>
  <conditionalFormatting sqref="J4">
    <cfRule type="containsText" dxfId="312" priority="77" operator="containsText" text="NOT TESTED">
      <formula>NOT(ISERROR(SEARCH("NOT TESTED",J4)))</formula>
    </cfRule>
    <cfRule type="containsText" dxfId="311" priority="78" operator="containsText" text="BLOCKED">
      <formula>NOT(ISERROR(SEARCH("BLOCKED",J4)))</formula>
    </cfRule>
    <cfRule type="containsText" dxfId="310" priority="79" operator="containsText" text="FAIL">
      <formula>NOT(ISERROR(SEARCH("FAIL",J4)))</formula>
    </cfRule>
    <cfRule type="containsText" dxfId="309" priority="80" operator="containsText" text="PASS">
      <formula>NOT(ISERROR(SEARCH("PASS",J4)))</formula>
    </cfRule>
  </conditionalFormatting>
  <conditionalFormatting sqref="H4:J4">
    <cfRule type="duplicateValues" dxfId="308" priority="76"/>
  </conditionalFormatting>
  <conditionalFormatting sqref="J5">
    <cfRule type="containsText" dxfId="307" priority="72" operator="containsText" text="NOT TESTED">
      <formula>NOT(ISERROR(SEARCH("NOT TESTED",J5)))</formula>
    </cfRule>
    <cfRule type="containsText" dxfId="306" priority="73" operator="containsText" text="BLOCKED">
      <formula>NOT(ISERROR(SEARCH("BLOCKED",J5)))</formula>
    </cfRule>
    <cfRule type="containsText" dxfId="305" priority="74" operator="containsText" text="FAIL">
      <formula>NOT(ISERROR(SEARCH("FAIL",J5)))</formula>
    </cfRule>
    <cfRule type="containsText" dxfId="304" priority="75" operator="containsText" text="PASS">
      <formula>NOT(ISERROR(SEARCH("PASS",J5)))</formula>
    </cfRule>
  </conditionalFormatting>
  <conditionalFormatting sqref="H5:J5">
    <cfRule type="duplicateValues" dxfId="303" priority="71"/>
  </conditionalFormatting>
  <conditionalFormatting sqref="J6">
    <cfRule type="containsText" dxfId="302" priority="67" operator="containsText" text="NOT TESTED">
      <formula>NOT(ISERROR(SEARCH("NOT TESTED",J6)))</formula>
    </cfRule>
    <cfRule type="containsText" dxfId="301" priority="68" operator="containsText" text="BLOCKED">
      <formula>NOT(ISERROR(SEARCH("BLOCKED",J6)))</formula>
    </cfRule>
    <cfRule type="containsText" dxfId="300" priority="69" operator="containsText" text="FAIL">
      <formula>NOT(ISERROR(SEARCH("FAIL",J6)))</formula>
    </cfRule>
    <cfRule type="containsText" dxfId="299" priority="70" operator="containsText" text="PASS">
      <formula>NOT(ISERROR(SEARCH("PASS",J6)))</formula>
    </cfRule>
  </conditionalFormatting>
  <conditionalFormatting sqref="H6:J6">
    <cfRule type="duplicateValues" dxfId="298" priority="66"/>
  </conditionalFormatting>
  <conditionalFormatting sqref="J7">
    <cfRule type="containsText" dxfId="297" priority="62" operator="containsText" text="NOT TESTED">
      <formula>NOT(ISERROR(SEARCH("NOT TESTED",J7)))</formula>
    </cfRule>
    <cfRule type="containsText" dxfId="296" priority="63" operator="containsText" text="BLOCKED">
      <formula>NOT(ISERROR(SEARCH("BLOCKED",J7)))</formula>
    </cfRule>
    <cfRule type="containsText" dxfId="295" priority="64" operator="containsText" text="FAIL">
      <formula>NOT(ISERROR(SEARCH("FAIL",J7)))</formula>
    </cfRule>
    <cfRule type="containsText" dxfId="294" priority="65" operator="containsText" text="PASS">
      <formula>NOT(ISERROR(SEARCH("PASS",J7)))</formula>
    </cfRule>
  </conditionalFormatting>
  <conditionalFormatting sqref="H7:J7">
    <cfRule type="duplicateValues" dxfId="293" priority="61"/>
  </conditionalFormatting>
  <conditionalFormatting sqref="J8">
    <cfRule type="containsText" dxfId="292" priority="57" operator="containsText" text="NOT TESTED">
      <formula>NOT(ISERROR(SEARCH("NOT TESTED",J8)))</formula>
    </cfRule>
    <cfRule type="containsText" dxfId="291" priority="58" operator="containsText" text="BLOCKED">
      <formula>NOT(ISERROR(SEARCH("BLOCKED",J8)))</formula>
    </cfRule>
    <cfRule type="containsText" dxfId="290" priority="59" operator="containsText" text="FAIL">
      <formula>NOT(ISERROR(SEARCH("FAIL",J8)))</formula>
    </cfRule>
    <cfRule type="containsText" dxfId="289" priority="60" operator="containsText" text="PASS">
      <formula>NOT(ISERROR(SEARCH("PASS",J8)))</formula>
    </cfRule>
  </conditionalFormatting>
  <conditionalFormatting sqref="H8:J8">
    <cfRule type="duplicateValues" dxfId="288" priority="56"/>
  </conditionalFormatting>
  <conditionalFormatting sqref="J9">
    <cfRule type="containsText" dxfId="287" priority="52" operator="containsText" text="NOT TESTED">
      <formula>NOT(ISERROR(SEARCH("NOT TESTED",J9)))</formula>
    </cfRule>
    <cfRule type="containsText" dxfId="286" priority="53" operator="containsText" text="BLOCKED">
      <formula>NOT(ISERROR(SEARCH("BLOCKED",J9)))</formula>
    </cfRule>
    <cfRule type="containsText" dxfId="285" priority="54" operator="containsText" text="FAIL">
      <formula>NOT(ISERROR(SEARCH("FAIL",J9)))</formula>
    </cfRule>
    <cfRule type="containsText" dxfId="284" priority="55" operator="containsText" text="PASS">
      <formula>NOT(ISERROR(SEARCH("PASS",J9)))</formula>
    </cfRule>
  </conditionalFormatting>
  <conditionalFormatting sqref="H9:J9">
    <cfRule type="duplicateValues" dxfId="283" priority="51"/>
  </conditionalFormatting>
  <conditionalFormatting sqref="J10">
    <cfRule type="containsText" dxfId="282" priority="47" operator="containsText" text="NOT TESTED">
      <formula>NOT(ISERROR(SEARCH("NOT TESTED",J10)))</formula>
    </cfRule>
    <cfRule type="containsText" dxfId="281" priority="48" operator="containsText" text="BLOCKED">
      <formula>NOT(ISERROR(SEARCH("BLOCKED",J10)))</formula>
    </cfRule>
    <cfRule type="containsText" dxfId="280" priority="49" operator="containsText" text="FAIL">
      <formula>NOT(ISERROR(SEARCH("FAIL",J10)))</formula>
    </cfRule>
    <cfRule type="containsText" dxfId="279" priority="50" operator="containsText" text="PASS">
      <formula>NOT(ISERROR(SEARCH("PASS",J10)))</formula>
    </cfRule>
  </conditionalFormatting>
  <conditionalFormatting sqref="H10:J10">
    <cfRule type="duplicateValues" dxfId="278" priority="46"/>
  </conditionalFormatting>
  <conditionalFormatting sqref="J11">
    <cfRule type="containsText" dxfId="277" priority="42" operator="containsText" text="NOT TESTED">
      <formula>NOT(ISERROR(SEARCH("NOT TESTED",J11)))</formula>
    </cfRule>
    <cfRule type="containsText" dxfId="276" priority="43" operator="containsText" text="BLOCKED">
      <formula>NOT(ISERROR(SEARCH("BLOCKED",J11)))</formula>
    </cfRule>
    <cfRule type="containsText" dxfId="275" priority="44" operator="containsText" text="FAIL">
      <formula>NOT(ISERROR(SEARCH("FAIL",J11)))</formula>
    </cfRule>
    <cfRule type="containsText" dxfId="274" priority="45" operator="containsText" text="PASS">
      <formula>NOT(ISERROR(SEARCH("PASS",J11)))</formula>
    </cfRule>
  </conditionalFormatting>
  <conditionalFormatting sqref="H11:J11">
    <cfRule type="duplicateValues" dxfId="273" priority="41"/>
  </conditionalFormatting>
  <conditionalFormatting sqref="J12">
    <cfRule type="containsText" dxfId="272" priority="37" operator="containsText" text="NOT TESTED">
      <formula>NOT(ISERROR(SEARCH("NOT TESTED",J12)))</formula>
    </cfRule>
    <cfRule type="containsText" dxfId="271" priority="38" operator="containsText" text="BLOCKED">
      <formula>NOT(ISERROR(SEARCH("BLOCKED",J12)))</formula>
    </cfRule>
    <cfRule type="containsText" dxfId="270" priority="39" operator="containsText" text="FAIL">
      <formula>NOT(ISERROR(SEARCH("FAIL",J12)))</formula>
    </cfRule>
    <cfRule type="containsText" dxfId="269" priority="40" operator="containsText" text="PASS">
      <formula>NOT(ISERROR(SEARCH("PASS",J12)))</formula>
    </cfRule>
  </conditionalFormatting>
  <conditionalFormatting sqref="H12:J12">
    <cfRule type="duplicateValues" dxfId="268" priority="36"/>
  </conditionalFormatting>
  <conditionalFormatting sqref="J13">
    <cfRule type="containsText" dxfId="267" priority="32" operator="containsText" text="NOT TESTED">
      <formula>NOT(ISERROR(SEARCH("NOT TESTED",J13)))</formula>
    </cfRule>
    <cfRule type="containsText" dxfId="266" priority="33" operator="containsText" text="BLOCKED">
      <formula>NOT(ISERROR(SEARCH("BLOCKED",J13)))</formula>
    </cfRule>
    <cfRule type="containsText" dxfId="265" priority="34" operator="containsText" text="FAIL">
      <formula>NOT(ISERROR(SEARCH("FAIL",J13)))</formula>
    </cfRule>
    <cfRule type="containsText" dxfId="264" priority="35" operator="containsText" text="PASS">
      <formula>NOT(ISERROR(SEARCH("PASS",J13)))</formula>
    </cfRule>
  </conditionalFormatting>
  <conditionalFormatting sqref="H13:J13">
    <cfRule type="duplicateValues" dxfId="263" priority="31"/>
  </conditionalFormatting>
  <conditionalFormatting sqref="J14">
    <cfRule type="containsText" dxfId="262" priority="27" operator="containsText" text="NOT TESTED">
      <formula>NOT(ISERROR(SEARCH("NOT TESTED",J14)))</formula>
    </cfRule>
    <cfRule type="containsText" dxfId="261" priority="28" operator="containsText" text="BLOCKED">
      <formula>NOT(ISERROR(SEARCH("BLOCKED",J14)))</formula>
    </cfRule>
    <cfRule type="containsText" dxfId="260" priority="29" operator="containsText" text="FAIL">
      <formula>NOT(ISERROR(SEARCH("FAIL",J14)))</formula>
    </cfRule>
    <cfRule type="containsText" dxfId="259" priority="30" operator="containsText" text="PASS">
      <formula>NOT(ISERROR(SEARCH("PASS",J14)))</formula>
    </cfRule>
  </conditionalFormatting>
  <conditionalFormatting sqref="H14:J14">
    <cfRule type="duplicateValues" dxfId="258" priority="26"/>
  </conditionalFormatting>
  <conditionalFormatting sqref="J15">
    <cfRule type="containsText" dxfId="257" priority="22" operator="containsText" text="NOT TESTED">
      <formula>NOT(ISERROR(SEARCH("NOT TESTED",J15)))</formula>
    </cfRule>
    <cfRule type="containsText" dxfId="256" priority="23" operator="containsText" text="BLOCKED">
      <formula>NOT(ISERROR(SEARCH("BLOCKED",J15)))</formula>
    </cfRule>
    <cfRule type="containsText" dxfId="255" priority="24" operator="containsText" text="FAIL">
      <formula>NOT(ISERROR(SEARCH("FAIL",J15)))</formula>
    </cfRule>
    <cfRule type="containsText" dxfId="254" priority="25" operator="containsText" text="PASS">
      <formula>NOT(ISERROR(SEARCH("PASS",J15)))</formula>
    </cfRule>
  </conditionalFormatting>
  <conditionalFormatting sqref="H15:J15">
    <cfRule type="duplicateValues" dxfId="253" priority="21"/>
  </conditionalFormatting>
  <conditionalFormatting sqref="J16">
    <cfRule type="containsText" dxfId="252" priority="17" operator="containsText" text="NOT TESTED">
      <formula>NOT(ISERROR(SEARCH("NOT TESTED",J16)))</formula>
    </cfRule>
    <cfRule type="containsText" dxfId="251" priority="18" operator="containsText" text="BLOCKED">
      <formula>NOT(ISERROR(SEARCH("BLOCKED",J16)))</formula>
    </cfRule>
    <cfRule type="containsText" dxfId="250" priority="19" operator="containsText" text="FAIL">
      <formula>NOT(ISERROR(SEARCH("FAIL",J16)))</formula>
    </cfRule>
    <cfRule type="containsText" dxfId="249" priority="20" operator="containsText" text="PASS">
      <formula>NOT(ISERROR(SEARCH("PASS",J16)))</formula>
    </cfRule>
  </conditionalFormatting>
  <conditionalFormatting sqref="H16:J16">
    <cfRule type="duplicateValues" dxfId="248" priority="16"/>
  </conditionalFormatting>
  <conditionalFormatting sqref="J17">
    <cfRule type="containsText" dxfId="247" priority="12" operator="containsText" text="NOT TESTED">
      <formula>NOT(ISERROR(SEARCH("NOT TESTED",J17)))</formula>
    </cfRule>
    <cfRule type="containsText" dxfId="246" priority="13" operator="containsText" text="BLOCKED">
      <formula>NOT(ISERROR(SEARCH("BLOCKED",J17)))</formula>
    </cfRule>
    <cfRule type="containsText" dxfId="245" priority="14" operator="containsText" text="FAIL">
      <formula>NOT(ISERROR(SEARCH("FAIL",J17)))</formula>
    </cfRule>
    <cfRule type="containsText" dxfId="244" priority="15" operator="containsText" text="PASS">
      <formula>NOT(ISERROR(SEARCH("PASS",J17)))</formula>
    </cfRule>
  </conditionalFormatting>
  <conditionalFormatting sqref="H17:J17">
    <cfRule type="duplicateValues" dxfId="243" priority="11"/>
  </conditionalFormatting>
  <conditionalFormatting sqref="J18">
    <cfRule type="containsText" dxfId="242" priority="7" operator="containsText" text="NOT TESTED">
      <formula>NOT(ISERROR(SEARCH("NOT TESTED",J18)))</formula>
    </cfRule>
    <cfRule type="containsText" dxfId="241" priority="8" operator="containsText" text="BLOCKED">
      <formula>NOT(ISERROR(SEARCH("BLOCKED",J18)))</formula>
    </cfRule>
    <cfRule type="containsText" dxfId="240" priority="9" operator="containsText" text="FAIL">
      <formula>NOT(ISERROR(SEARCH("FAIL",J18)))</formula>
    </cfRule>
    <cfRule type="containsText" dxfId="239" priority="10" operator="containsText" text="PASS">
      <formula>NOT(ISERROR(SEARCH("PASS",J18)))</formula>
    </cfRule>
  </conditionalFormatting>
  <conditionalFormatting sqref="H18:J18">
    <cfRule type="duplicateValues" dxfId="238" priority="6"/>
  </conditionalFormatting>
  <conditionalFormatting sqref="J19">
    <cfRule type="containsText" dxfId="237" priority="2" operator="containsText" text="NOT TESTED">
      <formula>NOT(ISERROR(SEARCH("NOT TESTED",J19)))</formula>
    </cfRule>
    <cfRule type="containsText" dxfId="236" priority="3" operator="containsText" text="BLOCKED">
      <formula>NOT(ISERROR(SEARCH("BLOCKED",J19)))</formula>
    </cfRule>
    <cfRule type="containsText" dxfId="235" priority="4" operator="containsText" text="FAIL">
      <formula>NOT(ISERROR(SEARCH("FAIL",J19)))</formula>
    </cfRule>
    <cfRule type="containsText" dxfId="234" priority="5" operator="containsText" text="PASS">
      <formula>NOT(ISERROR(SEARCH("PASS",J19)))</formula>
    </cfRule>
  </conditionalFormatting>
  <conditionalFormatting sqref="H19:J19">
    <cfRule type="duplicateValues" dxfId="233"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K13"/>
  <sheetViews>
    <sheetView workbookViewId="0">
      <selection sqref="A1:XFD1"/>
    </sheetView>
  </sheetViews>
  <sheetFormatPr defaultRowHeight="15"/>
  <cols>
    <col min="1" max="2" width="17.85546875" customWidth="1"/>
    <col min="3" max="3" width="25.7109375" customWidth="1"/>
    <col min="4" max="4" width="26.85546875" customWidth="1"/>
    <col min="5" max="5" width="34.85546875" customWidth="1"/>
    <col min="6" max="6" width="21.140625" customWidth="1"/>
    <col min="7" max="7" width="30.5703125" customWidth="1"/>
    <col min="8" max="8" width="28.7109375" customWidth="1"/>
    <col min="9" max="9" width="12.140625" customWidth="1"/>
    <col min="11" max="11" width="20.7109375" customWidth="1"/>
  </cols>
  <sheetData>
    <row r="1" spans="1:11" s="31" customFormat="1" ht="20.2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55.5" customHeight="1">
      <c r="A3" s="9" t="s">
        <v>1336</v>
      </c>
      <c r="B3" s="10" t="s">
        <v>1379</v>
      </c>
      <c r="C3" s="11" t="s">
        <v>1337</v>
      </c>
      <c r="D3" s="11" t="s">
        <v>904</v>
      </c>
      <c r="E3" s="11" t="s">
        <v>1338</v>
      </c>
      <c r="F3" s="10" t="s">
        <v>55</v>
      </c>
      <c r="G3" s="11" t="s">
        <v>1339</v>
      </c>
      <c r="H3" s="11" t="s">
        <v>711</v>
      </c>
      <c r="I3" s="9" t="s">
        <v>29</v>
      </c>
      <c r="J3" s="12" t="s">
        <v>58</v>
      </c>
      <c r="K3" s="13"/>
    </row>
    <row r="4" spans="1:11" ht="54" customHeight="1">
      <c r="A4" s="9" t="s">
        <v>1340</v>
      </c>
      <c r="B4" s="10" t="s">
        <v>1379</v>
      </c>
      <c r="C4" s="11" t="s">
        <v>1341</v>
      </c>
      <c r="D4" s="11" t="s">
        <v>904</v>
      </c>
      <c r="E4" s="11" t="s">
        <v>1342</v>
      </c>
      <c r="F4" s="10" t="s">
        <v>55</v>
      </c>
      <c r="G4" s="11" t="s">
        <v>1339</v>
      </c>
      <c r="H4" s="11" t="s">
        <v>711</v>
      </c>
      <c r="I4" s="9" t="s">
        <v>29</v>
      </c>
      <c r="J4" s="12" t="s">
        <v>58</v>
      </c>
      <c r="K4" s="13"/>
    </row>
    <row r="5" spans="1:11" ht="52.5" customHeight="1">
      <c r="A5" s="9" t="s">
        <v>1343</v>
      </c>
      <c r="B5" s="10" t="s">
        <v>1379</v>
      </c>
      <c r="C5" s="11" t="s">
        <v>1344</v>
      </c>
      <c r="D5" s="11" t="s">
        <v>904</v>
      </c>
      <c r="E5" s="11" t="s">
        <v>1345</v>
      </c>
      <c r="F5" s="10" t="s">
        <v>55</v>
      </c>
      <c r="G5" s="11" t="s">
        <v>1339</v>
      </c>
      <c r="H5" s="11" t="s">
        <v>711</v>
      </c>
      <c r="I5" s="9" t="s">
        <v>29</v>
      </c>
      <c r="J5" s="12" t="s">
        <v>58</v>
      </c>
      <c r="K5" s="13"/>
    </row>
    <row r="6" spans="1:11" ht="113.25" customHeight="1">
      <c r="A6" s="9" t="s">
        <v>1346</v>
      </c>
      <c r="B6" s="10" t="s">
        <v>1379</v>
      </c>
      <c r="C6" s="11" t="s">
        <v>1347</v>
      </c>
      <c r="D6" s="11" t="s">
        <v>1114</v>
      </c>
      <c r="E6" s="11" t="s">
        <v>1348</v>
      </c>
      <c r="F6" s="10" t="s">
        <v>55</v>
      </c>
      <c r="G6" s="11" t="s">
        <v>1349</v>
      </c>
      <c r="H6" s="11" t="s">
        <v>711</v>
      </c>
      <c r="I6" s="9" t="s">
        <v>29</v>
      </c>
      <c r="J6" s="12" t="s">
        <v>58</v>
      </c>
      <c r="K6" s="13"/>
    </row>
    <row r="7" spans="1:11" ht="90">
      <c r="A7" s="9" t="s">
        <v>1350</v>
      </c>
      <c r="B7" s="10" t="s">
        <v>1379</v>
      </c>
      <c r="C7" s="11" t="s">
        <v>1351</v>
      </c>
      <c r="D7" s="11" t="s">
        <v>1352</v>
      </c>
      <c r="E7" s="11" t="s">
        <v>1353</v>
      </c>
      <c r="F7" s="10" t="s">
        <v>55</v>
      </c>
      <c r="G7" s="16" t="s">
        <v>1354</v>
      </c>
      <c r="H7" s="11" t="s">
        <v>711</v>
      </c>
      <c r="I7" s="9" t="s">
        <v>29</v>
      </c>
      <c r="J7" s="12" t="s">
        <v>58</v>
      </c>
      <c r="K7" s="13"/>
    </row>
    <row r="8" spans="1:11" ht="83.25" customHeight="1">
      <c r="A8" s="9" t="s">
        <v>1355</v>
      </c>
      <c r="B8" s="10" t="s">
        <v>1379</v>
      </c>
      <c r="C8" s="11" t="s">
        <v>1356</v>
      </c>
      <c r="D8" s="11" t="s">
        <v>904</v>
      </c>
      <c r="E8" s="11" t="s">
        <v>1357</v>
      </c>
      <c r="F8" s="10" t="s">
        <v>55</v>
      </c>
      <c r="G8" s="16" t="s">
        <v>1018</v>
      </c>
      <c r="H8" s="11" t="s">
        <v>711</v>
      </c>
      <c r="I8" s="9" t="s">
        <v>29</v>
      </c>
      <c r="J8" s="12" t="s">
        <v>58</v>
      </c>
      <c r="K8" s="13"/>
    </row>
    <row r="9" spans="1:11" ht="98.25" customHeight="1">
      <c r="A9" s="9" t="s">
        <v>1358</v>
      </c>
      <c r="B9" s="10" t="s">
        <v>1379</v>
      </c>
      <c r="C9" s="11" t="s">
        <v>1359</v>
      </c>
      <c r="D9" s="11" t="s">
        <v>1360</v>
      </c>
      <c r="E9" s="11" t="s">
        <v>1361</v>
      </c>
      <c r="F9" s="10" t="s">
        <v>55</v>
      </c>
      <c r="G9" s="16" t="s">
        <v>1362</v>
      </c>
      <c r="H9" s="11" t="s">
        <v>711</v>
      </c>
      <c r="I9" s="9" t="s">
        <v>29</v>
      </c>
      <c r="J9" s="12" t="s">
        <v>58</v>
      </c>
      <c r="K9" s="13"/>
    </row>
    <row r="10" spans="1:11" ht="75">
      <c r="A10" s="9" t="s">
        <v>1363</v>
      </c>
      <c r="B10" s="10" t="s">
        <v>1379</v>
      </c>
      <c r="C10" s="11" t="s">
        <v>1364</v>
      </c>
      <c r="D10" s="11" t="s">
        <v>896</v>
      </c>
      <c r="E10" s="11" t="s">
        <v>1365</v>
      </c>
      <c r="F10" s="10" t="s">
        <v>55</v>
      </c>
      <c r="G10" s="11" t="s">
        <v>1366</v>
      </c>
      <c r="H10" s="11" t="s">
        <v>711</v>
      </c>
      <c r="I10" s="9" t="s">
        <v>29</v>
      </c>
      <c r="J10" s="12" t="s">
        <v>58</v>
      </c>
      <c r="K10" s="13"/>
    </row>
    <row r="11" spans="1:11" ht="75">
      <c r="A11" s="9" t="s">
        <v>1367</v>
      </c>
      <c r="B11" s="10" t="s">
        <v>1379</v>
      </c>
      <c r="C11" s="11" t="s">
        <v>1368</v>
      </c>
      <c r="D11" s="11" t="s">
        <v>896</v>
      </c>
      <c r="E11" s="11" t="s">
        <v>1369</v>
      </c>
      <c r="F11" s="10" t="s">
        <v>55</v>
      </c>
      <c r="G11" s="11" t="s">
        <v>1370</v>
      </c>
      <c r="H11" s="11" t="s">
        <v>711</v>
      </c>
      <c r="I11" s="9" t="s">
        <v>29</v>
      </c>
      <c r="J11" s="12" t="s">
        <v>58</v>
      </c>
      <c r="K11" s="13"/>
    </row>
    <row r="12" spans="1:11" ht="60">
      <c r="A12" s="9" t="s">
        <v>1371</v>
      </c>
      <c r="B12" s="10" t="s">
        <v>1379</v>
      </c>
      <c r="C12" s="11" t="s">
        <v>1372</v>
      </c>
      <c r="D12" s="11" t="s">
        <v>904</v>
      </c>
      <c r="E12" s="11" t="s">
        <v>1373</v>
      </c>
      <c r="F12" s="10" t="s">
        <v>55</v>
      </c>
      <c r="G12" s="11" t="s">
        <v>1374</v>
      </c>
      <c r="H12" s="11" t="s">
        <v>711</v>
      </c>
      <c r="I12" s="9" t="s">
        <v>29</v>
      </c>
      <c r="J12" s="12" t="s">
        <v>58</v>
      </c>
      <c r="K12" s="13"/>
    </row>
    <row r="13" spans="1:11" ht="60">
      <c r="A13" s="9" t="s">
        <v>1375</v>
      </c>
      <c r="B13" s="10" t="s">
        <v>1379</v>
      </c>
      <c r="C13" s="11" t="s">
        <v>1376</v>
      </c>
      <c r="D13" s="11" t="s">
        <v>904</v>
      </c>
      <c r="E13" s="11" t="s">
        <v>1377</v>
      </c>
      <c r="F13" s="10" t="s">
        <v>55</v>
      </c>
      <c r="G13" s="11" t="s">
        <v>1378</v>
      </c>
      <c r="H13" s="11" t="s">
        <v>711</v>
      </c>
      <c r="I13" s="9" t="s">
        <v>29</v>
      </c>
      <c r="J13" s="12" t="s">
        <v>58</v>
      </c>
      <c r="K13" s="13"/>
    </row>
  </sheetData>
  <mergeCells count="1">
    <mergeCell ref="A2:B2"/>
  </mergeCells>
  <conditionalFormatting sqref="J3">
    <cfRule type="containsText" dxfId="232" priority="52" operator="containsText" text="NOT TESTED">
      <formula>NOT(ISERROR(SEARCH("NOT TESTED",J3)))</formula>
    </cfRule>
    <cfRule type="containsText" dxfId="231" priority="53" operator="containsText" text="BLOCKED">
      <formula>NOT(ISERROR(SEARCH("BLOCKED",J3)))</formula>
    </cfRule>
    <cfRule type="containsText" dxfId="230" priority="54" operator="containsText" text="FAIL">
      <formula>NOT(ISERROR(SEARCH("FAIL",J3)))</formula>
    </cfRule>
    <cfRule type="containsText" dxfId="229" priority="55" operator="containsText" text="PASS">
      <formula>NOT(ISERROR(SEARCH("PASS",J3)))</formula>
    </cfRule>
  </conditionalFormatting>
  <conditionalFormatting sqref="H3:J3">
    <cfRule type="duplicateValues" dxfId="228" priority="51"/>
  </conditionalFormatting>
  <conditionalFormatting sqref="J4">
    <cfRule type="containsText" dxfId="227" priority="47" operator="containsText" text="NOT TESTED">
      <formula>NOT(ISERROR(SEARCH("NOT TESTED",J4)))</formula>
    </cfRule>
    <cfRule type="containsText" dxfId="226" priority="48" operator="containsText" text="BLOCKED">
      <formula>NOT(ISERROR(SEARCH("BLOCKED",J4)))</formula>
    </cfRule>
    <cfRule type="containsText" dxfId="225" priority="49" operator="containsText" text="FAIL">
      <formula>NOT(ISERROR(SEARCH("FAIL",J4)))</formula>
    </cfRule>
    <cfRule type="containsText" dxfId="224" priority="50" operator="containsText" text="PASS">
      <formula>NOT(ISERROR(SEARCH("PASS",J4)))</formula>
    </cfRule>
  </conditionalFormatting>
  <conditionalFormatting sqref="H4:J4">
    <cfRule type="duplicateValues" dxfId="223" priority="46"/>
  </conditionalFormatting>
  <conditionalFormatting sqref="J5">
    <cfRule type="containsText" dxfId="222" priority="42" operator="containsText" text="NOT TESTED">
      <formula>NOT(ISERROR(SEARCH("NOT TESTED",J5)))</formula>
    </cfRule>
    <cfRule type="containsText" dxfId="221" priority="43" operator="containsText" text="BLOCKED">
      <formula>NOT(ISERROR(SEARCH("BLOCKED",J5)))</formula>
    </cfRule>
    <cfRule type="containsText" dxfId="220" priority="44" operator="containsText" text="FAIL">
      <formula>NOT(ISERROR(SEARCH("FAIL",J5)))</formula>
    </cfRule>
    <cfRule type="containsText" dxfId="219" priority="45" operator="containsText" text="PASS">
      <formula>NOT(ISERROR(SEARCH("PASS",J5)))</formula>
    </cfRule>
  </conditionalFormatting>
  <conditionalFormatting sqref="H5:J5">
    <cfRule type="duplicateValues" dxfId="218" priority="41"/>
  </conditionalFormatting>
  <conditionalFormatting sqref="J6">
    <cfRule type="containsText" dxfId="217" priority="37" operator="containsText" text="NOT TESTED">
      <formula>NOT(ISERROR(SEARCH("NOT TESTED",J6)))</formula>
    </cfRule>
    <cfRule type="containsText" dxfId="216" priority="38" operator="containsText" text="BLOCKED">
      <formula>NOT(ISERROR(SEARCH("BLOCKED",J6)))</formula>
    </cfRule>
    <cfRule type="containsText" dxfId="215" priority="39" operator="containsText" text="FAIL">
      <formula>NOT(ISERROR(SEARCH("FAIL",J6)))</formula>
    </cfRule>
    <cfRule type="containsText" dxfId="214" priority="40" operator="containsText" text="PASS">
      <formula>NOT(ISERROR(SEARCH("PASS",J6)))</formula>
    </cfRule>
  </conditionalFormatting>
  <conditionalFormatting sqref="H6:J6">
    <cfRule type="duplicateValues" dxfId="213" priority="36"/>
  </conditionalFormatting>
  <conditionalFormatting sqref="J7">
    <cfRule type="containsText" dxfId="212" priority="32" operator="containsText" text="NOT TESTED">
      <formula>NOT(ISERROR(SEARCH("NOT TESTED",J7)))</formula>
    </cfRule>
    <cfRule type="containsText" dxfId="211" priority="33" operator="containsText" text="BLOCKED">
      <formula>NOT(ISERROR(SEARCH("BLOCKED",J7)))</formula>
    </cfRule>
    <cfRule type="containsText" dxfId="210" priority="34" operator="containsText" text="FAIL">
      <formula>NOT(ISERROR(SEARCH("FAIL",J7)))</formula>
    </cfRule>
    <cfRule type="containsText" dxfId="209" priority="35" operator="containsText" text="PASS">
      <formula>NOT(ISERROR(SEARCH("PASS",J7)))</formula>
    </cfRule>
  </conditionalFormatting>
  <conditionalFormatting sqref="H7:J7">
    <cfRule type="duplicateValues" dxfId="208" priority="31"/>
  </conditionalFormatting>
  <conditionalFormatting sqref="J8">
    <cfRule type="containsText" dxfId="207" priority="27" operator="containsText" text="NOT TESTED">
      <formula>NOT(ISERROR(SEARCH("NOT TESTED",J8)))</formula>
    </cfRule>
    <cfRule type="containsText" dxfId="206" priority="28" operator="containsText" text="BLOCKED">
      <formula>NOT(ISERROR(SEARCH("BLOCKED",J8)))</formula>
    </cfRule>
    <cfRule type="containsText" dxfId="205" priority="29" operator="containsText" text="FAIL">
      <formula>NOT(ISERROR(SEARCH("FAIL",J8)))</formula>
    </cfRule>
    <cfRule type="containsText" dxfId="204" priority="30" operator="containsText" text="PASS">
      <formula>NOT(ISERROR(SEARCH("PASS",J8)))</formula>
    </cfRule>
  </conditionalFormatting>
  <conditionalFormatting sqref="H8:J8">
    <cfRule type="duplicateValues" dxfId="203" priority="26"/>
  </conditionalFormatting>
  <conditionalFormatting sqref="J9">
    <cfRule type="containsText" dxfId="202" priority="22" operator="containsText" text="NOT TESTED">
      <formula>NOT(ISERROR(SEARCH("NOT TESTED",J9)))</formula>
    </cfRule>
    <cfRule type="containsText" dxfId="201" priority="23" operator="containsText" text="BLOCKED">
      <formula>NOT(ISERROR(SEARCH("BLOCKED",J9)))</formula>
    </cfRule>
    <cfRule type="containsText" dxfId="200" priority="24" operator="containsText" text="FAIL">
      <formula>NOT(ISERROR(SEARCH("FAIL",J9)))</formula>
    </cfRule>
    <cfRule type="containsText" dxfId="199" priority="25" operator="containsText" text="PASS">
      <formula>NOT(ISERROR(SEARCH("PASS",J9)))</formula>
    </cfRule>
  </conditionalFormatting>
  <conditionalFormatting sqref="H9:J9">
    <cfRule type="duplicateValues" dxfId="198" priority="21"/>
  </conditionalFormatting>
  <conditionalFormatting sqref="J10">
    <cfRule type="containsText" dxfId="197" priority="17" operator="containsText" text="NOT TESTED">
      <formula>NOT(ISERROR(SEARCH("NOT TESTED",J10)))</formula>
    </cfRule>
    <cfRule type="containsText" dxfId="196" priority="18" operator="containsText" text="BLOCKED">
      <formula>NOT(ISERROR(SEARCH("BLOCKED",J10)))</formula>
    </cfRule>
    <cfRule type="containsText" dxfId="195" priority="19" operator="containsText" text="FAIL">
      <formula>NOT(ISERROR(SEARCH("FAIL",J10)))</formula>
    </cfRule>
    <cfRule type="containsText" dxfId="194" priority="20" operator="containsText" text="PASS">
      <formula>NOT(ISERROR(SEARCH("PASS",J10)))</formula>
    </cfRule>
  </conditionalFormatting>
  <conditionalFormatting sqref="H10:J10">
    <cfRule type="duplicateValues" dxfId="193" priority="16"/>
  </conditionalFormatting>
  <conditionalFormatting sqref="J11">
    <cfRule type="containsText" dxfId="192" priority="12" operator="containsText" text="NOT TESTED">
      <formula>NOT(ISERROR(SEARCH("NOT TESTED",J11)))</formula>
    </cfRule>
    <cfRule type="containsText" dxfId="191" priority="13" operator="containsText" text="BLOCKED">
      <formula>NOT(ISERROR(SEARCH("BLOCKED",J11)))</formula>
    </cfRule>
    <cfRule type="containsText" dxfId="190" priority="14" operator="containsText" text="FAIL">
      <formula>NOT(ISERROR(SEARCH("FAIL",J11)))</formula>
    </cfRule>
    <cfRule type="containsText" dxfId="189" priority="15" operator="containsText" text="PASS">
      <formula>NOT(ISERROR(SEARCH("PASS",J11)))</formula>
    </cfRule>
  </conditionalFormatting>
  <conditionalFormatting sqref="H11:J11">
    <cfRule type="duplicateValues" dxfId="188" priority="11"/>
  </conditionalFormatting>
  <conditionalFormatting sqref="J12">
    <cfRule type="containsText" dxfId="187" priority="7" operator="containsText" text="NOT TESTED">
      <formula>NOT(ISERROR(SEARCH("NOT TESTED",J12)))</formula>
    </cfRule>
    <cfRule type="containsText" dxfId="186" priority="8" operator="containsText" text="BLOCKED">
      <formula>NOT(ISERROR(SEARCH("BLOCKED",J12)))</formula>
    </cfRule>
    <cfRule type="containsText" dxfId="185" priority="9" operator="containsText" text="FAIL">
      <formula>NOT(ISERROR(SEARCH("FAIL",J12)))</formula>
    </cfRule>
    <cfRule type="containsText" dxfId="184" priority="10" operator="containsText" text="PASS">
      <formula>NOT(ISERROR(SEARCH("PASS",J12)))</formula>
    </cfRule>
  </conditionalFormatting>
  <conditionalFormatting sqref="H12:J12">
    <cfRule type="duplicateValues" dxfId="183" priority="6"/>
  </conditionalFormatting>
  <conditionalFormatting sqref="J13">
    <cfRule type="containsText" dxfId="182" priority="2" operator="containsText" text="NOT TESTED">
      <formula>NOT(ISERROR(SEARCH("NOT TESTED",J13)))</formula>
    </cfRule>
    <cfRule type="containsText" dxfId="181" priority="3" operator="containsText" text="BLOCKED">
      <formula>NOT(ISERROR(SEARCH("BLOCKED",J13)))</formula>
    </cfRule>
    <cfRule type="containsText" dxfId="180" priority="4" operator="containsText" text="FAIL">
      <formula>NOT(ISERROR(SEARCH("FAIL",J13)))</formula>
    </cfRule>
    <cfRule type="containsText" dxfId="179" priority="5" operator="containsText" text="PASS">
      <formula>NOT(ISERROR(SEARCH("PASS",J13)))</formula>
    </cfRule>
  </conditionalFormatting>
  <conditionalFormatting sqref="H13:J13">
    <cfRule type="duplicateValues" dxfId="17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29"/>
  <sheetViews>
    <sheetView workbookViewId="0">
      <selection activeCell="J3" sqref="J3"/>
    </sheetView>
  </sheetViews>
  <sheetFormatPr defaultRowHeight="15"/>
  <cols>
    <col min="1" max="1" width="21.140625" customWidth="1"/>
    <col min="2" max="2" width="15.7109375" customWidth="1"/>
    <col min="3" max="3" width="24" customWidth="1"/>
    <col min="4" max="4" width="25.7109375" customWidth="1"/>
    <col min="5" max="5" width="42.7109375" style="27" customWidth="1"/>
    <col min="6" max="6" width="21.42578125" customWidth="1"/>
    <col min="7" max="7" width="37.5703125" style="30" customWidth="1"/>
    <col min="8" max="8" width="31" customWidth="1"/>
    <col min="9" max="9" width="12.5703125" customWidth="1"/>
    <col min="10" max="10" width="11.140625" customWidth="1"/>
    <col min="11" max="11" width="18" customWidth="1"/>
  </cols>
  <sheetData>
    <row r="1" spans="1:11" s="24" customFormat="1" ht="24" customHeight="1">
      <c r="A1" s="23" t="s">
        <v>40</v>
      </c>
      <c r="B1" s="23" t="s">
        <v>41</v>
      </c>
      <c r="C1" s="23" t="s">
        <v>42</v>
      </c>
      <c r="D1" s="23" t="s">
        <v>43</v>
      </c>
      <c r="E1" s="23" t="s">
        <v>44</v>
      </c>
      <c r="F1" s="23" t="s">
        <v>45</v>
      </c>
      <c r="G1" s="23" t="s">
        <v>46</v>
      </c>
      <c r="H1" s="23" t="s">
        <v>47</v>
      </c>
      <c r="I1" s="23" t="s">
        <v>3</v>
      </c>
      <c r="J1" s="23" t="s">
        <v>48</v>
      </c>
      <c r="K1" s="23" t="s">
        <v>49</v>
      </c>
    </row>
    <row r="2" spans="1:11" s="18" customFormat="1" ht="18.75" customHeight="1">
      <c r="A2" s="25" t="s">
        <v>192</v>
      </c>
      <c r="B2" s="8"/>
      <c r="C2" s="8"/>
      <c r="D2" s="8"/>
      <c r="E2" s="26"/>
      <c r="F2" s="8"/>
      <c r="G2" s="29"/>
      <c r="H2" s="8"/>
      <c r="I2" s="8"/>
      <c r="J2" s="8"/>
      <c r="K2" s="8"/>
    </row>
    <row r="3" spans="1:11" ht="148.5" customHeight="1">
      <c r="A3" s="9" t="s">
        <v>51</v>
      </c>
      <c r="B3" s="10" t="s">
        <v>52</v>
      </c>
      <c r="C3" s="11" t="s">
        <v>53</v>
      </c>
      <c r="D3" s="11" t="s">
        <v>1538</v>
      </c>
      <c r="E3" s="11" t="s">
        <v>54</v>
      </c>
      <c r="F3" s="9" t="s">
        <v>55</v>
      </c>
      <c r="G3" s="15" t="s">
        <v>56</v>
      </c>
      <c r="H3" s="11" t="s">
        <v>57</v>
      </c>
      <c r="I3" s="9" t="s">
        <v>27</v>
      </c>
      <c r="J3" s="12" t="s">
        <v>58</v>
      </c>
      <c r="K3" s="13"/>
    </row>
    <row r="4" spans="1:11" ht="180">
      <c r="A4" s="9" t="s">
        <v>59</v>
      </c>
      <c r="B4" s="10" t="s">
        <v>52</v>
      </c>
      <c r="C4" s="11" t="s">
        <v>60</v>
      </c>
      <c r="D4" s="11" t="s">
        <v>1535</v>
      </c>
      <c r="E4" s="11" t="s">
        <v>61</v>
      </c>
      <c r="F4" s="9" t="s">
        <v>55</v>
      </c>
      <c r="G4" s="15" t="s">
        <v>62</v>
      </c>
      <c r="H4" s="11" t="s">
        <v>63</v>
      </c>
      <c r="I4" s="9" t="s">
        <v>28</v>
      </c>
      <c r="J4" s="12" t="s">
        <v>64</v>
      </c>
      <c r="K4" s="14" t="s">
        <v>65</v>
      </c>
    </row>
    <row r="5" spans="1:11" ht="150">
      <c r="A5" s="9" t="s">
        <v>66</v>
      </c>
      <c r="B5" s="10" t="s">
        <v>52</v>
      </c>
      <c r="C5" s="11" t="s">
        <v>67</v>
      </c>
      <c r="D5" s="11" t="s">
        <v>1535</v>
      </c>
      <c r="E5" s="11" t="s">
        <v>68</v>
      </c>
      <c r="F5" s="9" t="s">
        <v>55</v>
      </c>
      <c r="G5" s="15" t="s">
        <v>69</v>
      </c>
      <c r="H5" s="11" t="s">
        <v>57</v>
      </c>
      <c r="I5" s="9" t="s">
        <v>29</v>
      </c>
      <c r="J5" s="12" t="s">
        <v>58</v>
      </c>
      <c r="K5" s="13"/>
    </row>
    <row r="6" spans="1:11" ht="315">
      <c r="A6" s="9" t="s">
        <v>70</v>
      </c>
      <c r="B6" s="10" t="s">
        <v>52</v>
      </c>
      <c r="C6" s="11" t="s">
        <v>71</v>
      </c>
      <c r="D6" s="11" t="s">
        <v>1535</v>
      </c>
      <c r="E6" s="11" t="s">
        <v>72</v>
      </c>
      <c r="F6" s="9" t="s">
        <v>55</v>
      </c>
      <c r="G6" s="15" t="s">
        <v>73</v>
      </c>
      <c r="H6" s="15" t="s">
        <v>74</v>
      </c>
      <c r="I6" s="9" t="s">
        <v>29</v>
      </c>
      <c r="J6" s="12" t="s">
        <v>58</v>
      </c>
      <c r="K6" s="13"/>
    </row>
    <row r="7" spans="1:11" ht="180">
      <c r="A7" s="9" t="s">
        <v>75</v>
      </c>
      <c r="B7" s="10" t="s">
        <v>52</v>
      </c>
      <c r="C7" s="11" t="s">
        <v>76</v>
      </c>
      <c r="D7" s="11" t="s">
        <v>1535</v>
      </c>
      <c r="E7" s="11" t="s">
        <v>77</v>
      </c>
      <c r="F7" s="9" t="s">
        <v>55</v>
      </c>
      <c r="G7" s="15" t="s">
        <v>78</v>
      </c>
      <c r="H7" s="11" t="s">
        <v>79</v>
      </c>
      <c r="I7" s="9" t="s">
        <v>29</v>
      </c>
      <c r="J7" s="12" t="s">
        <v>58</v>
      </c>
      <c r="K7" s="13"/>
    </row>
    <row r="8" spans="1:11" ht="180">
      <c r="A8" s="9" t="s">
        <v>80</v>
      </c>
      <c r="B8" s="10" t="s">
        <v>52</v>
      </c>
      <c r="C8" s="11" t="s">
        <v>81</v>
      </c>
      <c r="D8" s="11" t="s">
        <v>1535</v>
      </c>
      <c r="E8" s="11" t="s">
        <v>82</v>
      </c>
      <c r="F8" s="9" t="s">
        <v>55</v>
      </c>
      <c r="G8" s="15" t="s">
        <v>83</v>
      </c>
      <c r="H8" s="11" t="s">
        <v>84</v>
      </c>
      <c r="I8" s="9" t="s">
        <v>29</v>
      </c>
      <c r="J8" s="12" t="s">
        <v>58</v>
      </c>
      <c r="K8" s="13"/>
    </row>
    <row r="9" spans="1:11" ht="135">
      <c r="A9" s="9" t="s">
        <v>85</v>
      </c>
      <c r="B9" s="10" t="s">
        <v>52</v>
      </c>
      <c r="C9" s="11" t="s">
        <v>86</v>
      </c>
      <c r="D9" s="11" t="s">
        <v>1535</v>
      </c>
      <c r="E9" s="11" t="s">
        <v>87</v>
      </c>
      <c r="F9" s="9" t="s">
        <v>55</v>
      </c>
      <c r="G9" s="28" t="s">
        <v>88</v>
      </c>
      <c r="H9" s="15" t="s">
        <v>89</v>
      </c>
      <c r="I9" s="9" t="s">
        <v>29</v>
      </c>
      <c r="J9" s="12" t="s">
        <v>58</v>
      </c>
      <c r="K9" s="13"/>
    </row>
    <row r="10" spans="1:11" ht="165">
      <c r="A10" s="9" t="s">
        <v>90</v>
      </c>
      <c r="B10" s="10" t="s">
        <v>52</v>
      </c>
      <c r="C10" s="11" t="s">
        <v>91</v>
      </c>
      <c r="D10" s="11" t="s">
        <v>1535</v>
      </c>
      <c r="E10" s="11" t="s">
        <v>92</v>
      </c>
      <c r="F10" s="9" t="s">
        <v>55</v>
      </c>
      <c r="G10" s="15" t="s">
        <v>93</v>
      </c>
      <c r="H10" s="11" t="s">
        <v>94</v>
      </c>
      <c r="I10" s="9" t="s">
        <v>29</v>
      </c>
      <c r="J10" s="12" t="s">
        <v>58</v>
      </c>
      <c r="K10" s="13"/>
    </row>
    <row r="11" spans="1:11" ht="150">
      <c r="A11" s="9" t="s">
        <v>95</v>
      </c>
      <c r="B11" s="10" t="s">
        <v>52</v>
      </c>
      <c r="C11" s="11" t="s">
        <v>96</v>
      </c>
      <c r="D11" s="11" t="s">
        <v>1535</v>
      </c>
      <c r="E11" s="11" t="s">
        <v>97</v>
      </c>
      <c r="F11" s="11" t="s">
        <v>1528</v>
      </c>
      <c r="G11" s="15" t="s">
        <v>98</v>
      </c>
      <c r="H11" s="11" t="s">
        <v>94</v>
      </c>
      <c r="I11" s="9" t="s">
        <v>29</v>
      </c>
      <c r="J11" s="12" t="s">
        <v>58</v>
      </c>
      <c r="K11" s="13"/>
    </row>
    <row r="12" spans="1:11" ht="135">
      <c r="A12" s="9" t="s">
        <v>99</v>
      </c>
      <c r="B12" s="10" t="s">
        <v>52</v>
      </c>
      <c r="C12" s="11" t="s">
        <v>100</v>
      </c>
      <c r="D12" s="11" t="s">
        <v>1535</v>
      </c>
      <c r="E12" s="11" t="s">
        <v>101</v>
      </c>
      <c r="F12" s="15" t="s">
        <v>1527</v>
      </c>
      <c r="G12" s="15" t="s">
        <v>102</v>
      </c>
      <c r="H12" s="11" t="s">
        <v>94</v>
      </c>
      <c r="I12" s="9" t="s">
        <v>29</v>
      </c>
      <c r="J12" s="12" t="s">
        <v>58</v>
      </c>
      <c r="K12" s="13"/>
    </row>
    <row r="13" spans="1:11" ht="135">
      <c r="A13" s="9" t="s">
        <v>103</v>
      </c>
      <c r="B13" s="10" t="s">
        <v>52</v>
      </c>
      <c r="C13" s="11" t="s">
        <v>104</v>
      </c>
      <c r="D13" s="11" t="s">
        <v>1535</v>
      </c>
      <c r="E13" s="11" t="s">
        <v>105</v>
      </c>
      <c r="F13" s="15" t="s">
        <v>106</v>
      </c>
      <c r="G13" s="15" t="s">
        <v>107</v>
      </c>
      <c r="H13" s="11" t="s">
        <v>108</v>
      </c>
      <c r="I13" s="9" t="s">
        <v>29</v>
      </c>
      <c r="J13" s="12" t="s">
        <v>64</v>
      </c>
      <c r="K13" s="11" t="s">
        <v>109</v>
      </c>
    </row>
    <row r="14" spans="1:11" ht="135">
      <c r="A14" s="9" t="s">
        <v>110</v>
      </c>
      <c r="B14" s="10" t="s">
        <v>52</v>
      </c>
      <c r="C14" s="11" t="s">
        <v>111</v>
      </c>
      <c r="D14" s="11" t="s">
        <v>1535</v>
      </c>
      <c r="E14" s="11" t="s">
        <v>112</v>
      </c>
      <c r="F14" s="9" t="s">
        <v>55</v>
      </c>
      <c r="G14" s="15" t="s">
        <v>113</v>
      </c>
      <c r="H14" s="11" t="s">
        <v>114</v>
      </c>
      <c r="I14" s="9" t="s">
        <v>29</v>
      </c>
      <c r="J14" s="12" t="s">
        <v>58</v>
      </c>
      <c r="K14" s="13"/>
    </row>
    <row r="15" spans="1:11" ht="75">
      <c r="A15" s="9" t="s">
        <v>115</v>
      </c>
      <c r="B15" s="10" t="s">
        <v>52</v>
      </c>
      <c r="C15" s="11" t="s">
        <v>116</v>
      </c>
      <c r="D15" s="11" t="s">
        <v>1535</v>
      </c>
      <c r="E15" s="11" t="s">
        <v>117</v>
      </c>
      <c r="F15" s="9" t="s">
        <v>55</v>
      </c>
      <c r="G15" s="15" t="s">
        <v>118</v>
      </c>
      <c r="H15" s="11" t="s">
        <v>119</v>
      </c>
      <c r="I15" s="9" t="s">
        <v>29</v>
      </c>
      <c r="J15" s="12" t="s">
        <v>58</v>
      </c>
      <c r="K15" s="13"/>
    </row>
    <row r="16" spans="1:11" ht="75">
      <c r="A16" s="9" t="s">
        <v>120</v>
      </c>
      <c r="B16" s="10" t="s">
        <v>52</v>
      </c>
      <c r="C16" s="11" t="s">
        <v>121</v>
      </c>
      <c r="D16" s="11" t="s">
        <v>1535</v>
      </c>
      <c r="E16" s="11" t="s">
        <v>122</v>
      </c>
      <c r="F16" s="9" t="s">
        <v>55</v>
      </c>
      <c r="G16" s="15" t="s">
        <v>123</v>
      </c>
      <c r="H16" s="11" t="s">
        <v>124</v>
      </c>
      <c r="I16" s="9" t="s">
        <v>29</v>
      </c>
      <c r="J16" s="12" t="s">
        <v>64</v>
      </c>
      <c r="K16" s="11" t="s">
        <v>125</v>
      </c>
    </row>
    <row r="17" spans="1:11" ht="135">
      <c r="A17" s="9" t="s">
        <v>126</v>
      </c>
      <c r="B17" s="10" t="s">
        <v>52</v>
      </c>
      <c r="C17" s="11" t="s">
        <v>127</v>
      </c>
      <c r="D17" s="11" t="s">
        <v>1535</v>
      </c>
      <c r="E17" s="11" t="s">
        <v>128</v>
      </c>
      <c r="F17" s="9" t="s">
        <v>55</v>
      </c>
      <c r="G17" s="15" t="s">
        <v>129</v>
      </c>
      <c r="H17" s="11" t="s">
        <v>130</v>
      </c>
      <c r="I17" s="9" t="s">
        <v>28</v>
      </c>
      <c r="J17" s="12" t="s">
        <v>58</v>
      </c>
      <c r="K17" s="13"/>
    </row>
    <row r="18" spans="1:11" ht="105">
      <c r="A18" s="9" t="s">
        <v>131</v>
      </c>
      <c r="B18" s="10" t="s">
        <v>52</v>
      </c>
      <c r="C18" s="11" t="s">
        <v>132</v>
      </c>
      <c r="D18" s="11" t="s">
        <v>1535</v>
      </c>
      <c r="E18" s="11" t="s">
        <v>133</v>
      </c>
      <c r="F18" s="9" t="s">
        <v>55</v>
      </c>
      <c r="G18" s="15" t="s">
        <v>134</v>
      </c>
      <c r="H18" s="11" t="s">
        <v>135</v>
      </c>
      <c r="I18" s="9" t="s">
        <v>29</v>
      </c>
      <c r="J18" s="12" t="s">
        <v>64</v>
      </c>
      <c r="K18" s="11" t="s">
        <v>136</v>
      </c>
    </row>
    <row r="19" spans="1:11" ht="195">
      <c r="A19" s="9" t="s">
        <v>137</v>
      </c>
      <c r="B19" s="10" t="s">
        <v>52</v>
      </c>
      <c r="C19" s="11" t="s">
        <v>138</v>
      </c>
      <c r="D19" s="11" t="s">
        <v>1535</v>
      </c>
      <c r="E19" s="11" t="s">
        <v>139</v>
      </c>
      <c r="F19" s="10">
        <v>12345</v>
      </c>
      <c r="G19" s="15" t="s">
        <v>140</v>
      </c>
      <c r="H19" s="11" t="s">
        <v>141</v>
      </c>
      <c r="I19" s="9" t="s">
        <v>29</v>
      </c>
      <c r="J19" s="12" t="s">
        <v>64</v>
      </c>
      <c r="K19" s="11" t="s">
        <v>142</v>
      </c>
    </row>
    <row r="20" spans="1:11" ht="105">
      <c r="A20" s="9" t="s">
        <v>143</v>
      </c>
      <c r="B20" s="10" t="s">
        <v>52</v>
      </c>
      <c r="C20" s="11" t="s">
        <v>144</v>
      </c>
      <c r="D20" s="11" t="s">
        <v>1535</v>
      </c>
      <c r="E20" s="11" t="s">
        <v>145</v>
      </c>
      <c r="F20" s="9" t="s">
        <v>55</v>
      </c>
      <c r="G20" s="15" t="s">
        <v>146</v>
      </c>
      <c r="H20" s="11" t="s">
        <v>147</v>
      </c>
      <c r="I20" s="9" t="s">
        <v>29</v>
      </c>
      <c r="J20" s="12" t="s">
        <v>58</v>
      </c>
      <c r="K20" s="13"/>
    </row>
    <row r="21" spans="1:11" ht="180">
      <c r="A21" s="9" t="s">
        <v>148</v>
      </c>
      <c r="B21" s="10" t="s">
        <v>52</v>
      </c>
      <c r="C21" s="15" t="s">
        <v>149</v>
      </c>
      <c r="D21" s="11" t="s">
        <v>1535</v>
      </c>
      <c r="E21" s="11" t="s">
        <v>150</v>
      </c>
      <c r="F21" s="9" t="s">
        <v>55</v>
      </c>
      <c r="G21" s="15" t="s">
        <v>151</v>
      </c>
      <c r="H21" s="11" t="s">
        <v>152</v>
      </c>
      <c r="I21" s="9" t="s">
        <v>29</v>
      </c>
      <c r="J21" s="12" t="s">
        <v>64</v>
      </c>
      <c r="K21" s="11" t="s">
        <v>153</v>
      </c>
    </row>
    <row r="22" spans="1:11" ht="153" customHeight="1">
      <c r="A22" s="9" t="s">
        <v>154</v>
      </c>
      <c r="B22" s="10" t="s">
        <v>52</v>
      </c>
      <c r="C22" s="11" t="s">
        <v>155</v>
      </c>
      <c r="D22" s="11" t="s">
        <v>1535</v>
      </c>
      <c r="E22" s="11" t="s">
        <v>156</v>
      </c>
      <c r="F22" s="9" t="s">
        <v>55</v>
      </c>
      <c r="G22" s="15" t="s">
        <v>157</v>
      </c>
      <c r="H22" s="16" t="s">
        <v>158</v>
      </c>
      <c r="I22" s="9" t="s">
        <v>29</v>
      </c>
      <c r="J22" s="12" t="s">
        <v>58</v>
      </c>
      <c r="K22" s="13"/>
    </row>
    <row r="23" spans="1:11" ht="150">
      <c r="A23" s="9" t="s">
        <v>159</v>
      </c>
      <c r="B23" s="10" t="s">
        <v>52</v>
      </c>
      <c r="C23" s="11" t="s">
        <v>160</v>
      </c>
      <c r="D23" s="11" t="s">
        <v>1535</v>
      </c>
      <c r="E23" s="11" t="s">
        <v>161</v>
      </c>
      <c r="F23" s="9" t="s">
        <v>55</v>
      </c>
      <c r="G23" s="15" t="s">
        <v>162</v>
      </c>
      <c r="H23" s="11" t="s">
        <v>163</v>
      </c>
      <c r="I23" s="9" t="s">
        <v>29</v>
      </c>
      <c r="J23" s="12" t="s">
        <v>58</v>
      </c>
      <c r="K23" s="13"/>
    </row>
    <row r="24" spans="1:11" ht="105">
      <c r="A24" s="9" t="s">
        <v>164</v>
      </c>
      <c r="B24" s="10" t="s">
        <v>52</v>
      </c>
      <c r="C24" s="11" t="s">
        <v>165</v>
      </c>
      <c r="D24" s="11" t="s">
        <v>1535</v>
      </c>
      <c r="E24" s="11" t="s">
        <v>166</v>
      </c>
      <c r="F24" s="9" t="s">
        <v>55</v>
      </c>
      <c r="G24" s="15" t="s">
        <v>167</v>
      </c>
      <c r="H24" s="11" t="s">
        <v>168</v>
      </c>
      <c r="I24" s="9" t="s">
        <v>29</v>
      </c>
      <c r="J24" s="12" t="s">
        <v>58</v>
      </c>
      <c r="K24" s="13"/>
    </row>
    <row r="25" spans="1:11" ht="90">
      <c r="A25" s="9" t="s">
        <v>169</v>
      </c>
      <c r="B25" s="10" t="s">
        <v>52</v>
      </c>
      <c r="C25" s="11" t="s">
        <v>170</v>
      </c>
      <c r="D25" s="11" t="s">
        <v>1535</v>
      </c>
      <c r="E25" s="11" t="s">
        <v>171</v>
      </c>
      <c r="F25" s="9" t="s">
        <v>55</v>
      </c>
      <c r="G25" s="15" t="s">
        <v>172</v>
      </c>
      <c r="H25" s="11" t="s">
        <v>173</v>
      </c>
      <c r="I25" s="9" t="s">
        <v>29</v>
      </c>
      <c r="J25" s="12" t="s">
        <v>58</v>
      </c>
      <c r="K25" s="13"/>
    </row>
    <row r="26" spans="1:11" ht="135">
      <c r="A26" s="9" t="s">
        <v>174</v>
      </c>
      <c r="B26" s="10" t="s">
        <v>52</v>
      </c>
      <c r="C26" s="11" t="s">
        <v>175</v>
      </c>
      <c r="D26" s="11" t="s">
        <v>1535</v>
      </c>
      <c r="E26" s="11" t="s">
        <v>176</v>
      </c>
      <c r="F26" s="9" t="s">
        <v>55</v>
      </c>
      <c r="G26" s="15" t="s">
        <v>177</v>
      </c>
      <c r="H26" s="11" t="s">
        <v>178</v>
      </c>
      <c r="I26" s="9" t="s">
        <v>29</v>
      </c>
      <c r="J26" s="12" t="s">
        <v>58</v>
      </c>
      <c r="K26" s="13"/>
    </row>
    <row r="27" spans="1:11" ht="60">
      <c r="A27" s="9" t="s">
        <v>179</v>
      </c>
      <c r="B27" s="10" t="s">
        <v>52</v>
      </c>
      <c r="C27" s="11" t="s">
        <v>180</v>
      </c>
      <c r="D27" s="11" t="s">
        <v>1535</v>
      </c>
      <c r="E27" s="11" t="s">
        <v>181</v>
      </c>
      <c r="F27" s="9" t="s">
        <v>55</v>
      </c>
      <c r="G27" s="15" t="s">
        <v>182</v>
      </c>
      <c r="H27" s="11" t="s">
        <v>183</v>
      </c>
      <c r="I27" s="9" t="s">
        <v>29</v>
      </c>
      <c r="J27" s="12" t="s">
        <v>58</v>
      </c>
      <c r="K27" s="13"/>
    </row>
    <row r="28" spans="1:11" ht="45">
      <c r="A28" s="9" t="s">
        <v>184</v>
      </c>
      <c r="B28" s="10" t="s">
        <v>52</v>
      </c>
      <c r="C28" s="11" t="s">
        <v>185</v>
      </c>
      <c r="D28" s="11" t="s">
        <v>1535</v>
      </c>
      <c r="E28" s="11" t="s">
        <v>181</v>
      </c>
      <c r="F28" s="9" t="s">
        <v>55</v>
      </c>
      <c r="G28" s="15" t="s">
        <v>186</v>
      </c>
      <c r="H28" s="11" t="s">
        <v>187</v>
      </c>
      <c r="I28" s="9" t="s">
        <v>29</v>
      </c>
      <c r="J28" s="12" t="s">
        <v>58</v>
      </c>
      <c r="K28" s="13"/>
    </row>
    <row r="29" spans="1:11" ht="45">
      <c r="A29" s="9" t="s">
        <v>188</v>
      </c>
      <c r="B29" s="10" t="s">
        <v>52</v>
      </c>
      <c r="C29" s="11" t="s">
        <v>189</v>
      </c>
      <c r="D29" s="11" t="s">
        <v>1535</v>
      </c>
      <c r="E29" s="11" t="s">
        <v>181</v>
      </c>
      <c r="F29" s="9" t="s">
        <v>55</v>
      </c>
      <c r="G29" s="15" t="s">
        <v>190</v>
      </c>
      <c r="H29" s="16" t="s">
        <v>191</v>
      </c>
      <c r="I29" s="9" t="s">
        <v>28</v>
      </c>
      <c r="J29" s="12" t="s">
        <v>58</v>
      </c>
      <c r="K29" s="13"/>
    </row>
  </sheetData>
  <conditionalFormatting sqref="J3:J29">
    <cfRule type="containsText" dxfId="995" priority="2" operator="containsText" text="NOT TESTED">
      <formula>NOT(ISERROR(SEARCH("NOT TESTED",J3)))</formula>
    </cfRule>
    <cfRule type="containsText" dxfId="994" priority="3" operator="containsText" text="BLOCKED">
      <formula>NOT(ISERROR(SEARCH("BLOCKED",J3)))</formula>
    </cfRule>
    <cfRule type="containsText" dxfId="993" priority="4" operator="containsText" text="FAIL">
      <formula>NOT(ISERROR(SEARCH("FAIL",J3)))</formula>
    </cfRule>
    <cfRule type="containsText" dxfId="992" priority="5" operator="containsText" text="PASS">
      <formula>NOT(ISERROR(SEARCH("PASS",J3)))</formula>
    </cfRule>
  </conditionalFormatting>
  <conditionalFormatting sqref="J3">
    <cfRule type="colorScale" priority="1">
      <colorScale>
        <cfvo type="min" val="0"/>
        <cfvo type="max" val="0"/>
        <color theme="6" tint="-0.249977111117893"/>
        <color rgb="FFFFEF9C"/>
      </colorScale>
    </cfRule>
  </conditionalFormatting>
  <dataValidations count="1">
    <dataValidation type="list" allowBlank="1" showInputMessage="1" showErrorMessage="1" sqref="J3:J29">
      <formula1>"PASS, FAIL, Blocked, Not Tested"</formula1>
    </dataValidation>
  </dataValidations>
  <hyperlinks>
    <hyperlink ref="A2" location="'Test Scenarios'!A1" display="&lt;&lt;&lt;&lt;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15"/>
  <sheetViews>
    <sheetView workbookViewId="0">
      <selection sqref="A1:XFD1"/>
    </sheetView>
  </sheetViews>
  <sheetFormatPr defaultRowHeight="15"/>
  <cols>
    <col min="1" max="1" width="18.28515625" customWidth="1"/>
    <col min="2" max="2" width="19.7109375" customWidth="1"/>
    <col min="3" max="3" width="29.85546875" customWidth="1"/>
    <col min="4" max="4" width="29" customWidth="1"/>
    <col min="5" max="5" width="38.42578125" customWidth="1"/>
    <col min="6" max="6" width="20.5703125" customWidth="1"/>
    <col min="7" max="7" width="40.85546875" customWidth="1"/>
    <col min="8" max="8" width="27.7109375" customWidth="1"/>
    <col min="11" max="11" width="19.28515625" customWidth="1"/>
  </cols>
  <sheetData>
    <row r="1" spans="1:11" s="31" customFormat="1" ht="20.2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44.25" customHeight="1">
      <c r="A3" s="9" t="s">
        <v>1380</v>
      </c>
      <c r="B3" s="10" t="s">
        <v>1433</v>
      </c>
      <c r="C3" s="11" t="s">
        <v>1381</v>
      </c>
      <c r="D3" s="11" t="s">
        <v>329</v>
      </c>
      <c r="E3" s="11" t="s">
        <v>1382</v>
      </c>
      <c r="F3" s="10" t="s">
        <v>55</v>
      </c>
      <c r="G3" s="11" t="s">
        <v>1383</v>
      </c>
      <c r="H3" s="11" t="s">
        <v>711</v>
      </c>
      <c r="I3" s="9" t="s">
        <v>29</v>
      </c>
      <c r="J3" s="12" t="s">
        <v>58</v>
      </c>
      <c r="K3" s="13"/>
    </row>
    <row r="4" spans="1:11" ht="41.25" customHeight="1">
      <c r="A4" s="9" t="s">
        <v>1384</v>
      </c>
      <c r="B4" s="10" t="s">
        <v>1433</v>
      </c>
      <c r="C4" s="11" t="s">
        <v>1385</v>
      </c>
      <c r="D4" s="11" t="s">
        <v>329</v>
      </c>
      <c r="E4" s="11" t="s">
        <v>1386</v>
      </c>
      <c r="F4" s="10" t="s">
        <v>55</v>
      </c>
      <c r="G4" s="11" t="s">
        <v>1383</v>
      </c>
      <c r="H4" s="11" t="s">
        <v>711</v>
      </c>
      <c r="I4" s="9" t="s">
        <v>29</v>
      </c>
      <c r="J4" s="12" t="s">
        <v>58</v>
      </c>
      <c r="K4" s="13"/>
    </row>
    <row r="5" spans="1:11" ht="300">
      <c r="A5" s="9" t="s">
        <v>1387</v>
      </c>
      <c r="B5" s="10" t="s">
        <v>1433</v>
      </c>
      <c r="C5" s="11" t="s">
        <v>1388</v>
      </c>
      <c r="D5" s="11" t="s">
        <v>329</v>
      </c>
      <c r="E5" s="11" t="s">
        <v>1389</v>
      </c>
      <c r="F5" s="10" t="s">
        <v>491</v>
      </c>
      <c r="G5" s="11" t="s">
        <v>1383</v>
      </c>
      <c r="H5" s="11" t="s">
        <v>711</v>
      </c>
      <c r="I5" s="9" t="s">
        <v>29</v>
      </c>
      <c r="J5" s="12" t="s">
        <v>58</v>
      </c>
      <c r="K5" s="13"/>
    </row>
    <row r="6" spans="1:11" ht="120">
      <c r="A6" s="9" t="s">
        <v>1390</v>
      </c>
      <c r="B6" s="10" t="s">
        <v>1433</v>
      </c>
      <c r="C6" s="11" t="s">
        <v>1391</v>
      </c>
      <c r="D6" s="11" t="s">
        <v>329</v>
      </c>
      <c r="E6" s="11" t="s">
        <v>1392</v>
      </c>
      <c r="F6" s="10" t="s">
        <v>55</v>
      </c>
      <c r="G6" s="11" t="s">
        <v>1393</v>
      </c>
      <c r="H6" s="11" t="s">
        <v>711</v>
      </c>
      <c r="I6" s="9" t="s">
        <v>29</v>
      </c>
      <c r="J6" s="12" t="s">
        <v>58</v>
      </c>
      <c r="K6" s="13"/>
    </row>
    <row r="7" spans="1:11" ht="90">
      <c r="A7" s="9" t="s">
        <v>1394</v>
      </c>
      <c r="B7" s="10" t="s">
        <v>1433</v>
      </c>
      <c r="C7" s="11" t="s">
        <v>1395</v>
      </c>
      <c r="D7" s="11" t="s">
        <v>329</v>
      </c>
      <c r="E7" s="11" t="s">
        <v>1396</v>
      </c>
      <c r="F7" s="10" t="s">
        <v>55</v>
      </c>
      <c r="G7" s="11" t="s">
        <v>1397</v>
      </c>
      <c r="H7" s="11" t="s">
        <v>711</v>
      </c>
      <c r="I7" s="9" t="s">
        <v>29</v>
      </c>
      <c r="J7" s="12" t="s">
        <v>58</v>
      </c>
      <c r="K7" s="13"/>
    </row>
    <row r="8" spans="1:11" ht="99" customHeight="1">
      <c r="A8" s="9" t="s">
        <v>1398</v>
      </c>
      <c r="B8" s="10" t="s">
        <v>1433</v>
      </c>
      <c r="C8" s="11" t="s">
        <v>1399</v>
      </c>
      <c r="D8" s="11" t="s">
        <v>1114</v>
      </c>
      <c r="E8" s="11" t="s">
        <v>1400</v>
      </c>
      <c r="F8" s="10" t="s">
        <v>55</v>
      </c>
      <c r="G8" s="11" t="s">
        <v>1401</v>
      </c>
      <c r="H8" s="11" t="s">
        <v>1402</v>
      </c>
      <c r="I8" s="9" t="s">
        <v>28</v>
      </c>
      <c r="J8" s="12" t="s">
        <v>64</v>
      </c>
      <c r="K8" s="11" t="s">
        <v>1403</v>
      </c>
    </row>
    <row r="9" spans="1:11" ht="85.5" customHeight="1">
      <c r="A9" s="9" t="s">
        <v>1404</v>
      </c>
      <c r="B9" s="10" t="s">
        <v>1433</v>
      </c>
      <c r="C9" s="11" t="s">
        <v>1405</v>
      </c>
      <c r="D9" s="11" t="s">
        <v>1114</v>
      </c>
      <c r="E9" s="11" t="s">
        <v>1406</v>
      </c>
      <c r="F9" s="10" t="s">
        <v>55</v>
      </c>
      <c r="G9" s="11" t="s">
        <v>1407</v>
      </c>
      <c r="H9" s="11" t="s">
        <v>711</v>
      </c>
      <c r="I9" s="9" t="s">
        <v>29</v>
      </c>
      <c r="J9" s="12" t="s">
        <v>58</v>
      </c>
      <c r="K9" s="13"/>
    </row>
    <row r="10" spans="1:11" ht="120">
      <c r="A10" s="9" t="s">
        <v>1408</v>
      </c>
      <c r="B10" s="10" t="s">
        <v>1433</v>
      </c>
      <c r="C10" s="11" t="s">
        <v>1409</v>
      </c>
      <c r="D10" s="11" t="s">
        <v>1114</v>
      </c>
      <c r="E10" s="11" t="s">
        <v>1410</v>
      </c>
      <c r="F10" s="15" t="s">
        <v>1527</v>
      </c>
      <c r="G10" s="11" t="s">
        <v>1411</v>
      </c>
      <c r="H10" s="11" t="s">
        <v>711</v>
      </c>
      <c r="I10" s="9" t="s">
        <v>29</v>
      </c>
      <c r="J10" s="12" t="s">
        <v>58</v>
      </c>
      <c r="K10" s="13"/>
    </row>
    <row r="11" spans="1:11" ht="90">
      <c r="A11" s="9" t="s">
        <v>1412</v>
      </c>
      <c r="B11" s="10" t="s">
        <v>1433</v>
      </c>
      <c r="C11" s="11" t="s">
        <v>1413</v>
      </c>
      <c r="D11" s="11" t="s">
        <v>353</v>
      </c>
      <c r="E11" s="11" t="s">
        <v>1414</v>
      </c>
      <c r="F11" s="10" t="s">
        <v>55</v>
      </c>
      <c r="G11" s="11" t="s">
        <v>1415</v>
      </c>
      <c r="H11" s="11" t="s">
        <v>711</v>
      </c>
      <c r="I11" s="9" t="s">
        <v>29</v>
      </c>
      <c r="J11" s="12" t="s">
        <v>58</v>
      </c>
      <c r="K11" s="13"/>
    </row>
    <row r="12" spans="1:11" ht="60">
      <c r="A12" s="9" t="s">
        <v>1416</v>
      </c>
      <c r="B12" s="10" t="s">
        <v>1433</v>
      </c>
      <c r="C12" s="11" t="s">
        <v>1417</v>
      </c>
      <c r="D12" s="11" t="s">
        <v>922</v>
      </c>
      <c r="E12" s="11" t="s">
        <v>1418</v>
      </c>
      <c r="F12" s="10" t="s">
        <v>55</v>
      </c>
      <c r="G12" s="11" t="s">
        <v>1419</v>
      </c>
      <c r="H12" s="11" t="s">
        <v>711</v>
      </c>
      <c r="I12" s="9" t="s">
        <v>29</v>
      </c>
      <c r="J12" s="12" t="s">
        <v>58</v>
      </c>
      <c r="K12" s="13"/>
    </row>
    <row r="13" spans="1:11" ht="75">
      <c r="A13" s="9" t="s">
        <v>1420</v>
      </c>
      <c r="B13" s="10" t="s">
        <v>1433</v>
      </c>
      <c r="C13" s="11" t="s">
        <v>1421</v>
      </c>
      <c r="D13" s="11" t="s">
        <v>922</v>
      </c>
      <c r="E13" s="11" t="s">
        <v>1422</v>
      </c>
      <c r="F13" s="10" t="s">
        <v>55</v>
      </c>
      <c r="G13" s="11" t="s">
        <v>1423</v>
      </c>
      <c r="H13" s="11" t="s">
        <v>711</v>
      </c>
      <c r="I13" s="9" t="s">
        <v>29</v>
      </c>
      <c r="J13" s="12" t="s">
        <v>58</v>
      </c>
      <c r="K13" s="13"/>
    </row>
    <row r="14" spans="1:11" ht="45">
      <c r="A14" s="9" t="s">
        <v>1424</v>
      </c>
      <c r="B14" s="10" t="s">
        <v>1433</v>
      </c>
      <c r="C14" s="11" t="s">
        <v>1425</v>
      </c>
      <c r="D14" s="11" t="s">
        <v>1426</v>
      </c>
      <c r="E14" s="11" t="s">
        <v>1427</v>
      </c>
      <c r="F14" s="10" t="s">
        <v>55</v>
      </c>
      <c r="G14" s="11" t="s">
        <v>1428</v>
      </c>
      <c r="H14" s="11" t="s">
        <v>711</v>
      </c>
      <c r="I14" s="9" t="s">
        <v>29</v>
      </c>
      <c r="J14" s="12" t="s">
        <v>58</v>
      </c>
      <c r="K14" s="13"/>
    </row>
    <row r="15" spans="1:11" ht="45">
      <c r="A15" s="9" t="s">
        <v>1429</v>
      </c>
      <c r="B15" s="10" t="s">
        <v>1433</v>
      </c>
      <c r="C15" s="11" t="s">
        <v>1430</v>
      </c>
      <c r="D15" s="11" t="s">
        <v>1426</v>
      </c>
      <c r="E15" s="11" t="s">
        <v>1431</v>
      </c>
      <c r="F15" s="10" t="s">
        <v>55</v>
      </c>
      <c r="G15" s="11" t="s">
        <v>1432</v>
      </c>
      <c r="H15" s="11" t="s">
        <v>711</v>
      </c>
      <c r="I15" s="9" t="s">
        <v>29</v>
      </c>
      <c r="J15" s="12" t="s">
        <v>58</v>
      </c>
      <c r="K15" s="13"/>
    </row>
  </sheetData>
  <mergeCells count="1">
    <mergeCell ref="A2:B2"/>
  </mergeCells>
  <conditionalFormatting sqref="J3">
    <cfRule type="containsText" dxfId="177" priority="62" operator="containsText" text="NOT TESTED">
      <formula>NOT(ISERROR(SEARCH("NOT TESTED",J3)))</formula>
    </cfRule>
    <cfRule type="containsText" dxfId="176" priority="63" operator="containsText" text="BLOCKED">
      <formula>NOT(ISERROR(SEARCH("BLOCKED",J3)))</formula>
    </cfRule>
    <cfRule type="containsText" dxfId="175" priority="64" operator="containsText" text="FAIL">
      <formula>NOT(ISERROR(SEARCH("FAIL",J3)))</formula>
    </cfRule>
    <cfRule type="containsText" dxfId="174" priority="65" operator="containsText" text="PASS">
      <formula>NOT(ISERROR(SEARCH("PASS",J3)))</formula>
    </cfRule>
  </conditionalFormatting>
  <conditionalFormatting sqref="H3:J3">
    <cfRule type="duplicateValues" dxfId="173" priority="61"/>
  </conditionalFormatting>
  <conditionalFormatting sqref="J4">
    <cfRule type="containsText" dxfId="172" priority="57" operator="containsText" text="NOT TESTED">
      <formula>NOT(ISERROR(SEARCH("NOT TESTED",J4)))</formula>
    </cfRule>
    <cfRule type="containsText" dxfId="171" priority="58" operator="containsText" text="BLOCKED">
      <formula>NOT(ISERROR(SEARCH("BLOCKED",J4)))</formula>
    </cfRule>
    <cfRule type="containsText" dxfId="170" priority="59" operator="containsText" text="FAIL">
      <formula>NOT(ISERROR(SEARCH("FAIL",J4)))</formula>
    </cfRule>
    <cfRule type="containsText" dxfId="169" priority="60" operator="containsText" text="PASS">
      <formula>NOT(ISERROR(SEARCH("PASS",J4)))</formula>
    </cfRule>
  </conditionalFormatting>
  <conditionalFormatting sqref="H4:J4">
    <cfRule type="duplicateValues" dxfId="168" priority="56"/>
  </conditionalFormatting>
  <conditionalFormatting sqref="J5">
    <cfRule type="containsText" dxfId="167" priority="52" operator="containsText" text="NOT TESTED">
      <formula>NOT(ISERROR(SEARCH("NOT TESTED",J5)))</formula>
    </cfRule>
    <cfRule type="containsText" dxfId="166" priority="53" operator="containsText" text="BLOCKED">
      <formula>NOT(ISERROR(SEARCH("BLOCKED",J5)))</formula>
    </cfRule>
    <cfRule type="containsText" dxfId="165" priority="54" operator="containsText" text="FAIL">
      <formula>NOT(ISERROR(SEARCH("FAIL",J5)))</formula>
    </cfRule>
    <cfRule type="containsText" dxfId="164" priority="55" operator="containsText" text="PASS">
      <formula>NOT(ISERROR(SEARCH("PASS",J5)))</formula>
    </cfRule>
  </conditionalFormatting>
  <conditionalFormatting sqref="H5:J5">
    <cfRule type="duplicateValues" dxfId="163" priority="51"/>
  </conditionalFormatting>
  <conditionalFormatting sqref="J6">
    <cfRule type="containsText" dxfId="162" priority="47" operator="containsText" text="NOT TESTED">
      <formula>NOT(ISERROR(SEARCH("NOT TESTED",J6)))</formula>
    </cfRule>
    <cfRule type="containsText" dxfId="161" priority="48" operator="containsText" text="BLOCKED">
      <formula>NOT(ISERROR(SEARCH("BLOCKED",J6)))</formula>
    </cfRule>
    <cfRule type="containsText" dxfId="160" priority="49" operator="containsText" text="FAIL">
      <formula>NOT(ISERROR(SEARCH("FAIL",J6)))</formula>
    </cfRule>
    <cfRule type="containsText" dxfId="159" priority="50" operator="containsText" text="PASS">
      <formula>NOT(ISERROR(SEARCH("PASS",J6)))</formula>
    </cfRule>
  </conditionalFormatting>
  <conditionalFormatting sqref="H6:J6">
    <cfRule type="duplicateValues" dxfId="158" priority="46"/>
  </conditionalFormatting>
  <conditionalFormatting sqref="J7">
    <cfRule type="containsText" dxfId="157" priority="42" operator="containsText" text="NOT TESTED">
      <formula>NOT(ISERROR(SEARCH("NOT TESTED",J7)))</formula>
    </cfRule>
    <cfRule type="containsText" dxfId="156" priority="43" operator="containsText" text="BLOCKED">
      <formula>NOT(ISERROR(SEARCH("BLOCKED",J7)))</formula>
    </cfRule>
    <cfRule type="containsText" dxfId="155" priority="44" operator="containsText" text="FAIL">
      <formula>NOT(ISERROR(SEARCH("FAIL",J7)))</formula>
    </cfRule>
    <cfRule type="containsText" dxfId="154" priority="45" operator="containsText" text="PASS">
      <formula>NOT(ISERROR(SEARCH("PASS",J7)))</formula>
    </cfRule>
  </conditionalFormatting>
  <conditionalFormatting sqref="H7:J7">
    <cfRule type="duplicateValues" dxfId="153" priority="41"/>
  </conditionalFormatting>
  <conditionalFormatting sqref="J8">
    <cfRule type="containsText" dxfId="152" priority="37" operator="containsText" text="NOT TESTED">
      <formula>NOT(ISERROR(SEARCH("NOT TESTED",J8)))</formula>
    </cfRule>
    <cfRule type="containsText" dxfId="151" priority="38" operator="containsText" text="BLOCKED">
      <formula>NOT(ISERROR(SEARCH("BLOCKED",J8)))</formula>
    </cfRule>
    <cfRule type="containsText" dxfId="150" priority="39" operator="containsText" text="FAIL">
      <formula>NOT(ISERROR(SEARCH("FAIL",J8)))</formula>
    </cfRule>
    <cfRule type="containsText" dxfId="149" priority="40" operator="containsText" text="PASS">
      <formula>NOT(ISERROR(SEARCH("PASS",J8)))</formula>
    </cfRule>
  </conditionalFormatting>
  <conditionalFormatting sqref="H8:J8">
    <cfRule type="duplicateValues" dxfId="148" priority="36"/>
  </conditionalFormatting>
  <conditionalFormatting sqref="J9">
    <cfRule type="containsText" dxfId="147" priority="32" operator="containsText" text="NOT TESTED">
      <formula>NOT(ISERROR(SEARCH("NOT TESTED",J9)))</formula>
    </cfRule>
    <cfRule type="containsText" dxfId="146" priority="33" operator="containsText" text="BLOCKED">
      <formula>NOT(ISERROR(SEARCH("BLOCKED",J9)))</formula>
    </cfRule>
    <cfRule type="containsText" dxfId="145" priority="34" operator="containsText" text="FAIL">
      <formula>NOT(ISERROR(SEARCH("FAIL",J9)))</formula>
    </cfRule>
    <cfRule type="containsText" dxfId="144" priority="35" operator="containsText" text="PASS">
      <formula>NOT(ISERROR(SEARCH("PASS",J9)))</formula>
    </cfRule>
  </conditionalFormatting>
  <conditionalFormatting sqref="H9:J9">
    <cfRule type="duplicateValues" dxfId="143" priority="31"/>
  </conditionalFormatting>
  <conditionalFormatting sqref="J10">
    <cfRule type="containsText" dxfId="142" priority="27" operator="containsText" text="NOT TESTED">
      <formula>NOT(ISERROR(SEARCH("NOT TESTED",J10)))</formula>
    </cfRule>
    <cfRule type="containsText" dxfId="141" priority="28" operator="containsText" text="BLOCKED">
      <formula>NOT(ISERROR(SEARCH("BLOCKED",J10)))</formula>
    </cfRule>
    <cfRule type="containsText" dxfId="140" priority="29" operator="containsText" text="FAIL">
      <formula>NOT(ISERROR(SEARCH("FAIL",J10)))</formula>
    </cfRule>
    <cfRule type="containsText" dxfId="139" priority="30" operator="containsText" text="PASS">
      <formula>NOT(ISERROR(SEARCH("PASS",J10)))</formula>
    </cfRule>
  </conditionalFormatting>
  <conditionalFormatting sqref="H10:J10">
    <cfRule type="duplicateValues" dxfId="138" priority="26"/>
  </conditionalFormatting>
  <conditionalFormatting sqref="J11">
    <cfRule type="containsText" dxfId="137" priority="22" operator="containsText" text="NOT TESTED">
      <formula>NOT(ISERROR(SEARCH("NOT TESTED",J11)))</formula>
    </cfRule>
    <cfRule type="containsText" dxfId="136" priority="23" operator="containsText" text="BLOCKED">
      <formula>NOT(ISERROR(SEARCH("BLOCKED",J11)))</formula>
    </cfRule>
    <cfRule type="containsText" dxfId="135" priority="24" operator="containsText" text="FAIL">
      <formula>NOT(ISERROR(SEARCH("FAIL",J11)))</formula>
    </cfRule>
    <cfRule type="containsText" dxfId="134" priority="25" operator="containsText" text="PASS">
      <formula>NOT(ISERROR(SEARCH("PASS",J11)))</formula>
    </cfRule>
  </conditionalFormatting>
  <conditionalFormatting sqref="H11:J11">
    <cfRule type="duplicateValues" dxfId="133" priority="21"/>
  </conditionalFormatting>
  <conditionalFormatting sqref="J12">
    <cfRule type="containsText" dxfId="132" priority="17" operator="containsText" text="NOT TESTED">
      <formula>NOT(ISERROR(SEARCH("NOT TESTED",J12)))</formula>
    </cfRule>
    <cfRule type="containsText" dxfId="131" priority="18" operator="containsText" text="BLOCKED">
      <formula>NOT(ISERROR(SEARCH("BLOCKED",J12)))</formula>
    </cfRule>
    <cfRule type="containsText" dxfId="130" priority="19" operator="containsText" text="FAIL">
      <formula>NOT(ISERROR(SEARCH("FAIL",J12)))</formula>
    </cfRule>
    <cfRule type="containsText" dxfId="129" priority="20" operator="containsText" text="PASS">
      <formula>NOT(ISERROR(SEARCH("PASS",J12)))</formula>
    </cfRule>
  </conditionalFormatting>
  <conditionalFormatting sqref="H12:J12">
    <cfRule type="duplicateValues" dxfId="128" priority="16"/>
  </conditionalFormatting>
  <conditionalFormatting sqref="J13">
    <cfRule type="containsText" dxfId="127" priority="12" operator="containsText" text="NOT TESTED">
      <formula>NOT(ISERROR(SEARCH("NOT TESTED",J13)))</formula>
    </cfRule>
    <cfRule type="containsText" dxfId="126" priority="13" operator="containsText" text="BLOCKED">
      <formula>NOT(ISERROR(SEARCH("BLOCKED",J13)))</formula>
    </cfRule>
    <cfRule type="containsText" dxfId="125" priority="14" operator="containsText" text="FAIL">
      <formula>NOT(ISERROR(SEARCH("FAIL",J13)))</formula>
    </cfRule>
    <cfRule type="containsText" dxfId="124" priority="15" operator="containsText" text="PASS">
      <formula>NOT(ISERROR(SEARCH("PASS",J13)))</formula>
    </cfRule>
  </conditionalFormatting>
  <conditionalFormatting sqref="H13:J13">
    <cfRule type="duplicateValues" dxfId="123" priority="11"/>
  </conditionalFormatting>
  <conditionalFormatting sqref="J14">
    <cfRule type="containsText" dxfId="122" priority="7" operator="containsText" text="NOT TESTED">
      <formula>NOT(ISERROR(SEARCH("NOT TESTED",J14)))</formula>
    </cfRule>
    <cfRule type="containsText" dxfId="121" priority="8" operator="containsText" text="BLOCKED">
      <formula>NOT(ISERROR(SEARCH("BLOCKED",J14)))</formula>
    </cfRule>
    <cfRule type="containsText" dxfId="120" priority="9" operator="containsText" text="FAIL">
      <formula>NOT(ISERROR(SEARCH("FAIL",J14)))</formula>
    </cfRule>
    <cfRule type="containsText" dxfId="119" priority="10" operator="containsText" text="PASS">
      <formula>NOT(ISERROR(SEARCH("PASS",J14)))</formula>
    </cfRule>
  </conditionalFormatting>
  <conditionalFormatting sqref="H14:J14">
    <cfRule type="duplicateValues" dxfId="118" priority="6"/>
  </conditionalFormatting>
  <conditionalFormatting sqref="J15">
    <cfRule type="containsText" dxfId="117" priority="2" operator="containsText" text="NOT TESTED">
      <formula>NOT(ISERROR(SEARCH("NOT TESTED",J15)))</formula>
    </cfRule>
    <cfRule type="containsText" dxfId="116" priority="3" operator="containsText" text="BLOCKED">
      <formula>NOT(ISERROR(SEARCH("BLOCKED",J15)))</formula>
    </cfRule>
    <cfRule type="containsText" dxfId="115" priority="4" operator="containsText" text="FAIL">
      <formula>NOT(ISERROR(SEARCH("FAIL",J15)))</formula>
    </cfRule>
    <cfRule type="containsText" dxfId="114" priority="5" operator="containsText" text="PASS">
      <formula>NOT(ISERROR(SEARCH("PASS",J15)))</formula>
    </cfRule>
  </conditionalFormatting>
  <conditionalFormatting sqref="H15:J15">
    <cfRule type="duplicateValues" dxfId="11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K24"/>
  <sheetViews>
    <sheetView workbookViewId="0">
      <selection activeCell="D3" sqref="D3"/>
    </sheetView>
  </sheetViews>
  <sheetFormatPr defaultRowHeight="15"/>
  <cols>
    <col min="1" max="1" width="20.28515625" customWidth="1"/>
    <col min="2" max="2" width="18" customWidth="1"/>
    <col min="3" max="3" width="23.7109375" customWidth="1"/>
    <col min="4" max="4" width="29.140625" customWidth="1"/>
    <col min="5" max="5" width="27.42578125" customWidth="1"/>
    <col min="6" max="6" width="18.42578125" customWidth="1"/>
    <col min="7" max="7" width="33.28515625" customWidth="1"/>
    <col min="8" max="8" width="23.7109375" customWidth="1"/>
    <col min="9" max="9" width="10.28515625" customWidth="1"/>
    <col min="11" max="11" width="19.85546875" customWidth="1"/>
  </cols>
  <sheetData>
    <row r="1" spans="1:11" s="31" customFormat="1" ht="23.2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68.25" customHeight="1">
      <c r="A3" s="9" t="s">
        <v>1434</v>
      </c>
      <c r="B3" s="10" t="s">
        <v>1525</v>
      </c>
      <c r="C3" s="11" t="s">
        <v>1435</v>
      </c>
      <c r="D3" s="11" t="s">
        <v>329</v>
      </c>
      <c r="E3" s="11" t="s">
        <v>1436</v>
      </c>
      <c r="F3" s="10" t="s">
        <v>55</v>
      </c>
      <c r="G3" s="11" t="s">
        <v>1437</v>
      </c>
      <c r="H3" s="11" t="s">
        <v>711</v>
      </c>
      <c r="I3" s="9" t="s">
        <v>29</v>
      </c>
      <c r="J3" s="12" t="s">
        <v>58</v>
      </c>
      <c r="K3" s="13"/>
    </row>
    <row r="4" spans="1:11" ht="69.75" customHeight="1">
      <c r="A4" s="9" t="s">
        <v>1438</v>
      </c>
      <c r="B4" s="10" t="s">
        <v>1525</v>
      </c>
      <c r="C4" s="11" t="s">
        <v>1439</v>
      </c>
      <c r="D4" s="11" t="s">
        <v>329</v>
      </c>
      <c r="E4" s="11" t="s">
        <v>1440</v>
      </c>
      <c r="F4" s="10" t="s">
        <v>55</v>
      </c>
      <c r="G4" s="11" t="s">
        <v>1441</v>
      </c>
      <c r="H4" s="11" t="s">
        <v>711</v>
      </c>
      <c r="I4" s="9" t="s">
        <v>29</v>
      </c>
      <c r="J4" s="12" t="s">
        <v>58</v>
      </c>
      <c r="K4" s="13"/>
    </row>
    <row r="5" spans="1:11" ht="83.25" customHeight="1">
      <c r="A5" s="9" t="s">
        <v>1442</v>
      </c>
      <c r="B5" s="10" t="s">
        <v>1525</v>
      </c>
      <c r="C5" s="11" t="s">
        <v>1443</v>
      </c>
      <c r="D5" s="11" t="s">
        <v>1444</v>
      </c>
      <c r="E5" s="11" t="s">
        <v>1445</v>
      </c>
      <c r="F5" s="10" t="s">
        <v>55</v>
      </c>
      <c r="G5" s="11" t="s">
        <v>1446</v>
      </c>
      <c r="H5" s="11" t="s">
        <v>711</v>
      </c>
      <c r="I5" s="9" t="s">
        <v>29</v>
      </c>
      <c r="J5" s="12" t="s">
        <v>58</v>
      </c>
      <c r="K5" s="13"/>
    </row>
    <row r="6" spans="1:11" ht="105">
      <c r="A6" s="9" t="s">
        <v>1447</v>
      </c>
      <c r="B6" s="10" t="s">
        <v>1525</v>
      </c>
      <c r="C6" s="11" t="s">
        <v>1448</v>
      </c>
      <c r="D6" s="11" t="s">
        <v>329</v>
      </c>
      <c r="E6" s="11" t="s">
        <v>1449</v>
      </c>
      <c r="F6" s="10" t="s">
        <v>55</v>
      </c>
      <c r="G6" s="11" t="s">
        <v>1450</v>
      </c>
      <c r="H6" s="11" t="s">
        <v>711</v>
      </c>
      <c r="I6" s="9" t="s">
        <v>29</v>
      </c>
      <c r="J6" s="12" t="s">
        <v>58</v>
      </c>
      <c r="K6" s="13"/>
    </row>
    <row r="7" spans="1:11" ht="60">
      <c r="A7" s="9" t="s">
        <v>1451</v>
      </c>
      <c r="B7" s="10" t="s">
        <v>1525</v>
      </c>
      <c r="C7" s="11" t="s">
        <v>1452</v>
      </c>
      <c r="D7" s="11" t="s">
        <v>329</v>
      </c>
      <c r="E7" s="11" t="s">
        <v>1453</v>
      </c>
      <c r="F7" s="10" t="s">
        <v>55</v>
      </c>
      <c r="G7" s="11" t="s">
        <v>1454</v>
      </c>
      <c r="H7" s="11" t="s">
        <v>1455</v>
      </c>
      <c r="I7" s="9" t="s">
        <v>29</v>
      </c>
      <c r="J7" s="12" t="s">
        <v>64</v>
      </c>
      <c r="K7" s="11" t="s">
        <v>1456</v>
      </c>
    </row>
    <row r="8" spans="1:11" ht="60">
      <c r="A8" s="9" t="s">
        <v>1457</v>
      </c>
      <c r="B8" s="10" t="s">
        <v>1525</v>
      </c>
      <c r="C8" s="11" t="s">
        <v>1458</v>
      </c>
      <c r="D8" s="11" t="s">
        <v>329</v>
      </c>
      <c r="E8" s="11" t="s">
        <v>1459</v>
      </c>
      <c r="F8" s="10" t="s">
        <v>55</v>
      </c>
      <c r="G8" s="11" t="s">
        <v>1460</v>
      </c>
      <c r="H8" s="11" t="s">
        <v>1455</v>
      </c>
      <c r="I8" s="9" t="s">
        <v>29</v>
      </c>
      <c r="J8" s="12" t="s">
        <v>64</v>
      </c>
      <c r="K8" s="11" t="s">
        <v>1456</v>
      </c>
    </row>
    <row r="9" spans="1:11" ht="60">
      <c r="A9" s="9" t="s">
        <v>1461</v>
      </c>
      <c r="B9" s="10" t="s">
        <v>1525</v>
      </c>
      <c r="C9" s="11" t="s">
        <v>1462</v>
      </c>
      <c r="D9" s="11" t="s">
        <v>329</v>
      </c>
      <c r="E9" s="11" t="s">
        <v>1463</v>
      </c>
      <c r="F9" s="10" t="s">
        <v>55</v>
      </c>
      <c r="G9" s="11" t="s">
        <v>1464</v>
      </c>
      <c r="H9" s="11" t="s">
        <v>1455</v>
      </c>
      <c r="I9" s="9" t="s">
        <v>29</v>
      </c>
      <c r="J9" s="12" t="s">
        <v>64</v>
      </c>
      <c r="K9" s="11" t="s">
        <v>1456</v>
      </c>
    </row>
    <row r="10" spans="1:11" ht="60">
      <c r="A10" s="9" t="s">
        <v>1465</v>
      </c>
      <c r="B10" s="10" t="s">
        <v>1525</v>
      </c>
      <c r="C10" s="11" t="s">
        <v>1466</v>
      </c>
      <c r="D10" s="11" t="s">
        <v>329</v>
      </c>
      <c r="E10" s="11" t="s">
        <v>1467</v>
      </c>
      <c r="F10" s="10" t="s">
        <v>55</v>
      </c>
      <c r="G10" s="11" t="s">
        <v>1468</v>
      </c>
      <c r="H10" s="11" t="s">
        <v>1455</v>
      </c>
      <c r="I10" s="9" t="s">
        <v>29</v>
      </c>
      <c r="J10" s="12" t="s">
        <v>64</v>
      </c>
      <c r="K10" s="11" t="s">
        <v>1456</v>
      </c>
    </row>
    <row r="11" spans="1:11" ht="120">
      <c r="A11" s="9" t="s">
        <v>1469</v>
      </c>
      <c r="B11" s="10" t="s">
        <v>1525</v>
      </c>
      <c r="C11" s="11" t="s">
        <v>1470</v>
      </c>
      <c r="D11" s="11" t="s">
        <v>329</v>
      </c>
      <c r="E11" s="11" t="s">
        <v>1471</v>
      </c>
      <c r="F11" s="10" t="s">
        <v>55</v>
      </c>
      <c r="G11" s="11" t="s">
        <v>1472</v>
      </c>
      <c r="H11" s="11" t="s">
        <v>711</v>
      </c>
      <c r="I11" s="9" t="s">
        <v>29</v>
      </c>
      <c r="J11" s="12" t="s">
        <v>58</v>
      </c>
      <c r="K11" s="13"/>
    </row>
    <row r="12" spans="1:11" ht="105">
      <c r="A12" s="9" t="s">
        <v>1473</v>
      </c>
      <c r="B12" s="10" t="s">
        <v>1525</v>
      </c>
      <c r="C12" s="11" t="s">
        <v>1474</v>
      </c>
      <c r="D12" s="11" t="s">
        <v>329</v>
      </c>
      <c r="E12" s="11" t="s">
        <v>1475</v>
      </c>
      <c r="F12" s="10" t="s">
        <v>55</v>
      </c>
      <c r="G12" s="11" t="s">
        <v>1476</v>
      </c>
      <c r="H12" s="11" t="s">
        <v>711</v>
      </c>
      <c r="I12" s="9" t="s">
        <v>29</v>
      </c>
      <c r="J12" s="12" t="s">
        <v>58</v>
      </c>
      <c r="K12" s="13"/>
    </row>
    <row r="13" spans="1:11" ht="105">
      <c r="A13" s="9" t="s">
        <v>1477</v>
      </c>
      <c r="B13" s="10" t="s">
        <v>1525</v>
      </c>
      <c r="C13" s="11" t="s">
        <v>1478</v>
      </c>
      <c r="D13" s="11" t="s">
        <v>329</v>
      </c>
      <c r="E13" s="11" t="s">
        <v>1479</v>
      </c>
      <c r="F13" s="10" t="s">
        <v>55</v>
      </c>
      <c r="G13" s="11" t="s">
        <v>1480</v>
      </c>
      <c r="H13" s="11" t="s">
        <v>711</v>
      </c>
      <c r="I13" s="9" t="s">
        <v>29</v>
      </c>
      <c r="J13" s="12" t="s">
        <v>58</v>
      </c>
      <c r="K13" s="13"/>
    </row>
    <row r="14" spans="1:11" ht="105">
      <c r="A14" s="9" t="s">
        <v>1481</v>
      </c>
      <c r="B14" s="10" t="s">
        <v>1525</v>
      </c>
      <c r="C14" s="11" t="s">
        <v>1482</v>
      </c>
      <c r="D14" s="11" t="s">
        <v>329</v>
      </c>
      <c r="E14" s="11" t="s">
        <v>1483</v>
      </c>
      <c r="F14" s="10" t="s">
        <v>55</v>
      </c>
      <c r="G14" s="11" t="s">
        <v>1484</v>
      </c>
      <c r="H14" s="11" t="s">
        <v>711</v>
      </c>
      <c r="I14" s="9" t="s">
        <v>29</v>
      </c>
      <c r="J14" s="12" t="s">
        <v>58</v>
      </c>
      <c r="K14" s="13"/>
    </row>
    <row r="15" spans="1:11" ht="120">
      <c r="A15" s="9" t="s">
        <v>1485</v>
      </c>
      <c r="B15" s="10" t="s">
        <v>1525</v>
      </c>
      <c r="C15" s="11" t="s">
        <v>1486</v>
      </c>
      <c r="D15" s="11" t="s">
        <v>329</v>
      </c>
      <c r="E15" s="11" t="s">
        <v>1487</v>
      </c>
      <c r="F15" s="10" t="s">
        <v>55</v>
      </c>
      <c r="G15" s="11" t="s">
        <v>1488</v>
      </c>
      <c r="H15" s="11" t="s">
        <v>711</v>
      </c>
      <c r="I15" s="9" t="s">
        <v>29</v>
      </c>
      <c r="J15" s="12" t="s">
        <v>58</v>
      </c>
      <c r="K15" s="13"/>
    </row>
    <row r="16" spans="1:11" ht="105">
      <c r="A16" s="9" t="s">
        <v>1489</v>
      </c>
      <c r="B16" s="10" t="s">
        <v>1525</v>
      </c>
      <c r="C16" s="11" t="s">
        <v>1490</v>
      </c>
      <c r="D16" s="11" t="s">
        <v>329</v>
      </c>
      <c r="E16" s="11" t="s">
        <v>1491</v>
      </c>
      <c r="F16" s="10" t="s">
        <v>55</v>
      </c>
      <c r="G16" s="11" t="s">
        <v>1492</v>
      </c>
      <c r="H16" s="11" t="s">
        <v>711</v>
      </c>
      <c r="I16" s="9" t="s">
        <v>29</v>
      </c>
      <c r="J16" s="12" t="s">
        <v>58</v>
      </c>
      <c r="K16" s="13"/>
    </row>
    <row r="17" spans="1:11" ht="120">
      <c r="A17" s="9" t="s">
        <v>1493</v>
      </c>
      <c r="B17" s="10" t="s">
        <v>1525</v>
      </c>
      <c r="C17" s="11" t="s">
        <v>1494</v>
      </c>
      <c r="D17" s="11" t="s">
        <v>329</v>
      </c>
      <c r="E17" s="11" t="s">
        <v>1495</v>
      </c>
      <c r="F17" s="10" t="s">
        <v>55</v>
      </c>
      <c r="G17" s="11" t="s">
        <v>1496</v>
      </c>
      <c r="H17" s="11" t="s">
        <v>711</v>
      </c>
      <c r="I17" s="9" t="s">
        <v>29</v>
      </c>
      <c r="J17" s="12" t="s">
        <v>58</v>
      </c>
      <c r="K17" s="13"/>
    </row>
    <row r="18" spans="1:11" ht="120">
      <c r="A18" s="9" t="s">
        <v>1497</v>
      </c>
      <c r="B18" s="10" t="s">
        <v>1525</v>
      </c>
      <c r="C18" s="11" t="s">
        <v>1498</v>
      </c>
      <c r="D18" s="11" t="s">
        <v>904</v>
      </c>
      <c r="E18" s="11" t="s">
        <v>1499</v>
      </c>
      <c r="F18" s="10" t="s">
        <v>55</v>
      </c>
      <c r="G18" s="11" t="s">
        <v>1500</v>
      </c>
      <c r="H18" s="11" t="s">
        <v>711</v>
      </c>
      <c r="I18" s="9" t="s">
        <v>29</v>
      </c>
      <c r="J18" s="12" t="s">
        <v>58</v>
      </c>
      <c r="K18" s="13"/>
    </row>
    <row r="19" spans="1:11" ht="135">
      <c r="A19" s="9" t="s">
        <v>1501</v>
      </c>
      <c r="B19" s="10" t="s">
        <v>1525</v>
      </c>
      <c r="C19" s="11" t="s">
        <v>1502</v>
      </c>
      <c r="D19" s="11" t="s">
        <v>329</v>
      </c>
      <c r="E19" s="11" t="s">
        <v>1503</v>
      </c>
      <c r="F19" s="10" t="s">
        <v>55</v>
      </c>
      <c r="G19" s="11" t="s">
        <v>1504</v>
      </c>
      <c r="H19" s="11" t="s">
        <v>711</v>
      </c>
      <c r="I19" s="9" t="s">
        <v>29</v>
      </c>
      <c r="J19" s="12" t="s">
        <v>58</v>
      </c>
      <c r="K19" s="13"/>
    </row>
    <row r="20" spans="1:11" ht="135">
      <c r="A20" s="9" t="s">
        <v>1505</v>
      </c>
      <c r="B20" s="10" t="s">
        <v>1525</v>
      </c>
      <c r="C20" s="11" t="s">
        <v>1506</v>
      </c>
      <c r="D20" s="11" t="s">
        <v>329</v>
      </c>
      <c r="E20" s="11" t="s">
        <v>1507</v>
      </c>
      <c r="F20" s="10" t="s">
        <v>55</v>
      </c>
      <c r="G20" s="11" t="s">
        <v>1508</v>
      </c>
      <c r="H20" s="11" t="s">
        <v>711</v>
      </c>
      <c r="I20" s="9" t="s">
        <v>29</v>
      </c>
      <c r="J20" s="12" t="s">
        <v>58</v>
      </c>
      <c r="K20" s="13"/>
    </row>
    <row r="21" spans="1:11" ht="45">
      <c r="A21" s="9" t="s">
        <v>1509</v>
      </c>
      <c r="B21" s="10" t="s">
        <v>1525</v>
      </c>
      <c r="C21" s="11" t="s">
        <v>1510</v>
      </c>
      <c r="D21" s="11" t="s">
        <v>329</v>
      </c>
      <c r="E21" s="11" t="s">
        <v>1511</v>
      </c>
      <c r="F21" s="10" t="s">
        <v>55</v>
      </c>
      <c r="G21" s="11" t="s">
        <v>1512</v>
      </c>
      <c r="H21" s="11" t="s">
        <v>711</v>
      </c>
      <c r="I21" s="9" t="s">
        <v>29</v>
      </c>
      <c r="J21" s="12" t="s">
        <v>58</v>
      </c>
      <c r="K21" s="13"/>
    </row>
    <row r="22" spans="1:11" ht="60">
      <c r="A22" s="9" t="s">
        <v>1513</v>
      </c>
      <c r="B22" s="10" t="s">
        <v>1525</v>
      </c>
      <c r="C22" s="11" t="s">
        <v>1514</v>
      </c>
      <c r="D22" s="11" t="s">
        <v>329</v>
      </c>
      <c r="E22" s="11" t="s">
        <v>1515</v>
      </c>
      <c r="F22" s="10" t="s">
        <v>55</v>
      </c>
      <c r="G22" s="11" t="s">
        <v>1516</v>
      </c>
      <c r="H22" s="11" t="s">
        <v>711</v>
      </c>
      <c r="I22" s="9" t="s">
        <v>29</v>
      </c>
      <c r="J22" s="12" t="s">
        <v>58</v>
      </c>
      <c r="K22" s="13"/>
    </row>
    <row r="23" spans="1:11" ht="60">
      <c r="A23" s="9" t="s">
        <v>1517</v>
      </c>
      <c r="B23" s="10" t="s">
        <v>1525</v>
      </c>
      <c r="C23" s="11" t="s">
        <v>1518</v>
      </c>
      <c r="D23" s="11" t="s">
        <v>329</v>
      </c>
      <c r="E23" s="11" t="s">
        <v>1519</v>
      </c>
      <c r="F23" s="10" t="s">
        <v>55</v>
      </c>
      <c r="G23" s="11" t="s">
        <v>1520</v>
      </c>
      <c r="H23" s="11" t="s">
        <v>711</v>
      </c>
      <c r="I23" s="9" t="s">
        <v>29</v>
      </c>
      <c r="J23" s="12" t="s">
        <v>58</v>
      </c>
      <c r="K23" s="13"/>
    </row>
    <row r="24" spans="1:11" ht="60">
      <c r="A24" s="9" t="s">
        <v>1521</v>
      </c>
      <c r="B24" s="10" t="s">
        <v>1525</v>
      </c>
      <c r="C24" s="11" t="s">
        <v>1522</v>
      </c>
      <c r="D24" s="11" t="s">
        <v>329</v>
      </c>
      <c r="E24" s="11" t="s">
        <v>1523</v>
      </c>
      <c r="F24" s="10" t="s">
        <v>55</v>
      </c>
      <c r="G24" s="11" t="s">
        <v>1524</v>
      </c>
      <c r="H24" s="11" t="s">
        <v>711</v>
      </c>
      <c r="I24" s="9" t="s">
        <v>29</v>
      </c>
      <c r="J24" s="12" t="s">
        <v>58</v>
      </c>
      <c r="K24" s="13"/>
    </row>
  </sheetData>
  <mergeCells count="1">
    <mergeCell ref="A2:B2"/>
  </mergeCells>
  <conditionalFormatting sqref="J3">
    <cfRule type="containsText" dxfId="112" priority="110" operator="containsText" text="NOT TESTED">
      <formula>NOT(ISERROR(SEARCH("NOT TESTED",J3)))</formula>
    </cfRule>
    <cfRule type="containsText" dxfId="111" priority="111" operator="containsText" text="BLOCKED">
      <formula>NOT(ISERROR(SEARCH("BLOCKED",J3)))</formula>
    </cfRule>
    <cfRule type="containsText" dxfId="110" priority="112" operator="containsText" text="FAIL">
      <formula>NOT(ISERROR(SEARCH("FAIL",J3)))</formula>
    </cfRule>
    <cfRule type="containsText" dxfId="109" priority="113" operator="containsText" text="PASS">
      <formula>NOT(ISERROR(SEARCH("PASS",J3)))</formula>
    </cfRule>
  </conditionalFormatting>
  <conditionalFormatting sqref="H3:J3">
    <cfRule type="duplicateValues" dxfId="108" priority="109"/>
  </conditionalFormatting>
  <conditionalFormatting sqref="J4">
    <cfRule type="containsText" dxfId="107" priority="105" operator="containsText" text="NOT TESTED">
      <formula>NOT(ISERROR(SEARCH("NOT TESTED",J4)))</formula>
    </cfRule>
    <cfRule type="containsText" dxfId="106" priority="106" operator="containsText" text="BLOCKED">
      <formula>NOT(ISERROR(SEARCH("BLOCKED",J4)))</formula>
    </cfRule>
    <cfRule type="containsText" dxfId="105" priority="107" operator="containsText" text="FAIL">
      <formula>NOT(ISERROR(SEARCH("FAIL",J4)))</formula>
    </cfRule>
    <cfRule type="containsText" dxfId="104" priority="108" operator="containsText" text="PASS">
      <formula>NOT(ISERROR(SEARCH("PASS",J4)))</formula>
    </cfRule>
  </conditionalFormatting>
  <conditionalFormatting sqref="H4:J4">
    <cfRule type="duplicateValues" dxfId="103" priority="104"/>
  </conditionalFormatting>
  <conditionalFormatting sqref="J5">
    <cfRule type="containsText" dxfId="102" priority="100" operator="containsText" text="NOT TESTED">
      <formula>NOT(ISERROR(SEARCH("NOT TESTED",J5)))</formula>
    </cfRule>
    <cfRule type="containsText" dxfId="101" priority="101" operator="containsText" text="BLOCKED">
      <formula>NOT(ISERROR(SEARCH("BLOCKED",J5)))</formula>
    </cfRule>
    <cfRule type="containsText" dxfId="100" priority="102" operator="containsText" text="FAIL">
      <formula>NOT(ISERROR(SEARCH("FAIL",J5)))</formula>
    </cfRule>
    <cfRule type="containsText" dxfId="99" priority="103" operator="containsText" text="PASS">
      <formula>NOT(ISERROR(SEARCH("PASS",J5)))</formula>
    </cfRule>
  </conditionalFormatting>
  <conditionalFormatting sqref="H5:J5">
    <cfRule type="duplicateValues" dxfId="98" priority="99"/>
  </conditionalFormatting>
  <conditionalFormatting sqref="J6">
    <cfRule type="containsText" dxfId="97" priority="95" operator="containsText" text="NOT TESTED">
      <formula>NOT(ISERROR(SEARCH("NOT TESTED",J6)))</formula>
    </cfRule>
    <cfRule type="containsText" dxfId="96" priority="96" operator="containsText" text="BLOCKED">
      <formula>NOT(ISERROR(SEARCH("BLOCKED",J6)))</formula>
    </cfRule>
    <cfRule type="containsText" dxfId="95" priority="97" operator="containsText" text="FAIL">
      <formula>NOT(ISERROR(SEARCH("FAIL",J6)))</formula>
    </cfRule>
    <cfRule type="containsText" dxfId="94" priority="98" operator="containsText" text="PASS">
      <formula>NOT(ISERROR(SEARCH("PASS",J6)))</formula>
    </cfRule>
  </conditionalFormatting>
  <conditionalFormatting sqref="H6:J6">
    <cfRule type="duplicateValues" dxfId="93" priority="94"/>
  </conditionalFormatting>
  <conditionalFormatting sqref="J7">
    <cfRule type="containsText" dxfId="92" priority="90" operator="containsText" text="NOT TESTED">
      <formula>NOT(ISERROR(SEARCH("NOT TESTED",J7)))</formula>
    </cfRule>
    <cfRule type="containsText" dxfId="91" priority="91" operator="containsText" text="BLOCKED">
      <formula>NOT(ISERROR(SEARCH("BLOCKED",J7)))</formula>
    </cfRule>
    <cfRule type="containsText" dxfId="90" priority="92" operator="containsText" text="FAIL">
      <formula>NOT(ISERROR(SEARCH("FAIL",J7)))</formula>
    </cfRule>
    <cfRule type="containsText" dxfId="89" priority="93" operator="containsText" text="PASS">
      <formula>NOT(ISERROR(SEARCH("PASS",J7)))</formula>
    </cfRule>
  </conditionalFormatting>
  <conditionalFormatting sqref="H7:J7">
    <cfRule type="duplicateValues" dxfId="88" priority="89"/>
  </conditionalFormatting>
  <conditionalFormatting sqref="J8">
    <cfRule type="containsText" dxfId="87" priority="85" operator="containsText" text="NOT TESTED">
      <formula>NOT(ISERROR(SEARCH("NOT TESTED",J8)))</formula>
    </cfRule>
    <cfRule type="containsText" dxfId="86" priority="86" operator="containsText" text="BLOCKED">
      <formula>NOT(ISERROR(SEARCH("BLOCKED",J8)))</formula>
    </cfRule>
    <cfRule type="containsText" dxfId="85" priority="87" operator="containsText" text="FAIL">
      <formula>NOT(ISERROR(SEARCH("FAIL",J8)))</formula>
    </cfRule>
    <cfRule type="containsText" dxfId="84" priority="88" operator="containsText" text="PASS">
      <formula>NOT(ISERROR(SEARCH("PASS",J8)))</formula>
    </cfRule>
  </conditionalFormatting>
  <conditionalFormatting sqref="I8:J8">
    <cfRule type="duplicateValues" dxfId="83" priority="84"/>
  </conditionalFormatting>
  <conditionalFormatting sqref="H8">
    <cfRule type="duplicateValues" dxfId="82" priority="83"/>
  </conditionalFormatting>
  <conditionalFormatting sqref="H9">
    <cfRule type="duplicateValues" dxfId="81" priority="82"/>
  </conditionalFormatting>
  <conditionalFormatting sqref="J9">
    <cfRule type="containsText" dxfId="80" priority="78" operator="containsText" text="NOT TESTED">
      <formula>NOT(ISERROR(SEARCH("NOT TESTED",J9)))</formula>
    </cfRule>
    <cfRule type="containsText" dxfId="79" priority="79" operator="containsText" text="BLOCKED">
      <formula>NOT(ISERROR(SEARCH("BLOCKED",J9)))</formula>
    </cfRule>
    <cfRule type="containsText" dxfId="78" priority="80" operator="containsText" text="FAIL">
      <formula>NOT(ISERROR(SEARCH("FAIL",J9)))</formula>
    </cfRule>
    <cfRule type="containsText" dxfId="77" priority="81" operator="containsText" text="PASS">
      <formula>NOT(ISERROR(SEARCH("PASS",J9)))</formula>
    </cfRule>
  </conditionalFormatting>
  <conditionalFormatting sqref="I9:J9">
    <cfRule type="duplicateValues" dxfId="76" priority="77"/>
  </conditionalFormatting>
  <conditionalFormatting sqref="H10">
    <cfRule type="duplicateValues" dxfId="75" priority="76"/>
  </conditionalFormatting>
  <conditionalFormatting sqref="J10">
    <cfRule type="containsText" dxfId="74" priority="72" operator="containsText" text="NOT TESTED">
      <formula>NOT(ISERROR(SEARCH("NOT TESTED",J10)))</formula>
    </cfRule>
    <cfRule type="containsText" dxfId="73" priority="73" operator="containsText" text="BLOCKED">
      <formula>NOT(ISERROR(SEARCH("BLOCKED",J10)))</formula>
    </cfRule>
    <cfRule type="containsText" dxfId="72" priority="74" operator="containsText" text="FAIL">
      <formula>NOT(ISERROR(SEARCH("FAIL",J10)))</formula>
    </cfRule>
    <cfRule type="containsText" dxfId="71" priority="75" operator="containsText" text="PASS">
      <formula>NOT(ISERROR(SEARCH("PASS",J10)))</formula>
    </cfRule>
  </conditionalFormatting>
  <conditionalFormatting sqref="I10:J10">
    <cfRule type="duplicateValues" dxfId="70" priority="71"/>
  </conditionalFormatting>
  <conditionalFormatting sqref="J11">
    <cfRule type="containsText" dxfId="69" priority="67" operator="containsText" text="NOT TESTED">
      <formula>NOT(ISERROR(SEARCH("NOT TESTED",J11)))</formula>
    </cfRule>
    <cfRule type="containsText" dxfId="68" priority="68" operator="containsText" text="BLOCKED">
      <formula>NOT(ISERROR(SEARCH("BLOCKED",J11)))</formula>
    </cfRule>
    <cfRule type="containsText" dxfId="67" priority="69" operator="containsText" text="FAIL">
      <formula>NOT(ISERROR(SEARCH("FAIL",J11)))</formula>
    </cfRule>
    <cfRule type="containsText" dxfId="66" priority="70" operator="containsText" text="PASS">
      <formula>NOT(ISERROR(SEARCH("PASS",J11)))</formula>
    </cfRule>
  </conditionalFormatting>
  <conditionalFormatting sqref="H11:J11">
    <cfRule type="duplicateValues" dxfId="65" priority="66"/>
  </conditionalFormatting>
  <conditionalFormatting sqref="J12">
    <cfRule type="containsText" dxfId="64" priority="62" operator="containsText" text="NOT TESTED">
      <formula>NOT(ISERROR(SEARCH("NOT TESTED",J12)))</formula>
    </cfRule>
    <cfRule type="containsText" dxfId="63" priority="63" operator="containsText" text="BLOCKED">
      <formula>NOT(ISERROR(SEARCH("BLOCKED",J12)))</formula>
    </cfRule>
    <cfRule type="containsText" dxfId="62" priority="64" operator="containsText" text="FAIL">
      <formula>NOT(ISERROR(SEARCH("FAIL",J12)))</formula>
    </cfRule>
    <cfRule type="containsText" dxfId="61" priority="65" operator="containsText" text="PASS">
      <formula>NOT(ISERROR(SEARCH("PASS",J12)))</formula>
    </cfRule>
  </conditionalFormatting>
  <conditionalFormatting sqref="H12:J12">
    <cfRule type="duplicateValues" dxfId="60" priority="61"/>
  </conditionalFormatting>
  <conditionalFormatting sqref="J13">
    <cfRule type="containsText" dxfId="59" priority="57" operator="containsText" text="NOT TESTED">
      <formula>NOT(ISERROR(SEARCH("NOT TESTED",J13)))</formula>
    </cfRule>
    <cfRule type="containsText" dxfId="58" priority="58" operator="containsText" text="BLOCKED">
      <formula>NOT(ISERROR(SEARCH("BLOCKED",J13)))</formula>
    </cfRule>
    <cfRule type="containsText" dxfId="57" priority="59" operator="containsText" text="FAIL">
      <formula>NOT(ISERROR(SEARCH("FAIL",J13)))</formula>
    </cfRule>
    <cfRule type="containsText" dxfId="56" priority="60" operator="containsText" text="PASS">
      <formula>NOT(ISERROR(SEARCH("PASS",J13)))</formula>
    </cfRule>
  </conditionalFormatting>
  <conditionalFormatting sqref="H13:J13">
    <cfRule type="duplicateValues" dxfId="55" priority="56"/>
  </conditionalFormatting>
  <conditionalFormatting sqref="J14">
    <cfRule type="containsText" dxfId="54" priority="52" operator="containsText" text="NOT TESTED">
      <formula>NOT(ISERROR(SEARCH("NOT TESTED",J14)))</formula>
    </cfRule>
    <cfRule type="containsText" dxfId="53" priority="53" operator="containsText" text="BLOCKED">
      <formula>NOT(ISERROR(SEARCH("BLOCKED",J14)))</formula>
    </cfRule>
    <cfRule type="containsText" dxfId="52" priority="54" operator="containsText" text="FAIL">
      <formula>NOT(ISERROR(SEARCH("FAIL",J14)))</formula>
    </cfRule>
    <cfRule type="containsText" dxfId="51" priority="55" operator="containsText" text="PASS">
      <formula>NOT(ISERROR(SEARCH("PASS",J14)))</formula>
    </cfRule>
  </conditionalFormatting>
  <conditionalFormatting sqref="H14:J14">
    <cfRule type="duplicateValues" dxfId="50" priority="51"/>
  </conditionalFormatting>
  <conditionalFormatting sqref="J15">
    <cfRule type="containsText" dxfId="49" priority="47" operator="containsText" text="NOT TESTED">
      <formula>NOT(ISERROR(SEARCH("NOT TESTED",J15)))</formula>
    </cfRule>
    <cfRule type="containsText" dxfId="48" priority="48" operator="containsText" text="BLOCKED">
      <formula>NOT(ISERROR(SEARCH("BLOCKED",J15)))</formula>
    </cfRule>
    <cfRule type="containsText" dxfId="47" priority="49" operator="containsText" text="FAIL">
      <formula>NOT(ISERROR(SEARCH("FAIL",J15)))</formula>
    </cfRule>
    <cfRule type="containsText" dxfId="46" priority="50" operator="containsText" text="PASS">
      <formula>NOT(ISERROR(SEARCH("PASS",J15)))</formula>
    </cfRule>
  </conditionalFormatting>
  <conditionalFormatting sqref="H15:J15">
    <cfRule type="duplicateValues" dxfId="45" priority="46"/>
  </conditionalFormatting>
  <conditionalFormatting sqref="J16">
    <cfRule type="containsText" dxfId="44" priority="42" operator="containsText" text="NOT TESTED">
      <formula>NOT(ISERROR(SEARCH("NOT TESTED",J16)))</formula>
    </cfRule>
    <cfRule type="containsText" dxfId="43" priority="43" operator="containsText" text="BLOCKED">
      <formula>NOT(ISERROR(SEARCH("BLOCKED",J16)))</formula>
    </cfRule>
    <cfRule type="containsText" dxfId="42" priority="44" operator="containsText" text="FAIL">
      <formula>NOT(ISERROR(SEARCH("FAIL",J16)))</formula>
    </cfRule>
    <cfRule type="containsText" dxfId="41" priority="45" operator="containsText" text="PASS">
      <formula>NOT(ISERROR(SEARCH("PASS",J16)))</formula>
    </cfRule>
  </conditionalFormatting>
  <conditionalFormatting sqref="H16:J16">
    <cfRule type="duplicateValues" dxfId="40" priority="41"/>
  </conditionalFormatting>
  <conditionalFormatting sqref="J17">
    <cfRule type="containsText" dxfId="39" priority="37" operator="containsText" text="NOT TESTED">
      <formula>NOT(ISERROR(SEARCH("NOT TESTED",J17)))</formula>
    </cfRule>
    <cfRule type="containsText" dxfId="38" priority="38" operator="containsText" text="BLOCKED">
      <formula>NOT(ISERROR(SEARCH("BLOCKED",J17)))</formula>
    </cfRule>
    <cfRule type="containsText" dxfId="37" priority="39" operator="containsText" text="FAIL">
      <formula>NOT(ISERROR(SEARCH("FAIL",J17)))</formula>
    </cfRule>
    <cfRule type="containsText" dxfId="36" priority="40" operator="containsText" text="PASS">
      <formula>NOT(ISERROR(SEARCH("PASS",J17)))</formula>
    </cfRule>
  </conditionalFormatting>
  <conditionalFormatting sqref="H17:J17">
    <cfRule type="duplicateValues" dxfId="35" priority="36"/>
  </conditionalFormatting>
  <conditionalFormatting sqref="J18">
    <cfRule type="containsText" dxfId="34" priority="32" operator="containsText" text="NOT TESTED">
      <formula>NOT(ISERROR(SEARCH("NOT TESTED",J18)))</formula>
    </cfRule>
    <cfRule type="containsText" dxfId="33" priority="33" operator="containsText" text="BLOCKED">
      <formula>NOT(ISERROR(SEARCH("BLOCKED",J18)))</formula>
    </cfRule>
    <cfRule type="containsText" dxfId="32" priority="34" operator="containsText" text="FAIL">
      <formula>NOT(ISERROR(SEARCH("FAIL",J18)))</formula>
    </cfRule>
    <cfRule type="containsText" dxfId="31" priority="35" operator="containsText" text="PASS">
      <formula>NOT(ISERROR(SEARCH("PASS",J18)))</formula>
    </cfRule>
  </conditionalFormatting>
  <conditionalFormatting sqref="H18:J18">
    <cfRule type="duplicateValues" dxfId="30" priority="31"/>
  </conditionalFormatting>
  <conditionalFormatting sqref="J19">
    <cfRule type="containsText" dxfId="29" priority="27" operator="containsText" text="NOT TESTED">
      <formula>NOT(ISERROR(SEARCH("NOT TESTED",J19)))</formula>
    </cfRule>
    <cfRule type="containsText" dxfId="28" priority="28" operator="containsText" text="BLOCKED">
      <formula>NOT(ISERROR(SEARCH("BLOCKED",J19)))</formula>
    </cfRule>
    <cfRule type="containsText" dxfId="27" priority="29" operator="containsText" text="FAIL">
      <formula>NOT(ISERROR(SEARCH("FAIL",J19)))</formula>
    </cfRule>
    <cfRule type="containsText" dxfId="26" priority="30" operator="containsText" text="PASS">
      <formula>NOT(ISERROR(SEARCH("PASS",J19)))</formula>
    </cfRule>
  </conditionalFormatting>
  <conditionalFormatting sqref="H19:J19">
    <cfRule type="duplicateValues" dxfId="25" priority="26"/>
  </conditionalFormatting>
  <conditionalFormatting sqref="J20">
    <cfRule type="containsText" dxfId="24" priority="22" operator="containsText" text="NOT TESTED">
      <formula>NOT(ISERROR(SEARCH("NOT TESTED",J20)))</formula>
    </cfRule>
    <cfRule type="containsText" dxfId="23" priority="23" operator="containsText" text="BLOCKED">
      <formula>NOT(ISERROR(SEARCH("BLOCKED",J20)))</formula>
    </cfRule>
    <cfRule type="containsText" dxfId="22" priority="24" operator="containsText" text="FAIL">
      <formula>NOT(ISERROR(SEARCH("FAIL",J20)))</formula>
    </cfRule>
    <cfRule type="containsText" dxfId="21" priority="25" operator="containsText" text="PASS">
      <formula>NOT(ISERROR(SEARCH("PASS",J20)))</formula>
    </cfRule>
  </conditionalFormatting>
  <conditionalFormatting sqref="H20:J20">
    <cfRule type="duplicateValues" dxfId="20" priority="21"/>
  </conditionalFormatting>
  <conditionalFormatting sqref="J21">
    <cfRule type="containsText" dxfId="19" priority="17" operator="containsText" text="NOT TESTED">
      <formula>NOT(ISERROR(SEARCH("NOT TESTED",J21)))</formula>
    </cfRule>
    <cfRule type="containsText" dxfId="18" priority="18" operator="containsText" text="BLOCKED">
      <formula>NOT(ISERROR(SEARCH("BLOCKED",J21)))</formula>
    </cfRule>
    <cfRule type="containsText" dxfId="17" priority="19" operator="containsText" text="FAIL">
      <formula>NOT(ISERROR(SEARCH("FAIL",J21)))</formula>
    </cfRule>
    <cfRule type="containsText" dxfId="16" priority="20" operator="containsText" text="PASS">
      <formula>NOT(ISERROR(SEARCH("PASS",J21)))</formula>
    </cfRule>
  </conditionalFormatting>
  <conditionalFormatting sqref="H21:J21">
    <cfRule type="duplicateValues" dxfId="15" priority="16"/>
  </conditionalFormatting>
  <conditionalFormatting sqref="J22">
    <cfRule type="containsText" dxfId="14" priority="12" operator="containsText" text="NOT TESTED">
      <formula>NOT(ISERROR(SEARCH("NOT TESTED",J22)))</formula>
    </cfRule>
    <cfRule type="containsText" dxfId="13" priority="13" operator="containsText" text="BLOCKED">
      <formula>NOT(ISERROR(SEARCH("BLOCKED",J22)))</formula>
    </cfRule>
    <cfRule type="containsText" dxfId="12" priority="14" operator="containsText" text="FAIL">
      <formula>NOT(ISERROR(SEARCH("FAIL",J22)))</formula>
    </cfRule>
    <cfRule type="containsText" dxfId="11" priority="15" operator="containsText" text="PASS">
      <formula>NOT(ISERROR(SEARCH("PASS",J22)))</formula>
    </cfRule>
  </conditionalFormatting>
  <conditionalFormatting sqref="H22:J22">
    <cfRule type="duplicateValues" dxfId="10" priority="11"/>
  </conditionalFormatting>
  <conditionalFormatting sqref="J23">
    <cfRule type="containsText" dxfId="9" priority="7" operator="containsText" text="NOT TESTED">
      <formula>NOT(ISERROR(SEARCH("NOT TESTED",J23)))</formula>
    </cfRule>
    <cfRule type="containsText" dxfId="8" priority="8" operator="containsText" text="BLOCKED">
      <formula>NOT(ISERROR(SEARCH("BLOCKED",J23)))</formula>
    </cfRule>
    <cfRule type="containsText" dxfId="7" priority="9" operator="containsText" text="FAIL">
      <formula>NOT(ISERROR(SEARCH("FAIL",J23)))</formula>
    </cfRule>
    <cfRule type="containsText" dxfId="6" priority="10" operator="containsText" text="PASS">
      <formula>NOT(ISERROR(SEARCH("PASS",J23)))</formula>
    </cfRule>
  </conditionalFormatting>
  <conditionalFormatting sqref="H23:J23">
    <cfRule type="duplicateValues" dxfId="5" priority="6"/>
  </conditionalFormatting>
  <conditionalFormatting sqref="J24">
    <cfRule type="containsText" dxfId="4" priority="2" operator="containsText" text="NOT TESTED">
      <formula>NOT(ISERROR(SEARCH("NOT TESTED",J24)))</formula>
    </cfRule>
    <cfRule type="containsText" dxfId="3" priority="3" operator="containsText" text="BLOCKED">
      <formula>NOT(ISERROR(SEARCH("BLOCKED",J24)))</formula>
    </cfRule>
    <cfRule type="containsText" dxfId="2" priority="4" operator="containsText" text="FAIL">
      <formula>NOT(ISERROR(SEARCH("FAIL",J24)))</formula>
    </cfRule>
    <cfRule type="containsText" dxfId="1" priority="5" operator="containsText" text="PASS">
      <formula>NOT(ISERROR(SEARCH("PASS",J24)))</formula>
    </cfRule>
  </conditionalFormatting>
  <conditionalFormatting sqref="H24:J24">
    <cfRule type="duplicateValues" dxfId="0"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25"/>
  <sheetViews>
    <sheetView workbookViewId="0">
      <selection sqref="A1:XFD1"/>
    </sheetView>
  </sheetViews>
  <sheetFormatPr defaultRowHeight="15"/>
  <cols>
    <col min="1" max="1" width="18.42578125" customWidth="1"/>
    <col min="2" max="2" width="23.28515625" customWidth="1"/>
    <col min="3" max="3" width="30.7109375" customWidth="1"/>
    <col min="4" max="4" width="35.42578125" customWidth="1"/>
    <col min="5" max="5" width="44.5703125" customWidth="1"/>
    <col min="6" max="6" width="28.7109375" customWidth="1"/>
    <col min="7" max="7" width="39" customWidth="1"/>
    <col min="8" max="8" width="30.42578125" customWidth="1"/>
    <col min="9" max="9" width="13.5703125" customWidth="1"/>
    <col min="10" max="10" width="9.5703125" customWidth="1"/>
    <col min="11" max="11" width="21.5703125" customWidth="1"/>
  </cols>
  <sheetData>
    <row r="1" spans="1:11" s="31" customFormat="1" ht="19.5" customHeight="1">
      <c r="A1" s="23" t="s">
        <v>40</v>
      </c>
      <c r="B1" s="23" t="s">
        <v>41</v>
      </c>
      <c r="C1" s="23" t="s">
        <v>42</v>
      </c>
      <c r="D1" s="23" t="s">
        <v>43</v>
      </c>
      <c r="E1" s="23" t="s">
        <v>44</v>
      </c>
      <c r="F1" s="23" t="s">
        <v>45</v>
      </c>
      <c r="G1" s="23" t="s">
        <v>46</v>
      </c>
      <c r="H1" s="23" t="s">
        <v>47</v>
      </c>
      <c r="I1" s="23" t="s">
        <v>3</v>
      </c>
      <c r="J1" s="23" t="s">
        <v>48</v>
      </c>
      <c r="K1" s="23" t="s">
        <v>49</v>
      </c>
    </row>
    <row r="2" spans="1:11" s="18" customFormat="1">
      <c r="A2" s="19" t="s">
        <v>306</v>
      </c>
      <c r="B2" s="8"/>
      <c r="C2" s="8"/>
      <c r="D2" s="8"/>
      <c r="E2" s="8"/>
      <c r="F2" s="8"/>
      <c r="G2" s="8"/>
      <c r="H2" s="8"/>
      <c r="I2" s="8"/>
      <c r="J2" s="8"/>
      <c r="K2" s="8"/>
    </row>
    <row r="3" spans="1:11" ht="120">
      <c r="A3" s="9" t="s">
        <v>193</v>
      </c>
      <c r="B3" s="10" t="s">
        <v>194</v>
      </c>
      <c r="C3" s="11" t="s">
        <v>195</v>
      </c>
      <c r="D3" s="11" t="s">
        <v>1536</v>
      </c>
      <c r="E3" s="11" t="s">
        <v>196</v>
      </c>
      <c r="F3" s="10" t="s">
        <v>1529</v>
      </c>
      <c r="G3" s="11" t="s">
        <v>197</v>
      </c>
      <c r="H3" s="11" t="s">
        <v>198</v>
      </c>
      <c r="I3" s="9" t="s">
        <v>27</v>
      </c>
      <c r="J3" s="12" t="s">
        <v>58</v>
      </c>
      <c r="K3" s="13"/>
    </row>
    <row r="4" spans="1:11" ht="117" customHeight="1">
      <c r="A4" s="9" t="s">
        <v>199</v>
      </c>
      <c r="B4" s="10" t="s">
        <v>194</v>
      </c>
      <c r="C4" s="11" t="s">
        <v>200</v>
      </c>
      <c r="D4" s="11" t="s">
        <v>1537</v>
      </c>
      <c r="E4" s="11" t="s">
        <v>201</v>
      </c>
      <c r="F4" s="10" t="s">
        <v>202</v>
      </c>
      <c r="G4" s="11" t="s">
        <v>203</v>
      </c>
      <c r="H4" s="11" t="s">
        <v>204</v>
      </c>
      <c r="I4" s="9" t="s">
        <v>27</v>
      </c>
      <c r="J4" s="12" t="s">
        <v>58</v>
      </c>
      <c r="K4" s="13"/>
    </row>
    <row r="5" spans="1:11" ht="105">
      <c r="A5" s="9" t="s">
        <v>205</v>
      </c>
      <c r="B5" s="10" t="s">
        <v>194</v>
      </c>
      <c r="C5" s="11" t="s">
        <v>206</v>
      </c>
      <c r="D5" s="11" t="s">
        <v>1537</v>
      </c>
      <c r="E5" s="11" t="s">
        <v>207</v>
      </c>
      <c r="F5" s="10" t="s">
        <v>1530</v>
      </c>
      <c r="G5" s="11" t="s">
        <v>203</v>
      </c>
      <c r="H5" s="11" t="s">
        <v>204</v>
      </c>
      <c r="I5" s="9" t="s">
        <v>27</v>
      </c>
      <c r="J5" s="12" t="s">
        <v>58</v>
      </c>
      <c r="K5" s="13"/>
    </row>
    <row r="6" spans="1:11" ht="105">
      <c r="A6" s="9" t="s">
        <v>208</v>
      </c>
      <c r="B6" s="10" t="s">
        <v>194</v>
      </c>
      <c r="C6" s="11" t="s">
        <v>209</v>
      </c>
      <c r="D6" s="11" t="s">
        <v>1537</v>
      </c>
      <c r="E6" s="11" t="s">
        <v>210</v>
      </c>
      <c r="F6" s="10" t="s">
        <v>1531</v>
      </c>
      <c r="G6" s="11" t="s">
        <v>203</v>
      </c>
      <c r="H6" s="11" t="s">
        <v>204</v>
      </c>
      <c r="I6" s="9" t="s">
        <v>27</v>
      </c>
      <c r="J6" s="12" t="s">
        <v>58</v>
      </c>
      <c r="K6" s="13"/>
    </row>
    <row r="7" spans="1:11" ht="90">
      <c r="A7" s="9" t="s">
        <v>211</v>
      </c>
      <c r="B7" s="10" t="s">
        <v>194</v>
      </c>
      <c r="C7" s="11" t="s">
        <v>212</v>
      </c>
      <c r="D7" s="11" t="s">
        <v>1537</v>
      </c>
      <c r="E7" s="11" t="s">
        <v>213</v>
      </c>
      <c r="F7" s="9" t="s">
        <v>55</v>
      </c>
      <c r="G7" s="11" t="s">
        <v>203</v>
      </c>
      <c r="H7" s="11" t="s">
        <v>204</v>
      </c>
      <c r="I7" s="9" t="s">
        <v>27</v>
      </c>
      <c r="J7" s="12" t="s">
        <v>58</v>
      </c>
      <c r="K7" s="13"/>
    </row>
    <row r="8" spans="1:11" ht="75">
      <c r="A8" s="9" t="s">
        <v>214</v>
      </c>
      <c r="B8" s="10" t="s">
        <v>194</v>
      </c>
      <c r="C8" s="11" t="s">
        <v>215</v>
      </c>
      <c r="D8" s="11" t="s">
        <v>1537</v>
      </c>
      <c r="E8" s="11" t="s">
        <v>216</v>
      </c>
      <c r="F8" s="9" t="s">
        <v>55</v>
      </c>
      <c r="G8" s="11" t="s">
        <v>217</v>
      </c>
      <c r="H8" s="11" t="s">
        <v>218</v>
      </c>
      <c r="I8" s="10" t="s">
        <v>29</v>
      </c>
      <c r="J8" s="12" t="s">
        <v>58</v>
      </c>
      <c r="K8" s="13"/>
    </row>
    <row r="9" spans="1:11" ht="180">
      <c r="A9" s="9" t="s">
        <v>219</v>
      </c>
      <c r="B9" s="10" t="s">
        <v>194</v>
      </c>
      <c r="C9" s="11" t="s">
        <v>220</v>
      </c>
      <c r="D9" s="11" t="s">
        <v>1537</v>
      </c>
      <c r="E9" s="11" t="s">
        <v>221</v>
      </c>
      <c r="F9" s="9" t="s">
        <v>55</v>
      </c>
      <c r="G9" s="11" t="s">
        <v>222</v>
      </c>
      <c r="H9" s="11" t="s">
        <v>223</v>
      </c>
      <c r="I9" s="10" t="s">
        <v>29</v>
      </c>
      <c r="J9" s="12" t="s">
        <v>58</v>
      </c>
      <c r="K9" s="13"/>
    </row>
    <row r="10" spans="1:11" ht="60">
      <c r="A10" s="9" t="s">
        <v>224</v>
      </c>
      <c r="B10" s="10" t="s">
        <v>194</v>
      </c>
      <c r="C10" s="11" t="s">
        <v>225</v>
      </c>
      <c r="D10" s="11" t="s">
        <v>1537</v>
      </c>
      <c r="E10" s="11" t="s">
        <v>226</v>
      </c>
      <c r="F10" s="9" t="s">
        <v>55</v>
      </c>
      <c r="G10" s="11" t="s">
        <v>227</v>
      </c>
      <c r="H10" s="11" t="s">
        <v>228</v>
      </c>
      <c r="I10" s="10" t="s">
        <v>29</v>
      </c>
      <c r="J10" s="12" t="s">
        <v>58</v>
      </c>
      <c r="K10" s="13"/>
    </row>
    <row r="11" spans="1:11" ht="135">
      <c r="A11" s="9" t="s">
        <v>229</v>
      </c>
      <c r="B11" s="10" t="s">
        <v>194</v>
      </c>
      <c r="C11" s="11" t="s">
        <v>230</v>
      </c>
      <c r="D11" s="11" t="s">
        <v>1537</v>
      </c>
      <c r="E11" s="11" t="s">
        <v>231</v>
      </c>
      <c r="F11" s="10" t="s">
        <v>1529</v>
      </c>
      <c r="G11" s="11" t="s">
        <v>232</v>
      </c>
      <c r="H11" s="11" t="s">
        <v>233</v>
      </c>
      <c r="I11" s="10" t="s">
        <v>29</v>
      </c>
      <c r="J11" s="12" t="s">
        <v>64</v>
      </c>
      <c r="K11" s="11" t="s">
        <v>234</v>
      </c>
    </row>
    <row r="12" spans="1:11" ht="165">
      <c r="A12" s="9" t="s">
        <v>235</v>
      </c>
      <c r="B12" s="10" t="s">
        <v>194</v>
      </c>
      <c r="C12" s="11" t="s">
        <v>236</v>
      </c>
      <c r="D12" s="11" t="s">
        <v>1537</v>
      </c>
      <c r="E12" s="11" t="s">
        <v>237</v>
      </c>
      <c r="F12" s="10" t="s">
        <v>1532</v>
      </c>
      <c r="G12" s="11" t="s">
        <v>238</v>
      </c>
      <c r="H12" s="11" t="s">
        <v>239</v>
      </c>
      <c r="I12" s="10" t="s">
        <v>28</v>
      </c>
      <c r="J12" s="12" t="s">
        <v>64</v>
      </c>
      <c r="K12" s="11" t="s">
        <v>240</v>
      </c>
    </row>
    <row r="13" spans="1:11" ht="120">
      <c r="A13" s="9" t="s">
        <v>241</v>
      </c>
      <c r="B13" s="10" t="s">
        <v>194</v>
      </c>
      <c r="C13" s="11" t="s">
        <v>242</v>
      </c>
      <c r="D13" s="11" t="s">
        <v>1537</v>
      </c>
      <c r="E13" s="11" t="s">
        <v>243</v>
      </c>
      <c r="F13" s="9" t="s">
        <v>244</v>
      </c>
      <c r="G13" s="11" t="s">
        <v>245</v>
      </c>
      <c r="H13" s="13"/>
      <c r="I13" s="9" t="s">
        <v>28</v>
      </c>
      <c r="J13" s="12" t="s">
        <v>246</v>
      </c>
      <c r="K13" s="11" t="s">
        <v>247</v>
      </c>
    </row>
    <row r="14" spans="1:11" ht="135">
      <c r="A14" s="9" t="s">
        <v>248</v>
      </c>
      <c r="B14" s="10" t="s">
        <v>194</v>
      </c>
      <c r="C14" s="11" t="s">
        <v>249</v>
      </c>
      <c r="D14" s="11" t="s">
        <v>1537</v>
      </c>
      <c r="E14" s="11" t="s">
        <v>250</v>
      </c>
      <c r="F14" s="10" t="s">
        <v>202</v>
      </c>
      <c r="G14" s="11" t="s">
        <v>251</v>
      </c>
      <c r="H14" s="11" t="s">
        <v>252</v>
      </c>
      <c r="I14" s="10" t="s">
        <v>28</v>
      </c>
      <c r="J14" s="12" t="s">
        <v>58</v>
      </c>
      <c r="K14" s="13"/>
    </row>
    <row r="15" spans="1:11" ht="90">
      <c r="A15" s="9" t="s">
        <v>253</v>
      </c>
      <c r="B15" s="10" t="s">
        <v>194</v>
      </c>
      <c r="C15" s="11" t="s">
        <v>254</v>
      </c>
      <c r="D15" s="11" t="s">
        <v>1537</v>
      </c>
      <c r="E15" s="11" t="s">
        <v>255</v>
      </c>
      <c r="F15" s="9" t="s">
        <v>55</v>
      </c>
      <c r="G15" s="11" t="s">
        <v>256</v>
      </c>
      <c r="H15" s="11" t="s">
        <v>257</v>
      </c>
      <c r="I15" s="10" t="s">
        <v>28</v>
      </c>
      <c r="J15" s="12" t="s">
        <v>58</v>
      </c>
      <c r="K15" s="13"/>
    </row>
    <row r="16" spans="1:11" ht="120">
      <c r="A16" s="9" t="s">
        <v>258</v>
      </c>
      <c r="B16" s="10" t="s">
        <v>194</v>
      </c>
      <c r="C16" s="11" t="s">
        <v>259</v>
      </c>
      <c r="D16" s="11" t="s">
        <v>1537</v>
      </c>
      <c r="E16" s="11" t="s">
        <v>260</v>
      </c>
      <c r="F16" s="9" t="s">
        <v>55</v>
      </c>
      <c r="G16" s="11" t="s">
        <v>261</v>
      </c>
      <c r="H16" s="11" t="s">
        <v>262</v>
      </c>
      <c r="I16" s="10" t="s">
        <v>28</v>
      </c>
      <c r="J16" s="12" t="s">
        <v>58</v>
      </c>
      <c r="K16" s="13"/>
    </row>
    <row r="17" spans="1:11" ht="90">
      <c r="A17" s="9" t="s">
        <v>263</v>
      </c>
      <c r="B17" s="10" t="s">
        <v>194</v>
      </c>
      <c r="C17" s="11" t="s">
        <v>264</v>
      </c>
      <c r="D17" s="11" t="s">
        <v>1537</v>
      </c>
      <c r="E17" s="11" t="s">
        <v>265</v>
      </c>
      <c r="F17" s="9" t="s">
        <v>55</v>
      </c>
      <c r="G17" s="11" t="s">
        <v>266</v>
      </c>
      <c r="H17" s="11" t="s">
        <v>267</v>
      </c>
      <c r="I17" s="10" t="s">
        <v>28</v>
      </c>
      <c r="J17" s="12" t="s">
        <v>64</v>
      </c>
      <c r="K17" s="11" t="s">
        <v>268</v>
      </c>
    </row>
    <row r="18" spans="1:11" ht="240">
      <c r="A18" s="9" t="s">
        <v>269</v>
      </c>
      <c r="B18" s="10" t="s">
        <v>194</v>
      </c>
      <c r="C18" s="11" t="s">
        <v>270</v>
      </c>
      <c r="D18" s="11" t="s">
        <v>1537</v>
      </c>
      <c r="E18" s="11" t="s">
        <v>271</v>
      </c>
      <c r="F18" s="10" t="s">
        <v>1533</v>
      </c>
      <c r="G18" s="11" t="s">
        <v>272</v>
      </c>
      <c r="H18" s="11" t="s">
        <v>273</v>
      </c>
      <c r="I18" s="10" t="s">
        <v>28</v>
      </c>
      <c r="J18" s="12" t="s">
        <v>58</v>
      </c>
      <c r="K18" s="13"/>
    </row>
    <row r="19" spans="1:11" ht="165">
      <c r="A19" s="9" t="s">
        <v>274</v>
      </c>
      <c r="B19" s="10" t="s">
        <v>194</v>
      </c>
      <c r="C19" s="11" t="s">
        <v>275</v>
      </c>
      <c r="D19" s="11" t="s">
        <v>1537</v>
      </c>
      <c r="E19" s="11" t="s">
        <v>276</v>
      </c>
      <c r="F19" s="10" t="s">
        <v>1533</v>
      </c>
      <c r="G19" s="11" t="s">
        <v>277</v>
      </c>
      <c r="H19" s="11" t="s">
        <v>278</v>
      </c>
      <c r="I19" s="10" t="s">
        <v>29</v>
      </c>
      <c r="J19" s="12" t="s">
        <v>58</v>
      </c>
      <c r="K19" s="13"/>
    </row>
    <row r="20" spans="1:11" ht="162" customHeight="1">
      <c r="A20" s="9" t="s">
        <v>279</v>
      </c>
      <c r="B20" s="10" t="s">
        <v>194</v>
      </c>
      <c r="C20" s="15" t="s">
        <v>280</v>
      </c>
      <c r="D20" s="11" t="s">
        <v>1537</v>
      </c>
      <c r="E20" s="11" t="s">
        <v>281</v>
      </c>
      <c r="F20" s="10" t="s">
        <v>1533</v>
      </c>
      <c r="G20" s="11" t="s">
        <v>282</v>
      </c>
      <c r="H20" s="11" t="s">
        <v>283</v>
      </c>
      <c r="I20" s="10" t="s">
        <v>29</v>
      </c>
      <c r="J20" s="12" t="s">
        <v>64</v>
      </c>
      <c r="K20" s="11" t="s">
        <v>284</v>
      </c>
    </row>
    <row r="21" spans="1:11" ht="120">
      <c r="A21" s="9" t="s">
        <v>285</v>
      </c>
      <c r="B21" s="10" t="s">
        <v>194</v>
      </c>
      <c r="C21" s="11" t="s">
        <v>286</v>
      </c>
      <c r="D21" s="11" t="s">
        <v>1537</v>
      </c>
      <c r="E21" s="11" t="s">
        <v>287</v>
      </c>
      <c r="F21" s="9" t="s">
        <v>55</v>
      </c>
      <c r="G21" s="11" t="s">
        <v>288</v>
      </c>
      <c r="H21" s="11" t="s">
        <v>289</v>
      </c>
      <c r="I21" s="10" t="s">
        <v>29</v>
      </c>
      <c r="J21" s="12" t="s">
        <v>58</v>
      </c>
      <c r="K21" s="13"/>
    </row>
    <row r="22" spans="1:11" ht="120">
      <c r="A22" s="9" t="s">
        <v>290</v>
      </c>
      <c r="B22" s="10" t="s">
        <v>194</v>
      </c>
      <c r="C22" s="11" t="s">
        <v>291</v>
      </c>
      <c r="D22" s="11" t="s">
        <v>1537</v>
      </c>
      <c r="E22" s="11" t="s">
        <v>292</v>
      </c>
      <c r="F22" s="9" t="s">
        <v>55</v>
      </c>
      <c r="G22" s="11" t="s">
        <v>293</v>
      </c>
      <c r="H22" s="11" t="s">
        <v>294</v>
      </c>
      <c r="I22" s="10" t="s">
        <v>29</v>
      </c>
      <c r="J22" s="12" t="s">
        <v>58</v>
      </c>
      <c r="K22" s="13"/>
    </row>
    <row r="23" spans="1:11" ht="45">
      <c r="A23" s="9" t="s">
        <v>295</v>
      </c>
      <c r="B23" s="10" t="s">
        <v>194</v>
      </c>
      <c r="C23" s="11" t="s">
        <v>296</v>
      </c>
      <c r="D23" s="11" t="s">
        <v>1537</v>
      </c>
      <c r="E23" s="11" t="s">
        <v>226</v>
      </c>
      <c r="F23" s="9" t="s">
        <v>55</v>
      </c>
      <c r="G23" s="11" t="s">
        <v>182</v>
      </c>
      <c r="H23" s="11" t="s">
        <v>297</v>
      </c>
      <c r="I23" s="10" t="s">
        <v>29</v>
      </c>
      <c r="J23" s="12" t="s">
        <v>58</v>
      </c>
      <c r="K23" s="13"/>
    </row>
    <row r="24" spans="1:11" ht="45">
      <c r="A24" s="9" t="s">
        <v>298</v>
      </c>
      <c r="B24" s="10" t="s">
        <v>194</v>
      </c>
      <c r="C24" s="11" t="s">
        <v>299</v>
      </c>
      <c r="D24" s="11" t="s">
        <v>1537</v>
      </c>
      <c r="E24" s="11" t="s">
        <v>226</v>
      </c>
      <c r="F24" s="9" t="s">
        <v>55</v>
      </c>
      <c r="G24" s="11" t="s">
        <v>300</v>
      </c>
      <c r="H24" s="11" t="s">
        <v>301</v>
      </c>
      <c r="I24" s="10" t="s">
        <v>29</v>
      </c>
      <c r="J24" s="12" t="s">
        <v>58</v>
      </c>
      <c r="K24" s="13"/>
    </row>
    <row r="25" spans="1:11" ht="45">
      <c r="A25" s="9" t="s">
        <v>302</v>
      </c>
      <c r="B25" s="10" t="s">
        <v>194</v>
      </c>
      <c r="C25" s="11" t="s">
        <v>303</v>
      </c>
      <c r="D25" s="11" t="s">
        <v>1537</v>
      </c>
      <c r="E25" s="11" t="s">
        <v>226</v>
      </c>
      <c r="F25" s="9" t="s">
        <v>55</v>
      </c>
      <c r="G25" s="11" t="s">
        <v>304</v>
      </c>
      <c r="H25" s="11" t="s">
        <v>305</v>
      </c>
      <c r="I25" s="10" t="s">
        <v>29</v>
      </c>
      <c r="J25" s="12" t="s">
        <v>58</v>
      </c>
      <c r="K25" s="13"/>
    </row>
  </sheetData>
  <conditionalFormatting sqref="J3:J25">
    <cfRule type="containsText" dxfId="991" priority="1" operator="containsText" text="NOT TESTED">
      <formula>NOT(ISERROR(SEARCH("NOT TESTED",J3)))</formula>
    </cfRule>
    <cfRule type="containsText" dxfId="990" priority="2" operator="containsText" text="BLOCKED">
      <formula>NOT(ISERROR(SEARCH("BLOCKED",J3)))</formula>
    </cfRule>
    <cfRule type="containsText" dxfId="989" priority="3" operator="containsText" text="FAIL">
      <formula>NOT(ISERROR(SEARCH("FAIL",J3)))</formula>
    </cfRule>
    <cfRule type="containsText" dxfId="988"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 location="'Test Scenarios'!A1" display="&lt;&lt;&lt;&lt;Test Scenarios "/>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
  <sheetViews>
    <sheetView workbookViewId="0">
      <selection activeCell="C3" sqref="C3"/>
    </sheetView>
  </sheetViews>
  <sheetFormatPr defaultRowHeight="15"/>
  <cols>
    <col min="1" max="1" width="18.85546875" customWidth="1"/>
    <col min="2" max="2" width="18.5703125" customWidth="1"/>
    <col min="3" max="3" width="25.85546875" customWidth="1"/>
    <col min="4" max="4" width="22.5703125" customWidth="1"/>
    <col min="5" max="5" width="31.140625" customWidth="1"/>
    <col min="6" max="6" width="17" customWidth="1"/>
    <col min="7" max="7" width="35.28515625" customWidth="1"/>
    <col min="8" max="8" width="30.5703125" customWidth="1"/>
    <col min="9" max="9" width="10.85546875" customWidth="1"/>
    <col min="10" max="10" width="11.85546875" customWidth="1"/>
    <col min="11" max="11" width="19" customWidth="1"/>
  </cols>
  <sheetData>
    <row r="1" spans="1:11" s="31" customFormat="1" ht="21.7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105">
      <c r="A3" s="9" t="s">
        <v>307</v>
      </c>
      <c r="B3" s="10" t="s">
        <v>308</v>
      </c>
      <c r="C3" s="11" t="s">
        <v>309</v>
      </c>
      <c r="D3" s="11" t="s">
        <v>310</v>
      </c>
      <c r="E3" s="11" t="s">
        <v>311</v>
      </c>
      <c r="F3" s="10" t="s">
        <v>55</v>
      </c>
      <c r="G3" s="11" t="s">
        <v>312</v>
      </c>
      <c r="H3" s="11" t="s">
        <v>313</v>
      </c>
      <c r="I3" s="9" t="s">
        <v>27</v>
      </c>
      <c r="J3" s="12" t="s">
        <v>58</v>
      </c>
      <c r="K3" s="13"/>
    </row>
    <row r="4" spans="1:11" ht="105">
      <c r="A4" s="9" t="s">
        <v>314</v>
      </c>
      <c r="B4" s="10" t="s">
        <v>308</v>
      </c>
      <c r="C4" s="11" t="s">
        <v>315</v>
      </c>
      <c r="D4" s="11" t="s">
        <v>316</v>
      </c>
      <c r="E4" s="11" t="s">
        <v>317</v>
      </c>
      <c r="F4" s="10" t="s">
        <v>55</v>
      </c>
      <c r="G4" s="11" t="s">
        <v>312</v>
      </c>
      <c r="H4" s="11" t="s">
        <v>313</v>
      </c>
      <c r="I4" s="9" t="s">
        <v>29</v>
      </c>
      <c r="J4" s="12" t="s">
        <v>58</v>
      </c>
      <c r="K4" s="13"/>
    </row>
    <row r="5" spans="1:11" ht="75">
      <c r="A5" s="9" t="s">
        <v>318</v>
      </c>
      <c r="B5" s="10" t="s">
        <v>308</v>
      </c>
      <c r="C5" s="11" t="s">
        <v>319</v>
      </c>
      <c r="D5" s="11" t="s">
        <v>310</v>
      </c>
      <c r="E5" s="11" t="s">
        <v>320</v>
      </c>
      <c r="F5" s="10" t="s">
        <v>55</v>
      </c>
      <c r="G5" s="11" t="s">
        <v>321</v>
      </c>
      <c r="H5" s="11" t="s">
        <v>322</v>
      </c>
      <c r="I5" s="9" t="s">
        <v>29</v>
      </c>
      <c r="J5" s="12" t="s">
        <v>58</v>
      </c>
      <c r="K5" s="13"/>
    </row>
    <row r="6" spans="1:11" ht="75">
      <c r="A6" s="9" t="s">
        <v>1526</v>
      </c>
      <c r="B6" s="10" t="s">
        <v>308</v>
      </c>
      <c r="C6" s="11" t="s">
        <v>323</v>
      </c>
      <c r="D6" s="11" t="s">
        <v>310</v>
      </c>
      <c r="E6" s="11" t="s">
        <v>324</v>
      </c>
      <c r="F6" s="10" t="s">
        <v>55</v>
      </c>
      <c r="G6" s="11" t="s">
        <v>325</v>
      </c>
      <c r="H6" s="11" t="s">
        <v>326</v>
      </c>
      <c r="I6" s="9" t="s">
        <v>27</v>
      </c>
      <c r="J6" s="12" t="s">
        <v>64</v>
      </c>
      <c r="K6" s="11" t="s">
        <v>240</v>
      </c>
    </row>
    <row r="7" spans="1:11" ht="73.5" customHeight="1">
      <c r="A7" s="9" t="s">
        <v>327</v>
      </c>
      <c r="B7" s="10" t="s">
        <v>308</v>
      </c>
      <c r="C7" s="11" t="s">
        <v>328</v>
      </c>
      <c r="D7" s="11" t="s">
        <v>329</v>
      </c>
      <c r="E7" s="11" t="s">
        <v>330</v>
      </c>
      <c r="F7" s="10" t="s">
        <v>55</v>
      </c>
      <c r="G7" s="11" t="s">
        <v>331</v>
      </c>
      <c r="H7" s="11" t="s">
        <v>332</v>
      </c>
      <c r="I7" s="9" t="s">
        <v>29</v>
      </c>
      <c r="J7" s="12" t="s">
        <v>58</v>
      </c>
      <c r="K7" s="13"/>
    </row>
    <row r="8" spans="1:11" ht="71.25" customHeight="1">
      <c r="A8" s="9" t="s">
        <v>333</v>
      </c>
      <c r="B8" s="10" t="s">
        <v>308</v>
      </c>
      <c r="C8" s="11" t="s">
        <v>334</v>
      </c>
      <c r="D8" s="11" t="s">
        <v>335</v>
      </c>
      <c r="E8" s="11" t="s">
        <v>336</v>
      </c>
      <c r="F8" s="10" t="s">
        <v>55</v>
      </c>
      <c r="G8" s="11" t="s">
        <v>337</v>
      </c>
      <c r="H8" s="11" t="s">
        <v>338</v>
      </c>
      <c r="I8" s="9" t="s">
        <v>29</v>
      </c>
      <c r="J8" s="12" t="s">
        <v>58</v>
      </c>
      <c r="K8" s="13"/>
    </row>
    <row r="9" spans="1:11" ht="165">
      <c r="A9" s="9" t="s">
        <v>339</v>
      </c>
      <c r="B9" s="10" t="s">
        <v>308</v>
      </c>
      <c r="C9" s="11" t="s">
        <v>340</v>
      </c>
      <c r="D9" s="11" t="s">
        <v>341</v>
      </c>
      <c r="E9" s="11" t="s">
        <v>342</v>
      </c>
      <c r="F9" s="10" t="s">
        <v>55</v>
      </c>
      <c r="G9" s="11" t="s">
        <v>343</v>
      </c>
      <c r="H9" s="11" t="s">
        <v>344</v>
      </c>
      <c r="I9" s="9" t="s">
        <v>29</v>
      </c>
      <c r="J9" s="12" t="s">
        <v>64</v>
      </c>
      <c r="K9" s="11" t="s">
        <v>345</v>
      </c>
    </row>
    <row r="10" spans="1:11" ht="90">
      <c r="A10" s="9" t="s">
        <v>346</v>
      </c>
      <c r="B10" s="10" t="s">
        <v>308</v>
      </c>
      <c r="C10" s="11" t="s">
        <v>347</v>
      </c>
      <c r="D10" s="11" t="s">
        <v>310</v>
      </c>
      <c r="E10" s="11" t="s">
        <v>348</v>
      </c>
      <c r="F10" s="10" t="s">
        <v>55</v>
      </c>
      <c r="G10" s="11" t="s">
        <v>349</v>
      </c>
      <c r="H10" s="11" t="s">
        <v>350</v>
      </c>
      <c r="I10" s="9" t="s">
        <v>29</v>
      </c>
      <c r="J10" s="12" t="s">
        <v>58</v>
      </c>
      <c r="K10" s="13"/>
    </row>
    <row r="11" spans="1:11" ht="105">
      <c r="A11" s="9" t="s">
        <v>351</v>
      </c>
      <c r="B11" s="10" t="s">
        <v>308</v>
      </c>
      <c r="C11" s="11" t="s">
        <v>352</v>
      </c>
      <c r="D11" s="11" t="s">
        <v>353</v>
      </c>
      <c r="E11" s="11" t="s">
        <v>354</v>
      </c>
      <c r="F11" s="10" t="s">
        <v>55</v>
      </c>
      <c r="G11" s="11" t="s">
        <v>355</v>
      </c>
      <c r="H11" s="11" t="s">
        <v>356</v>
      </c>
      <c r="I11" s="9" t="s">
        <v>29</v>
      </c>
      <c r="J11" s="12" t="s">
        <v>58</v>
      </c>
      <c r="K11" s="13"/>
    </row>
    <row r="12" spans="1:11" ht="75">
      <c r="A12" s="9" t="s">
        <v>357</v>
      </c>
      <c r="B12" s="10" t="s">
        <v>308</v>
      </c>
      <c r="C12" s="11" t="s">
        <v>358</v>
      </c>
      <c r="D12" s="11" t="s">
        <v>353</v>
      </c>
      <c r="E12" s="11" t="s">
        <v>359</v>
      </c>
      <c r="F12" s="9" t="s">
        <v>55</v>
      </c>
      <c r="G12" s="11" t="s">
        <v>360</v>
      </c>
      <c r="H12" s="11" t="s">
        <v>361</v>
      </c>
      <c r="I12" s="9" t="s">
        <v>29</v>
      </c>
      <c r="J12" s="12" t="s">
        <v>58</v>
      </c>
      <c r="K12" s="13"/>
    </row>
    <row r="13" spans="1:11" ht="60">
      <c r="A13" s="9" t="s">
        <v>362</v>
      </c>
      <c r="B13" s="10" t="s">
        <v>308</v>
      </c>
      <c r="C13" s="11" t="s">
        <v>363</v>
      </c>
      <c r="D13" s="11" t="s">
        <v>353</v>
      </c>
      <c r="E13" s="11" t="s">
        <v>359</v>
      </c>
      <c r="F13" s="9" t="s">
        <v>55</v>
      </c>
      <c r="G13" s="11" t="s">
        <v>364</v>
      </c>
      <c r="H13" s="11" t="s">
        <v>365</v>
      </c>
      <c r="I13" s="9" t="s">
        <v>29</v>
      </c>
      <c r="J13" s="12" t="s">
        <v>58</v>
      </c>
      <c r="K13" s="13"/>
    </row>
  </sheetData>
  <mergeCells count="1">
    <mergeCell ref="A2:B2"/>
  </mergeCells>
  <conditionalFormatting sqref="J3:J13">
    <cfRule type="containsText" dxfId="987" priority="1" operator="containsText" text="NOT TESTED">
      <formula>NOT(ISERROR(SEARCH("NOT TESTED",J3)))</formula>
    </cfRule>
    <cfRule type="containsText" dxfId="986" priority="2" operator="containsText" text="BLOCKED">
      <formula>NOT(ISERROR(SEARCH("BLOCKED",J3)))</formula>
    </cfRule>
    <cfRule type="containsText" dxfId="985" priority="3" operator="containsText" text="FAIL">
      <formula>NOT(ISERROR(SEARCH("FAIL",J3)))</formula>
    </cfRule>
    <cfRule type="containsText" dxfId="984"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27"/>
  <sheetViews>
    <sheetView workbookViewId="0">
      <selection activeCell="C3" sqref="C3"/>
    </sheetView>
  </sheetViews>
  <sheetFormatPr defaultRowHeight="15"/>
  <cols>
    <col min="1" max="1" width="19.5703125" customWidth="1"/>
    <col min="2" max="2" width="19.140625" customWidth="1"/>
    <col min="3" max="3" width="23.5703125" customWidth="1"/>
    <col min="4" max="4" width="27.28515625" customWidth="1"/>
    <col min="5" max="5" width="43.7109375" customWidth="1"/>
    <col min="6" max="6" width="23.42578125" customWidth="1"/>
    <col min="7" max="7" width="38.28515625" customWidth="1"/>
    <col min="8" max="8" width="20.85546875" customWidth="1"/>
    <col min="9" max="9" width="12.5703125" customWidth="1"/>
    <col min="11" max="11" width="18.85546875" customWidth="1"/>
  </cols>
  <sheetData>
    <row r="1" spans="1:11" s="31" customFormat="1" ht="19.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282" customHeight="1">
      <c r="A3" s="9" t="s">
        <v>366</v>
      </c>
      <c r="B3" s="10" t="s">
        <v>367</v>
      </c>
      <c r="C3" s="11" t="s">
        <v>368</v>
      </c>
      <c r="D3" s="11" t="s">
        <v>369</v>
      </c>
      <c r="E3" s="11" t="s">
        <v>370</v>
      </c>
      <c r="F3" s="10" t="s">
        <v>55</v>
      </c>
      <c r="G3" s="11" t="s">
        <v>371</v>
      </c>
      <c r="H3" s="11" t="s">
        <v>372</v>
      </c>
      <c r="I3" s="9" t="s">
        <v>27</v>
      </c>
      <c r="J3" s="12" t="s">
        <v>246</v>
      </c>
      <c r="K3" s="11" t="s">
        <v>373</v>
      </c>
    </row>
    <row r="4" spans="1:11" ht="135">
      <c r="A4" s="9" t="s">
        <v>374</v>
      </c>
      <c r="B4" s="10" t="s">
        <v>367</v>
      </c>
      <c r="C4" s="11" t="s">
        <v>375</v>
      </c>
      <c r="D4" s="11" t="s">
        <v>369</v>
      </c>
      <c r="E4" s="11" t="s">
        <v>376</v>
      </c>
      <c r="F4" s="10" t="s">
        <v>55</v>
      </c>
      <c r="G4" s="11" t="s">
        <v>377</v>
      </c>
      <c r="H4" s="11" t="s">
        <v>372</v>
      </c>
      <c r="I4" s="9" t="s">
        <v>28</v>
      </c>
      <c r="J4" s="12" t="s">
        <v>246</v>
      </c>
      <c r="K4" s="11" t="s">
        <v>373</v>
      </c>
    </row>
    <row r="5" spans="1:11" ht="94.5" customHeight="1">
      <c r="A5" s="9" t="s">
        <v>378</v>
      </c>
      <c r="B5" s="10" t="s">
        <v>367</v>
      </c>
      <c r="C5" s="11" t="s">
        <v>379</v>
      </c>
      <c r="D5" s="11" t="s">
        <v>380</v>
      </c>
      <c r="E5" s="11" t="s">
        <v>381</v>
      </c>
      <c r="F5" s="10" t="s">
        <v>55</v>
      </c>
      <c r="G5" s="11" t="s">
        <v>382</v>
      </c>
      <c r="H5" s="11" t="s">
        <v>372</v>
      </c>
      <c r="I5" s="9" t="s">
        <v>28</v>
      </c>
      <c r="J5" s="12" t="s">
        <v>246</v>
      </c>
      <c r="K5" s="11" t="s">
        <v>373</v>
      </c>
    </row>
    <row r="6" spans="1:11" ht="150">
      <c r="A6" s="9" t="s">
        <v>383</v>
      </c>
      <c r="B6" s="10" t="s">
        <v>367</v>
      </c>
      <c r="C6" s="11" t="s">
        <v>384</v>
      </c>
      <c r="D6" s="11" t="s">
        <v>385</v>
      </c>
      <c r="E6" s="11" t="s">
        <v>386</v>
      </c>
      <c r="F6" s="10" t="s">
        <v>55</v>
      </c>
      <c r="G6" s="11" t="s">
        <v>387</v>
      </c>
      <c r="H6" s="11" t="s">
        <v>372</v>
      </c>
      <c r="I6" s="9" t="s">
        <v>28</v>
      </c>
      <c r="J6" s="12" t="s">
        <v>246</v>
      </c>
      <c r="K6" s="11" t="s">
        <v>373</v>
      </c>
    </row>
    <row r="7" spans="1:11" ht="105">
      <c r="A7" s="9" t="s">
        <v>388</v>
      </c>
      <c r="B7" s="10" t="s">
        <v>367</v>
      </c>
      <c r="C7" s="11" t="s">
        <v>389</v>
      </c>
      <c r="D7" s="11" t="s">
        <v>390</v>
      </c>
      <c r="E7" s="11" t="s">
        <v>391</v>
      </c>
      <c r="F7" s="10" t="s">
        <v>55</v>
      </c>
      <c r="G7" s="11" t="s">
        <v>392</v>
      </c>
      <c r="H7" s="11" t="s">
        <v>393</v>
      </c>
      <c r="I7" s="9" t="s">
        <v>28</v>
      </c>
      <c r="J7" s="12" t="s">
        <v>58</v>
      </c>
      <c r="K7" s="13"/>
    </row>
    <row r="8" spans="1:11" ht="225">
      <c r="A8" s="9" t="s">
        <v>394</v>
      </c>
      <c r="B8" s="10" t="s">
        <v>367</v>
      </c>
      <c r="C8" s="11" t="s">
        <v>395</v>
      </c>
      <c r="D8" s="11" t="s">
        <v>390</v>
      </c>
      <c r="E8" s="11" t="s">
        <v>396</v>
      </c>
      <c r="F8" s="10" t="s">
        <v>55</v>
      </c>
      <c r="G8" s="11" t="s">
        <v>397</v>
      </c>
      <c r="H8" s="11" t="s">
        <v>372</v>
      </c>
      <c r="I8" s="9" t="s">
        <v>28</v>
      </c>
      <c r="J8" s="12" t="s">
        <v>246</v>
      </c>
      <c r="K8" s="11" t="s">
        <v>373</v>
      </c>
    </row>
    <row r="9" spans="1:11" ht="210">
      <c r="A9" s="9" t="s">
        <v>398</v>
      </c>
      <c r="B9" s="10" t="s">
        <v>367</v>
      </c>
      <c r="C9" s="11" t="s">
        <v>399</v>
      </c>
      <c r="D9" s="11" t="s">
        <v>369</v>
      </c>
      <c r="E9" s="11" t="s">
        <v>400</v>
      </c>
      <c r="F9" s="10" t="s">
        <v>55</v>
      </c>
      <c r="G9" s="11" t="s">
        <v>401</v>
      </c>
      <c r="H9" s="11" t="s">
        <v>372</v>
      </c>
      <c r="I9" s="9" t="s">
        <v>28</v>
      </c>
      <c r="J9" s="12" t="s">
        <v>246</v>
      </c>
      <c r="K9" s="11" t="s">
        <v>373</v>
      </c>
    </row>
    <row r="10" spans="1:11" ht="90">
      <c r="A10" s="9" t="s">
        <v>402</v>
      </c>
      <c r="B10" s="10" t="s">
        <v>367</v>
      </c>
      <c r="C10" s="11" t="s">
        <v>403</v>
      </c>
      <c r="D10" s="11" t="s">
        <v>404</v>
      </c>
      <c r="E10" s="11" t="s">
        <v>405</v>
      </c>
      <c r="F10" s="10" t="s">
        <v>55</v>
      </c>
      <c r="G10" s="11" t="s">
        <v>406</v>
      </c>
      <c r="H10" s="11" t="s">
        <v>372</v>
      </c>
      <c r="I10" s="9" t="s">
        <v>29</v>
      </c>
      <c r="J10" s="12" t="s">
        <v>246</v>
      </c>
      <c r="K10" s="11" t="s">
        <v>373</v>
      </c>
    </row>
    <row r="11" spans="1:11" ht="90">
      <c r="A11" s="9" t="s">
        <v>407</v>
      </c>
      <c r="B11" s="10" t="s">
        <v>367</v>
      </c>
      <c r="C11" s="11" t="s">
        <v>408</v>
      </c>
      <c r="D11" s="11" t="s">
        <v>404</v>
      </c>
      <c r="E11" s="11" t="s">
        <v>409</v>
      </c>
      <c r="F11" s="10" t="s">
        <v>55</v>
      </c>
      <c r="G11" s="11" t="s">
        <v>410</v>
      </c>
      <c r="H11" s="11" t="s">
        <v>372</v>
      </c>
      <c r="I11" s="9" t="s">
        <v>29</v>
      </c>
      <c r="J11" s="12" t="s">
        <v>246</v>
      </c>
      <c r="K11" s="11" t="s">
        <v>373</v>
      </c>
    </row>
    <row r="12" spans="1:11" ht="90">
      <c r="A12" s="9" t="s">
        <v>411</v>
      </c>
      <c r="B12" s="10" t="s">
        <v>367</v>
      </c>
      <c r="C12" s="11" t="s">
        <v>412</v>
      </c>
      <c r="D12" s="11" t="s">
        <v>404</v>
      </c>
      <c r="E12" s="11" t="s">
        <v>413</v>
      </c>
      <c r="F12" s="10" t="s">
        <v>55</v>
      </c>
      <c r="G12" s="11" t="s">
        <v>293</v>
      </c>
      <c r="H12" s="11" t="s">
        <v>372</v>
      </c>
      <c r="I12" s="9" t="s">
        <v>29</v>
      </c>
      <c r="J12" s="12" t="s">
        <v>246</v>
      </c>
      <c r="K12" s="11" t="s">
        <v>373</v>
      </c>
    </row>
    <row r="13" spans="1:11" ht="90">
      <c r="A13" s="9" t="s">
        <v>414</v>
      </c>
      <c r="B13" s="10" t="s">
        <v>367</v>
      </c>
      <c r="C13" s="11" t="s">
        <v>415</v>
      </c>
      <c r="D13" s="11" t="s">
        <v>404</v>
      </c>
      <c r="E13" s="11" t="s">
        <v>416</v>
      </c>
      <c r="F13" s="10" t="s">
        <v>55</v>
      </c>
      <c r="G13" s="11" t="s">
        <v>417</v>
      </c>
      <c r="H13" s="11" t="s">
        <v>372</v>
      </c>
      <c r="I13" s="9" t="s">
        <v>29</v>
      </c>
      <c r="J13" s="12" t="s">
        <v>246</v>
      </c>
      <c r="K13" s="11" t="s">
        <v>373</v>
      </c>
    </row>
    <row r="14" spans="1:11" ht="90">
      <c r="A14" s="9" t="s">
        <v>418</v>
      </c>
      <c r="B14" s="10" t="s">
        <v>367</v>
      </c>
      <c r="C14" s="11" t="s">
        <v>419</v>
      </c>
      <c r="D14" s="11" t="s">
        <v>404</v>
      </c>
      <c r="E14" s="11" t="s">
        <v>420</v>
      </c>
      <c r="F14" s="10" t="s">
        <v>55</v>
      </c>
      <c r="G14" s="11" t="s">
        <v>421</v>
      </c>
      <c r="H14" s="11" t="s">
        <v>372</v>
      </c>
      <c r="I14" s="9" t="s">
        <v>29</v>
      </c>
      <c r="J14" s="12" t="s">
        <v>246</v>
      </c>
      <c r="K14" s="11" t="s">
        <v>373</v>
      </c>
    </row>
    <row r="15" spans="1:11" ht="90">
      <c r="A15" s="9" t="s">
        <v>422</v>
      </c>
      <c r="B15" s="10" t="s">
        <v>367</v>
      </c>
      <c r="C15" s="11" t="s">
        <v>423</v>
      </c>
      <c r="D15" s="11" t="s">
        <v>404</v>
      </c>
      <c r="E15" s="11" t="s">
        <v>424</v>
      </c>
      <c r="F15" s="10" t="s">
        <v>55</v>
      </c>
      <c r="G15" s="11" t="s">
        <v>425</v>
      </c>
      <c r="H15" s="11" t="s">
        <v>372</v>
      </c>
      <c r="I15" s="9" t="s">
        <v>29</v>
      </c>
      <c r="J15" s="12" t="s">
        <v>246</v>
      </c>
      <c r="K15" s="11" t="s">
        <v>373</v>
      </c>
    </row>
    <row r="16" spans="1:11" ht="90">
      <c r="A16" s="9" t="s">
        <v>426</v>
      </c>
      <c r="B16" s="10" t="s">
        <v>367</v>
      </c>
      <c r="C16" s="11" t="s">
        <v>427</v>
      </c>
      <c r="D16" s="11" t="s">
        <v>404</v>
      </c>
      <c r="E16" s="11" t="s">
        <v>428</v>
      </c>
      <c r="F16" s="9" t="s">
        <v>55</v>
      </c>
      <c r="G16" s="11" t="s">
        <v>429</v>
      </c>
      <c r="H16" s="11" t="s">
        <v>372</v>
      </c>
      <c r="I16" s="9" t="s">
        <v>29</v>
      </c>
      <c r="J16" s="12" t="s">
        <v>246</v>
      </c>
      <c r="K16" s="11" t="s">
        <v>373</v>
      </c>
    </row>
    <row r="17" spans="1:11" ht="105">
      <c r="A17" s="9" t="s">
        <v>430</v>
      </c>
      <c r="B17" s="10" t="s">
        <v>367</v>
      </c>
      <c r="C17" s="11" t="s">
        <v>431</v>
      </c>
      <c r="D17" s="11" t="s">
        <v>390</v>
      </c>
      <c r="E17" s="11" t="s">
        <v>432</v>
      </c>
      <c r="F17" s="9" t="s">
        <v>55</v>
      </c>
      <c r="G17" s="11" t="s">
        <v>433</v>
      </c>
      <c r="H17" s="11" t="s">
        <v>434</v>
      </c>
      <c r="I17" s="9" t="s">
        <v>29</v>
      </c>
      <c r="J17" s="12" t="s">
        <v>58</v>
      </c>
      <c r="K17" s="13"/>
    </row>
    <row r="18" spans="1:11" ht="90">
      <c r="A18" s="9" t="s">
        <v>435</v>
      </c>
      <c r="B18" s="10" t="s">
        <v>367</v>
      </c>
      <c r="C18" s="11" t="s">
        <v>436</v>
      </c>
      <c r="D18" s="11" t="s">
        <v>390</v>
      </c>
      <c r="E18" s="11" t="s">
        <v>437</v>
      </c>
      <c r="F18" s="9" t="s">
        <v>55</v>
      </c>
      <c r="G18" s="11" t="s">
        <v>438</v>
      </c>
      <c r="H18" s="11" t="s">
        <v>439</v>
      </c>
      <c r="I18" s="9" t="s">
        <v>29</v>
      </c>
      <c r="J18" s="12" t="s">
        <v>58</v>
      </c>
      <c r="K18" s="13"/>
    </row>
    <row r="19" spans="1:11" ht="60">
      <c r="A19" s="9" t="s">
        <v>440</v>
      </c>
      <c r="B19" s="10" t="s">
        <v>367</v>
      </c>
      <c r="C19" s="11" t="s">
        <v>441</v>
      </c>
      <c r="D19" s="11" t="s">
        <v>390</v>
      </c>
      <c r="E19" s="11" t="s">
        <v>442</v>
      </c>
      <c r="F19" s="9" t="s">
        <v>55</v>
      </c>
      <c r="G19" s="11" t="s">
        <v>443</v>
      </c>
      <c r="H19" s="11" t="s">
        <v>444</v>
      </c>
      <c r="I19" s="9" t="s">
        <v>29</v>
      </c>
      <c r="J19" s="12" t="s">
        <v>58</v>
      </c>
      <c r="K19" s="13"/>
    </row>
    <row r="20" spans="1:11" ht="90">
      <c r="A20" s="9" t="s">
        <v>445</v>
      </c>
      <c r="B20" s="10" t="s">
        <v>367</v>
      </c>
      <c r="C20" s="11" t="s">
        <v>446</v>
      </c>
      <c r="D20" s="11" t="s">
        <v>390</v>
      </c>
      <c r="E20" s="11" t="s">
        <v>447</v>
      </c>
      <c r="F20" s="15" t="s">
        <v>1534</v>
      </c>
      <c r="G20" s="11" t="s">
        <v>448</v>
      </c>
      <c r="H20" s="11" t="s">
        <v>449</v>
      </c>
      <c r="I20" s="9" t="s">
        <v>29</v>
      </c>
      <c r="J20" s="12" t="s">
        <v>58</v>
      </c>
      <c r="K20" s="13"/>
    </row>
    <row r="21" spans="1:11" ht="45">
      <c r="A21" s="9" t="s">
        <v>450</v>
      </c>
      <c r="B21" s="10" t="s">
        <v>367</v>
      </c>
      <c r="C21" s="11" t="s">
        <v>451</v>
      </c>
      <c r="D21" s="11" t="s">
        <v>390</v>
      </c>
      <c r="E21" s="11" t="s">
        <v>452</v>
      </c>
      <c r="F21" s="9" t="s">
        <v>55</v>
      </c>
      <c r="G21" s="11" t="s">
        <v>453</v>
      </c>
      <c r="H21" s="11" t="s">
        <v>454</v>
      </c>
      <c r="I21" s="9" t="s">
        <v>29</v>
      </c>
      <c r="J21" s="12" t="s">
        <v>58</v>
      </c>
      <c r="K21" s="13"/>
    </row>
    <row r="22" spans="1:11" ht="60">
      <c r="A22" s="9" t="s">
        <v>455</v>
      </c>
      <c r="B22" s="10" t="s">
        <v>367</v>
      </c>
      <c r="C22" s="11" t="s">
        <v>456</v>
      </c>
      <c r="D22" s="11" t="s">
        <v>390</v>
      </c>
      <c r="E22" s="11" t="s">
        <v>457</v>
      </c>
      <c r="F22" s="9" t="s">
        <v>55</v>
      </c>
      <c r="G22" s="11" t="s">
        <v>458</v>
      </c>
      <c r="H22" s="11" t="s">
        <v>459</v>
      </c>
      <c r="I22" s="9" t="s">
        <v>29</v>
      </c>
      <c r="J22" s="12" t="s">
        <v>58</v>
      </c>
      <c r="K22" s="13"/>
    </row>
    <row r="23" spans="1:11" ht="75">
      <c r="A23" s="9" t="s">
        <v>460</v>
      </c>
      <c r="B23" s="10" t="s">
        <v>367</v>
      </c>
      <c r="C23" s="11" t="s">
        <v>461</v>
      </c>
      <c r="D23" s="11" t="s">
        <v>390</v>
      </c>
      <c r="E23" s="11" t="s">
        <v>462</v>
      </c>
      <c r="F23" s="9" t="s">
        <v>55</v>
      </c>
      <c r="G23" s="11" t="s">
        <v>463</v>
      </c>
      <c r="H23" s="11" t="s">
        <v>464</v>
      </c>
      <c r="I23" s="9" t="s">
        <v>29</v>
      </c>
      <c r="J23" s="12" t="s">
        <v>58</v>
      </c>
      <c r="K23" s="13"/>
    </row>
    <row r="24" spans="1:11" ht="120">
      <c r="A24" s="9" t="s">
        <v>465</v>
      </c>
      <c r="B24" s="10" t="s">
        <v>367</v>
      </c>
      <c r="C24" s="11" t="s">
        <v>466</v>
      </c>
      <c r="D24" s="11" t="s">
        <v>390</v>
      </c>
      <c r="E24" s="11" t="s">
        <v>467</v>
      </c>
      <c r="F24" s="9" t="s">
        <v>55</v>
      </c>
      <c r="G24" s="11" t="s">
        <v>468</v>
      </c>
      <c r="H24" s="11" t="s">
        <v>469</v>
      </c>
      <c r="I24" s="9" t="s">
        <v>29</v>
      </c>
      <c r="J24" s="12" t="s">
        <v>64</v>
      </c>
      <c r="K24" s="11" t="s">
        <v>470</v>
      </c>
    </row>
    <row r="25" spans="1:11" ht="75">
      <c r="A25" s="9" t="s">
        <v>471</v>
      </c>
      <c r="B25" s="10" t="s">
        <v>367</v>
      </c>
      <c r="C25" s="11" t="s">
        <v>472</v>
      </c>
      <c r="D25" s="11" t="s">
        <v>390</v>
      </c>
      <c r="E25" s="11" t="s">
        <v>473</v>
      </c>
      <c r="F25" s="9" t="s">
        <v>55</v>
      </c>
      <c r="G25" s="11" t="s">
        <v>474</v>
      </c>
      <c r="H25" s="11" t="s">
        <v>475</v>
      </c>
      <c r="I25" s="9" t="s">
        <v>29</v>
      </c>
      <c r="J25" s="12" t="s">
        <v>58</v>
      </c>
      <c r="K25" s="13"/>
    </row>
    <row r="26" spans="1:11" ht="105">
      <c r="A26" s="9" t="s">
        <v>476</v>
      </c>
      <c r="B26" s="10" t="s">
        <v>367</v>
      </c>
      <c r="C26" s="11" t="s">
        <v>477</v>
      </c>
      <c r="D26" s="11" t="s">
        <v>478</v>
      </c>
      <c r="E26" s="11" t="s">
        <v>479</v>
      </c>
      <c r="F26" s="9" t="s">
        <v>55</v>
      </c>
      <c r="G26" s="11" t="s">
        <v>480</v>
      </c>
      <c r="H26" s="11" t="s">
        <v>372</v>
      </c>
      <c r="I26" s="9" t="s">
        <v>28</v>
      </c>
      <c r="J26" s="12" t="s">
        <v>246</v>
      </c>
      <c r="K26" s="11" t="s">
        <v>373</v>
      </c>
    </row>
    <row r="27" spans="1:11" ht="75">
      <c r="A27" s="9" t="s">
        <v>481</v>
      </c>
      <c r="B27" s="10" t="s">
        <v>367</v>
      </c>
      <c r="C27" s="11" t="s">
        <v>482</v>
      </c>
      <c r="D27" s="11" t="s">
        <v>483</v>
      </c>
      <c r="E27" s="11" t="s">
        <v>484</v>
      </c>
      <c r="F27" s="9" t="s">
        <v>55</v>
      </c>
      <c r="G27" s="11" t="s">
        <v>485</v>
      </c>
      <c r="H27" s="11" t="s">
        <v>372</v>
      </c>
      <c r="I27" s="9" t="s">
        <v>28</v>
      </c>
      <c r="J27" s="12" t="s">
        <v>246</v>
      </c>
      <c r="K27" s="11" t="s">
        <v>373</v>
      </c>
    </row>
  </sheetData>
  <mergeCells count="1">
    <mergeCell ref="A2:B2"/>
  </mergeCells>
  <conditionalFormatting sqref="J3:J15 J17:J19 J24">
    <cfRule type="containsText" dxfId="983" priority="33" operator="containsText" text="NOT TESTED">
      <formula>NOT(ISERROR(SEARCH("NOT TESTED",J3)))</formula>
    </cfRule>
    <cfRule type="containsText" dxfId="982" priority="34" operator="containsText" text="BLOCKED">
      <formula>NOT(ISERROR(SEARCH("BLOCKED",J3)))</formula>
    </cfRule>
    <cfRule type="containsText" dxfId="981" priority="35" operator="containsText" text="FAIL">
      <formula>NOT(ISERROR(SEARCH("FAIL",J3)))</formula>
    </cfRule>
    <cfRule type="containsText" dxfId="980" priority="36" operator="containsText" text="PASS">
      <formula>NOT(ISERROR(SEARCH("PASS",J3)))</formula>
    </cfRule>
  </conditionalFormatting>
  <conditionalFormatting sqref="J16">
    <cfRule type="containsText" dxfId="979" priority="29" operator="containsText" text="NOT TESTED">
      <formula>NOT(ISERROR(SEARCH("NOT TESTED",J16)))</formula>
    </cfRule>
    <cfRule type="containsText" dxfId="978" priority="30" operator="containsText" text="BLOCKED">
      <formula>NOT(ISERROR(SEARCH("BLOCKED",J16)))</formula>
    </cfRule>
    <cfRule type="containsText" dxfId="977" priority="31" operator="containsText" text="FAIL">
      <formula>NOT(ISERROR(SEARCH("FAIL",J16)))</formula>
    </cfRule>
    <cfRule type="containsText" dxfId="976" priority="32" operator="containsText" text="PASS">
      <formula>NOT(ISERROR(SEARCH("PASS",J16)))</formula>
    </cfRule>
  </conditionalFormatting>
  <conditionalFormatting sqref="J20">
    <cfRule type="containsText" dxfId="975" priority="25" operator="containsText" text="NOT TESTED">
      <formula>NOT(ISERROR(SEARCH("NOT TESTED",J20)))</formula>
    </cfRule>
    <cfRule type="containsText" dxfId="974" priority="26" operator="containsText" text="BLOCKED">
      <formula>NOT(ISERROR(SEARCH("BLOCKED",J20)))</formula>
    </cfRule>
    <cfRule type="containsText" dxfId="973" priority="27" operator="containsText" text="FAIL">
      <formula>NOT(ISERROR(SEARCH("FAIL",J20)))</formula>
    </cfRule>
    <cfRule type="containsText" dxfId="972" priority="28" operator="containsText" text="PASS">
      <formula>NOT(ISERROR(SEARCH("PASS",J20)))</formula>
    </cfRule>
  </conditionalFormatting>
  <conditionalFormatting sqref="J21">
    <cfRule type="containsText" dxfId="971" priority="21" operator="containsText" text="NOT TESTED">
      <formula>NOT(ISERROR(SEARCH("NOT TESTED",J21)))</formula>
    </cfRule>
    <cfRule type="containsText" dxfId="970" priority="22" operator="containsText" text="BLOCKED">
      <formula>NOT(ISERROR(SEARCH("BLOCKED",J21)))</formula>
    </cfRule>
    <cfRule type="containsText" dxfId="969" priority="23" operator="containsText" text="FAIL">
      <formula>NOT(ISERROR(SEARCH("FAIL",J21)))</formula>
    </cfRule>
    <cfRule type="containsText" dxfId="968" priority="24" operator="containsText" text="PASS">
      <formula>NOT(ISERROR(SEARCH("PASS",J21)))</formula>
    </cfRule>
  </conditionalFormatting>
  <conditionalFormatting sqref="J22">
    <cfRule type="containsText" dxfId="967" priority="17" operator="containsText" text="NOT TESTED">
      <formula>NOT(ISERROR(SEARCH("NOT TESTED",J22)))</formula>
    </cfRule>
    <cfRule type="containsText" dxfId="966" priority="18" operator="containsText" text="BLOCKED">
      <formula>NOT(ISERROR(SEARCH("BLOCKED",J22)))</formula>
    </cfRule>
    <cfRule type="containsText" dxfId="965" priority="19" operator="containsText" text="FAIL">
      <formula>NOT(ISERROR(SEARCH("FAIL",J22)))</formula>
    </cfRule>
    <cfRule type="containsText" dxfId="964" priority="20" operator="containsText" text="PASS">
      <formula>NOT(ISERROR(SEARCH("PASS",J22)))</formula>
    </cfRule>
  </conditionalFormatting>
  <conditionalFormatting sqref="J23">
    <cfRule type="containsText" dxfId="963" priority="13" operator="containsText" text="NOT TESTED">
      <formula>NOT(ISERROR(SEARCH("NOT TESTED",J23)))</formula>
    </cfRule>
    <cfRule type="containsText" dxfId="962" priority="14" operator="containsText" text="BLOCKED">
      <formula>NOT(ISERROR(SEARCH("BLOCKED",J23)))</formula>
    </cfRule>
    <cfRule type="containsText" dxfId="961" priority="15" operator="containsText" text="FAIL">
      <formula>NOT(ISERROR(SEARCH("FAIL",J23)))</formula>
    </cfRule>
    <cfRule type="containsText" dxfId="960" priority="16" operator="containsText" text="PASS">
      <formula>NOT(ISERROR(SEARCH("PASS",J23)))</formula>
    </cfRule>
  </conditionalFormatting>
  <conditionalFormatting sqref="J25">
    <cfRule type="containsText" dxfId="959" priority="9" operator="containsText" text="NOT TESTED">
      <formula>NOT(ISERROR(SEARCH("NOT TESTED",J25)))</formula>
    </cfRule>
    <cfRule type="containsText" dxfId="958" priority="10" operator="containsText" text="BLOCKED">
      <formula>NOT(ISERROR(SEARCH("BLOCKED",J25)))</formula>
    </cfRule>
    <cfRule type="containsText" dxfId="957" priority="11" operator="containsText" text="FAIL">
      <formula>NOT(ISERROR(SEARCH("FAIL",J25)))</formula>
    </cfRule>
    <cfRule type="containsText" dxfId="956" priority="12" operator="containsText" text="PASS">
      <formula>NOT(ISERROR(SEARCH("PASS",J25)))</formula>
    </cfRule>
  </conditionalFormatting>
  <conditionalFormatting sqref="J26">
    <cfRule type="containsText" dxfId="955" priority="5" operator="containsText" text="NOT TESTED">
      <formula>NOT(ISERROR(SEARCH("NOT TESTED",J26)))</formula>
    </cfRule>
    <cfRule type="containsText" dxfId="954" priority="6" operator="containsText" text="BLOCKED">
      <formula>NOT(ISERROR(SEARCH("BLOCKED",J26)))</formula>
    </cfRule>
    <cfRule type="containsText" dxfId="953" priority="7" operator="containsText" text="FAIL">
      <formula>NOT(ISERROR(SEARCH("FAIL",J26)))</formula>
    </cfRule>
    <cfRule type="containsText" dxfId="952" priority="8" operator="containsText" text="PASS">
      <formula>NOT(ISERROR(SEARCH("PASS",J26)))</formula>
    </cfRule>
  </conditionalFormatting>
  <conditionalFormatting sqref="J27">
    <cfRule type="containsText" dxfId="951" priority="1" operator="containsText" text="NOT TESTED">
      <formula>NOT(ISERROR(SEARCH("NOT TESTED",J27)))</formula>
    </cfRule>
    <cfRule type="containsText" dxfId="950" priority="2" operator="containsText" text="BLOCKED">
      <formula>NOT(ISERROR(SEARCH("BLOCKED",J27)))</formula>
    </cfRule>
    <cfRule type="containsText" dxfId="949" priority="3" operator="containsText" text="FAIL">
      <formula>NOT(ISERROR(SEARCH("FAIL",J27)))</formula>
    </cfRule>
    <cfRule type="containsText" dxfId="948"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24"/>
  <sheetViews>
    <sheetView workbookViewId="0">
      <selection sqref="A1:XFD1"/>
    </sheetView>
  </sheetViews>
  <sheetFormatPr defaultRowHeight="15"/>
  <cols>
    <col min="1" max="1" width="21" customWidth="1"/>
    <col min="2" max="2" width="18.140625" customWidth="1"/>
    <col min="3" max="3" width="25.85546875" customWidth="1"/>
    <col min="4" max="4" width="29.5703125" customWidth="1"/>
    <col min="5" max="5" width="42.140625" customWidth="1"/>
    <col min="6" max="6" width="23.28515625" customWidth="1"/>
    <col min="7" max="7" width="34.5703125" customWidth="1"/>
    <col min="8" max="8" width="30" customWidth="1"/>
    <col min="9" max="9" width="11.5703125" customWidth="1"/>
    <col min="10" max="10" width="9.140625" customWidth="1"/>
    <col min="11" max="11" width="19.7109375" customWidth="1"/>
  </cols>
  <sheetData>
    <row r="1" spans="1:11" s="31" customFormat="1" ht="19.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90" customHeight="1">
      <c r="A3" s="9" t="s">
        <v>486</v>
      </c>
      <c r="B3" s="10" t="s">
        <v>487</v>
      </c>
      <c r="C3" s="11" t="s">
        <v>488</v>
      </c>
      <c r="D3" s="11" t="s">
        <v>489</v>
      </c>
      <c r="E3" s="11" t="s">
        <v>490</v>
      </c>
      <c r="F3" s="10" t="s">
        <v>491</v>
      </c>
      <c r="G3" s="11" t="s">
        <v>492</v>
      </c>
      <c r="H3" s="11" t="s">
        <v>493</v>
      </c>
      <c r="I3" s="9" t="s">
        <v>27</v>
      </c>
      <c r="J3" s="12" t="s">
        <v>58</v>
      </c>
      <c r="K3" s="13"/>
    </row>
    <row r="4" spans="1:11" ht="106.5" customHeight="1">
      <c r="A4" s="9" t="s">
        <v>494</v>
      </c>
      <c r="B4" s="10" t="s">
        <v>487</v>
      </c>
      <c r="C4" s="11" t="s">
        <v>495</v>
      </c>
      <c r="D4" s="11" t="s">
        <v>489</v>
      </c>
      <c r="E4" s="11" t="s">
        <v>496</v>
      </c>
      <c r="F4" s="10" t="s">
        <v>497</v>
      </c>
      <c r="G4" s="11" t="s">
        <v>498</v>
      </c>
      <c r="H4" s="11" t="s">
        <v>499</v>
      </c>
      <c r="I4" s="9" t="s">
        <v>28</v>
      </c>
      <c r="J4" s="12" t="s">
        <v>58</v>
      </c>
      <c r="K4" s="13"/>
    </row>
    <row r="5" spans="1:11" ht="68.25" customHeight="1">
      <c r="A5" s="9" t="s">
        <v>500</v>
      </c>
      <c r="B5" s="10" t="s">
        <v>487</v>
      </c>
      <c r="C5" s="11" t="s">
        <v>501</v>
      </c>
      <c r="D5" s="11" t="s">
        <v>489</v>
      </c>
      <c r="E5" s="11" t="s">
        <v>502</v>
      </c>
      <c r="F5" s="10" t="s">
        <v>55</v>
      </c>
      <c r="G5" s="11" t="s">
        <v>503</v>
      </c>
      <c r="H5" s="11" t="s">
        <v>499</v>
      </c>
      <c r="I5" s="9" t="s">
        <v>28</v>
      </c>
      <c r="J5" s="12" t="s">
        <v>58</v>
      </c>
      <c r="K5" s="13"/>
    </row>
    <row r="6" spans="1:11" ht="60">
      <c r="A6" s="9" t="s">
        <v>504</v>
      </c>
      <c r="B6" s="10" t="s">
        <v>487</v>
      </c>
      <c r="C6" s="11" t="s">
        <v>505</v>
      </c>
      <c r="D6" s="11" t="s">
        <v>506</v>
      </c>
      <c r="E6" s="11" t="s">
        <v>490</v>
      </c>
      <c r="F6" s="10" t="s">
        <v>491</v>
      </c>
      <c r="G6" s="11" t="s">
        <v>492</v>
      </c>
      <c r="H6" s="11" t="s">
        <v>493</v>
      </c>
      <c r="I6" s="9" t="s">
        <v>27</v>
      </c>
      <c r="J6" s="12" t="s">
        <v>58</v>
      </c>
      <c r="K6" s="13"/>
    </row>
    <row r="7" spans="1:11" ht="75">
      <c r="A7" s="9" t="s">
        <v>507</v>
      </c>
      <c r="B7" s="10" t="s">
        <v>487</v>
      </c>
      <c r="C7" s="11" t="s">
        <v>508</v>
      </c>
      <c r="D7" s="11" t="s">
        <v>489</v>
      </c>
      <c r="E7" s="11" t="s">
        <v>509</v>
      </c>
      <c r="F7" s="10" t="s">
        <v>510</v>
      </c>
      <c r="G7" s="11" t="s">
        <v>511</v>
      </c>
      <c r="H7" s="11" t="s">
        <v>512</v>
      </c>
      <c r="I7" s="9" t="s">
        <v>28</v>
      </c>
      <c r="J7" s="12" t="s">
        <v>58</v>
      </c>
      <c r="K7" s="13"/>
    </row>
    <row r="8" spans="1:11" ht="75">
      <c r="A8" s="9" t="s">
        <v>513</v>
      </c>
      <c r="B8" s="10" t="s">
        <v>487</v>
      </c>
      <c r="C8" s="11" t="s">
        <v>514</v>
      </c>
      <c r="D8" s="11" t="s">
        <v>489</v>
      </c>
      <c r="E8" s="11" t="s">
        <v>502</v>
      </c>
      <c r="F8" s="10" t="s">
        <v>55</v>
      </c>
      <c r="G8" s="11" t="s">
        <v>515</v>
      </c>
      <c r="H8" s="11" t="s">
        <v>515</v>
      </c>
      <c r="I8" s="9" t="s">
        <v>29</v>
      </c>
      <c r="J8" s="12" t="s">
        <v>58</v>
      </c>
      <c r="K8" s="13"/>
    </row>
    <row r="9" spans="1:11" ht="105">
      <c r="A9" s="9" t="s">
        <v>516</v>
      </c>
      <c r="B9" s="10" t="s">
        <v>487</v>
      </c>
      <c r="C9" s="11" t="s">
        <v>517</v>
      </c>
      <c r="D9" s="11" t="s">
        <v>489</v>
      </c>
      <c r="E9" s="11" t="s">
        <v>518</v>
      </c>
      <c r="F9" s="10" t="s">
        <v>55</v>
      </c>
      <c r="G9" s="11" t="s">
        <v>492</v>
      </c>
      <c r="H9" s="11" t="s">
        <v>493</v>
      </c>
      <c r="I9" s="9" t="s">
        <v>28</v>
      </c>
      <c r="J9" s="12" t="s">
        <v>58</v>
      </c>
      <c r="K9" s="13"/>
    </row>
    <row r="10" spans="1:11" ht="156" customHeight="1">
      <c r="A10" s="9" t="s">
        <v>519</v>
      </c>
      <c r="B10" s="10" t="s">
        <v>487</v>
      </c>
      <c r="C10" s="11" t="s">
        <v>520</v>
      </c>
      <c r="D10" s="11" t="s">
        <v>489</v>
      </c>
      <c r="E10" s="11" t="s">
        <v>521</v>
      </c>
      <c r="F10" s="10" t="s">
        <v>522</v>
      </c>
      <c r="G10" s="11" t="s">
        <v>523</v>
      </c>
      <c r="H10" s="11" t="s">
        <v>524</v>
      </c>
      <c r="I10" s="9" t="s">
        <v>29</v>
      </c>
      <c r="J10" s="12" t="s">
        <v>58</v>
      </c>
      <c r="K10" s="13"/>
    </row>
    <row r="11" spans="1:11" ht="195">
      <c r="A11" s="9" t="s">
        <v>525</v>
      </c>
      <c r="B11" s="10" t="s">
        <v>487</v>
      </c>
      <c r="C11" s="11" t="s">
        <v>526</v>
      </c>
      <c r="D11" s="11" t="s">
        <v>489</v>
      </c>
      <c r="E11" s="11" t="s">
        <v>527</v>
      </c>
      <c r="F11" s="10" t="s">
        <v>528</v>
      </c>
      <c r="G11" s="11" t="s">
        <v>529</v>
      </c>
      <c r="H11" s="11" t="s">
        <v>530</v>
      </c>
      <c r="I11" s="9" t="s">
        <v>29</v>
      </c>
      <c r="J11" s="12" t="s">
        <v>58</v>
      </c>
      <c r="K11" s="13"/>
    </row>
    <row r="12" spans="1:11" ht="195">
      <c r="A12" s="9" t="s">
        <v>531</v>
      </c>
      <c r="B12" s="10" t="s">
        <v>487</v>
      </c>
      <c r="C12" s="11" t="s">
        <v>532</v>
      </c>
      <c r="D12" s="11" t="s">
        <v>489</v>
      </c>
      <c r="E12" s="11" t="s">
        <v>533</v>
      </c>
      <c r="F12" s="10" t="s">
        <v>534</v>
      </c>
      <c r="G12" s="11" t="s">
        <v>535</v>
      </c>
      <c r="H12" s="11" t="s">
        <v>536</v>
      </c>
      <c r="I12" s="9" t="s">
        <v>29</v>
      </c>
      <c r="J12" s="12" t="s">
        <v>58</v>
      </c>
      <c r="K12" s="13"/>
    </row>
    <row r="13" spans="1:11" ht="227.25" customHeight="1">
      <c r="A13" s="9" t="s">
        <v>537</v>
      </c>
      <c r="B13" s="10" t="s">
        <v>487</v>
      </c>
      <c r="C13" s="11" t="s">
        <v>538</v>
      </c>
      <c r="D13" s="11" t="s">
        <v>489</v>
      </c>
      <c r="E13" s="11" t="s">
        <v>539</v>
      </c>
      <c r="F13" s="10" t="s">
        <v>491</v>
      </c>
      <c r="G13" s="11" t="s">
        <v>540</v>
      </c>
      <c r="H13" s="11" t="s">
        <v>541</v>
      </c>
      <c r="I13" s="9" t="s">
        <v>29</v>
      </c>
      <c r="J13" s="12" t="s">
        <v>58</v>
      </c>
      <c r="K13" s="13"/>
    </row>
    <row r="14" spans="1:11" ht="300">
      <c r="A14" s="9" t="s">
        <v>542</v>
      </c>
      <c r="B14" s="10" t="s">
        <v>487</v>
      </c>
      <c r="C14" s="11" t="s">
        <v>543</v>
      </c>
      <c r="D14" s="11" t="s">
        <v>489</v>
      </c>
      <c r="E14" s="11" t="s">
        <v>544</v>
      </c>
      <c r="F14" s="10" t="s">
        <v>545</v>
      </c>
      <c r="G14" s="11" t="s">
        <v>546</v>
      </c>
      <c r="H14" s="11" t="s">
        <v>541</v>
      </c>
      <c r="I14" s="9" t="s">
        <v>29</v>
      </c>
      <c r="J14" s="12" t="s">
        <v>58</v>
      </c>
      <c r="K14" s="13"/>
    </row>
    <row r="15" spans="1:11" ht="91.5" customHeight="1">
      <c r="A15" s="9" t="s">
        <v>547</v>
      </c>
      <c r="B15" s="10" t="s">
        <v>487</v>
      </c>
      <c r="C15" s="11" t="s">
        <v>548</v>
      </c>
      <c r="D15" s="11" t="s">
        <v>489</v>
      </c>
      <c r="E15" s="11" t="s">
        <v>549</v>
      </c>
      <c r="F15" s="10" t="s">
        <v>491</v>
      </c>
      <c r="G15" s="11" t="s">
        <v>550</v>
      </c>
      <c r="H15" s="11" t="s">
        <v>551</v>
      </c>
      <c r="I15" s="9" t="s">
        <v>29</v>
      </c>
      <c r="J15" s="12" t="s">
        <v>58</v>
      </c>
      <c r="K15" s="13"/>
    </row>
    <row r="16" spans="1:11" ht="117.75" customHeight="1">
      <c r="A16" s="9" t="s">
        <v>552</v>
      </c>
      <c r="B16" s="10" t="s">
        <v>487</v>
      </c>
      <c r="C16" s="11" t="s">
        <v>553</v>
      </c>
      <c r="D16" s="11" t="s">
        <v>489</v>
      </c>
      <c r="E16" s="11" t="s">
        <v>554</v>
      </c>
      <c r="F16" s="10" t="s">
        <v>510</v>
      </c>
      <c r="G16" s="11" t="s">
        <v>555</v>
      </c>
      <c r="H16" s="11" t="s">
        <v>556</v>
      </c>
      <c r="I16" s="9" t="s">
        <v>29</v>
      </c>
      <c r="J16" s="12" t="s">
        <v>58</v>
      </c>
      <c r="K16" s="13"/>
    </row>
    <row r="17" spans="1:11" ht="135.75" customHeight="1">
      <c r="A17" s="9" t="s">
        <v>557</v>
      </c>
      <c r="B17" s="10" t="s">
        <v>487</v>
      </c>
      <c r="C17" s="11" t="s">
        <v>558</v>
      </c>
      <c r="D17" s="11" t="s">
        <v>489</v>
      </c>
      <c r="E17" s="11" t="s">
        <v>559</v>
      </c>
      <c r="F17" s="10" t="s">
        <v>510</v>
      </c>
      <c r="G17" s="11" t="s">
        <v>560</v>
      </c>
      <c r="H17" s="11" t="s">
        <v>561</v>
      </c>
      <c r="I17" s="9" t="s">
        <v>29</v>
      </c>
      <c r="J17" s="12" t="s">
        <v>58</v>
      </c>
      <c r="K17" s="13"/>
    </row>
    <row r="18" spans="1:11" ht="94.5" customHeight="1">
      <c r="A18" s="9" t="s">
        <v>562</v>
      </c>
      <c r="B18" s="10" t="s">
        <v>487</v>
      </c>
      <c r="C18" s="11" t="s">
        <v>563</v>
      </c>
      <c r="D18" s="11" t="s">
        <v>489</v>
      </c>
      <c r="E18" s="11" t="s">
        <v>564</v>
      </c>
      <c r="F18" s="10" t="s">
        <v>55</v>
      </c>
      <c r="G18" s="11" t="s">
        <v>565</v>
      </c>
      <c r="H18" s="11" t="s">
        <v>566</v>
      </c>
      <c r="I18" s="9" t="s">
        <v>29</v>
      </c>
      <c r="J18" s="12" t="s">
        <v>58</v>
      </c>
      <c r="K18" s="13"/>
    </row>
    <row r="19" spans="1:11" ht="66.75" customHeight="1">
      <c r="A19" s="9" t="s">
        <v>567</v>
      </c>
      <c r="B19" s="10" t="s">
        <v>487</v>
      </c>
      <c r="C19" s="11" t="s">
        <v>568</v>
      </c>
      <c r="D19" s="11" t="s">
        <v>489</v>
      </c>
      <c r="E19" s="11" t="s">
        <v>569</v>
      </c>
      <c r="F19" s="10" t="s">
        <v>55</v>
      </c>
      <c r="G19" s="11" t="s">
        <v>570</v>
      </c>
      <c r="H19" s="11" t="s">
        <v>571</v>
      </c>
      <c r="I19" s="9" t="s">
        <v>29</v>
      </c>
      <c r="J19" s="12" t="s">
        <v>58</v>
      </c>
      <c r="K19" s="13"/>
    </row>
    <row r="20" spans="1:11" ht="60">
      <c r="A20" s="9" t="s">
        <v>572</v>
      </c>
      <c r="B20" s="10" t="s">
        <v>487</v>
      </c>
      <c r="C20" s="11" t="s">
        <v>573</v>
      </c>
      <c r="D20" s="11" t="s">
        <v>489</v>
      </c>
      <c r="E20" s="11" t="s">
        <v>574</v>
      </c>
      <c r="F20" s="10" t="s">
        <v>491</v>
      </c>
      <c r="G20" s="11" t="s">
        <v>575</v>
      </c>
      <c r="H20" s="11" t="s">
        <v>576</v>
      </c>
      <c r="I20" s="9" t="s">
        <v>29</v>
      </c>
      <c r="J20" s="12" t="s">
        <v>58</v>
      </c>
      <c r="K20" s="13"/>
    </row>
    <row r="21" spans="1:11" ht="70.5" customHeight="1">
      <c r="A21" s="9" t="s">
        <v>577</v>
      </c>
      <c r="B21" s="10" t="s">
        <v>487</v>
      </c>
      <c r="C21" s="11" t="s">
        <v>578</v>
      </c>
      <c r="D21" s="11" t="s">
        <v>489</v>
      </c>
      <c r="E21" s="11" t="s">
        <v>579</v>
      </c>
      <c r="F21" s="10" t="s">
        <v>55</v>
      </c>
      <c r="G21" s="11" t="s">
        <v>580</v>
      </c>
      <c r="H21" s="11" t="s">
        <v>581</v>
      </c>
      <c r="I21" s="9" t="s">
        <v>29</v>
      </c>
      <c r="J21" s="12" t="s">
        <v>64</v>
      </c>
      <c r="K21" s="11" t="s">
        <v>582</v>
      </c>
    </row>
    <row r="22" spans="1:11" ht="75">
      <c r="A22" s="9" t="s">
        <v>583</v>
      </c>
      <c r="B22" s="10" t="s">
        <v>487</v>
      </c>
      <c r="C22" s="11" t="s">
        <v>584</v>
      </c>
      <c r="D22" s="11" t="s">
        <v>489</v>
      </c>
      <c r="E22" s="11" t="s">
        <v>585</v>
      </c>
      <c r="F22" s="10" t="s">
        <v>55</v>
      </c>
      <c r="G22" s="11" t="s">
        <v>586</v>
      </c>
      <c r="H22" s="11" t="s">
        <v>587</v>
      </c>
      <c r="I22" s="9" t="s">
        <v>29</v>
      </c>
      <c r="J22" s="12" t="s">
        <v>58</v>
      </c>
      <c r="K22" s="13"/>
    </row>
    <row r="23" spans="1:11" ht="60">
      <c r="A23" s="9" t="s">
        <v>588</v>
      </c>
      <c r="B23" s="10" t="s">
        <v>487</v>
      </c>
      <c r="C23" s="11" t="s">
        <v>589</v>
      </c>
      <c r="D23" s="11" t="s">
        <v>489</v>
      </c>
      <c r="E23" s="11" t="s">
        <v>490</v>
      </c>
      <c r="F23" s="9" t="s">
        <v>55</v>
      </c>
      <c r="G23" s="11" t="s">
        <v>590</v>
      </c>
      <c r="H23" s="11" t="s">
        <v>591</v>
      </c>
      <c r="I23" s="9" t="s">
        <v>29</v>
      </c>
      <c r="J23" s="12" t="s">
        <v>58</v>
      </c>
      <c r="K23" s="13"/>
    </row>
    <row r="24" spans="1:11" ht="60">
      <c r="A24" s="9" t="s">
        <v>592</v>
      </c>
      <c r="B24" s="10" t="s">
        <v>487</v>
      </c>
      <c r="C24" s="11" t="s">
        <v>593</v>
      </c>
      <c r="D24" s="11" t="s">
        <v>489</v>
      </c>
      <c r="E24" s="11" t="s">
        <v>490</v>
      </c>
      <c r="F24" s="9" t="s">
        <v>55</v>
      </c>
      <c r="G24" s="11" t="s">
        <v>594</v>
      </c>
      <c r="H24" s="11" t="s">
        <v>595</v>
      </c>
      <c r="I24" s="9" t="s">
        <v>29</v>
      </c>
      <c r="J24" s="12" t="s">
        <v>58</v>
      </c>
      <c r="K24" s="13"/>
    </row>
  </sheetData>
  <mergeCells count="1">
    <mergeCell ref="A2:B2"/>
  </mergeCells>
  <conditionalFormatting sqref="J3:J4 J21">
    <cfRule type="containsText" dxfId="947" priority="77" operator="containsText" text="NOT TESTED">
      <formula>NOT(ISERROR(SEARCH("NOT TESTED",J3)))</formula>
    </cfRule>
    <cfRule type="containsText" dxfId="946" priority="78" operator="containsText" text="BLOCKED">
      <formula>NOT(ISERROR(SEARCH("BLOCKED",J3)))</formula>
    </cfRule>
    <cfRule type="containsText" dxfId="945" priority="79" operator="containsText" text="FAIL">
      <formula>NOT(ISERROR(SEARCH("FAIL",J3)))</formula>
    </cfRule>
    <cfRule type="containsText" dxfId="944" priority="80" operator="containsText" text="PASS">
      <formula>NOT(ISERROR(SEARCH("PASS",J3)))</formula>
    </cfRule>
  </conditionalFormatting>
  <conditionalFormatting sqref="J5">
    <cfRule type="containsText" dxfId="943" priority="73" operator="containsText" text="NOT TESTED">
      <formula>NOT(ISERROR(SEARCH("NOT TESTED",J5)))</formula>
    </cfRule>
    <cfRule type="containsText" dxfId="942" priority="74" operator="containsText" text="BLOCKED">
      <formula>NOT(ISERROR(SEARCH("BLOCKED",J5)))</formula>
    </cfRule>
    <cfRule type="containsText" dxfId="941" priority="75" operator="containsText" text="FAIL">
      <formula>NOT(ISERROR(SEARCH("FAIL",J5)))</formula>
    </cfRule>
    <cfRule type="containsText" dxfId="940" priority="76" operator="containsText" text="PASS">
      <formula>NOT(ISERROR(SEARCH("PASS",J5)))</formula>
    </cfRule>
  </conditionalFormatting>
  <conditionalFormatting sqref="J6">
    <cfRule type="containsText" dxfId="939" priority="69" operator="containsText" text="NOT TESTED">
      <formula>NOT(ISERROR(SEARCH("NOT TESTED",J6)))</formula>
    </cfRule>
    <cfRule type="containsText" dxfId="938" priority="70" operator="containsText" text="BLOCKED">
      <formula>NOT(ISERROR(SEARCH("BLOCKED",J6)))</formula>
    </cfRule>
    <cfRule type="containsText" dxfId="937" priority="71" operator="containsText" text="FAIL">
      <formula>NOT(ISERROR(SEARCH("FAIL",J6)))</formula>
    </cfRule>
    <cfRule type="containsText" dxfId="936" priority="72" operator="containsText" text="PASS">
      <formula>NOT(ISERROR(SEARCH("PASS",J6)))</formula>
    </cfRule>
  </conditionalFormatting>
  <conditionalFormatting sqref="J7">
    <cfRule type="containsText" dxfId="935" priority="65" operator="containsText" text="NOT TESTED">
      <formula>NOT(ISERROR(SEARCH("NOT TESTED",J7)))</formula>
    </cfRule>
    <cfRule type="containsText" dxfId="934" priority="66" operator="containsText" text="BLOCKED">
      <formula>NOT(ISERROR(SEARCH("BLOCKED",J7)))</formula>
    </cfRule>
    <cfRule type="containsText" dxfId="933" priority="67" operator="containsText" text="FAIL">
      <formula>NOT(ISERROR(SEARCH("FAIL",J7)))</formula>
    </cfRule>
    <cfRule type="containsText" dxfId="932" priority="68" operator="containsText" text="PASS">
      <formula>NOT(ISERROR(SEARCH("PASS",J7)))</formula>
    </cfRule>
  </conditionalFormatting>
  <conditionalFormatting sqref="J8">
    <cfRule type="containsText" dxfId="931" priority="61" operator="containsText" text="NOT TESTED">
      <formula>NOT(ISERROR(SEARCH("NOT TESTED",J8)))</formula>
    </cfRule>
    <cfRule type="containsText" dxfId="930" priority="62" operator="containsText" text="BLOCKED">
      <formula>NOT(ISERROR(SEARCH("BLOCKED",J8)))</formula>
    </cfRule>
    <cfRule type="containsText" dxfId="929" priority="63" operator="containsText" text="FAIL">
      <formula>NOT(ISERROR(SEARCH("FAIL",J8)))</formula>
    </cfRule>
    <cfRule type="containsText" dxfId="928" priority="64" operator="containsText" text="PASS">
      <formula>NOT(ISERROR(SEARCH("PASS",J8)))</formula>
    </cfRule>
  </conditionalFormatting>
  <conditionalFormatting sqref="J9">
    <cfRule type="containsText" dxfId="927" priority="57" operator="containsText" text="NOT TESTED">
      <formula>NOT(ISERROR(SEARCH("NOT TESTED",J9)))</formula>
    </cfRule>
    <cfRule type="containsText" dxfId="926" priority="58" operator="containsText" text="BLOCKED">
      <formula>NOT(ISERROR(SEARCH("BLOCKED",J9)))</formula>
    </cfRule>
    <cfRule type="containsText" dxfId="925" priority="59" operator="containsText" text="FAIL">
      <formula>NOT(ISERROR(SEARCH("FAIL",J9)))</formula>
    </cfRule>
    <cfRule type="containsText" dxfId="924" priority="60" operator="containsText" text="PASS">
      <formula>NOT(ISERROR(SEARCH("PASS",J9)))</formula>
    </cfRule>
  </conditionalFormatting>
  <conditionalFormatting sqref="J10">
    <cfRule type="containsText" dxfId="923" priority="53" operator="containsText" text="NOT TESTED">
      <formula>NOT(ISERROR(SEARCH("NOT TESTED",J10)))</formula>
    </cfRule>
    <cfRule type="containsText" dxfId="922" priority="54" operator="containsText" text="BLOCKED">
      <formula>NOT(ISERROR(SEARCH("BLOCKED",J10)))</formula>
    </cfRule>
    <cfRule type="containsText" dxfId="921" priority="55" operator="containsText" text="FAIL">
      <formula>NOT(ISERROR(SEARCH("FAIL",J10)))</formula>
    </cfRule>
    <cfRule type="containsText" dxfId="920" priority="56" operator="containsText" text="PASS">
      <formula>NOT(ISERROR(SEARCH("PASS",J10)))</formula>
    </cfRule>
  </conditionalFormatting>
  <conditionalFormatting sqref="J11">
    <cfRule type="containsText" dxfId="919" priority="49" operator="containsText" text="NOT TESTED">
      <formula>NOT(ISERROR(SEARCH("NOT TESTED",J11)))</formula>
    </cfRule>
    <cfRule type="containsText" dxfId="918" priority="50" operator="containsText" text="BLOCKED">
      <formula>NOT(ISERROR(SEARCH("BLOCKED",J11)))</formula>
    </cfRule>
    <cfRule type="containsText" dxfId="917" priority="51" operator="containsText" text="FAIL">
      <formula>NOT(ISERROR(SEARCH("FAIL",J11)))</formula>
    </cfRule>
    <cfRule type="containsText" dxfId="916" priority="52" operator="containsText" text="PASS">
      <formula>NOT(ISERROR(SEARCH("PASS",J11)))</formula>
    </cfRule>
  </conditionalFormatting>
  <conditionalFormatting sqref="J12">
    <cfRule type="containsText" dxfId="915" priority="45" operator="containsText" text="NOT TESTED">
      <formula>NOT(ISERROR(SEARCH("NOT TESTED",J12)))</formula>
    </cfRule>
    <cfRule type="containsText" dxfId="914" priority="46" operator="containsText" text="BLOCKED">
      <formula>NOT(ISERROR(SEARCH("BLOCKED",J12)))</formula>
    </cfRule>
    <cfRule type="containsText" dxfId="913" priority="47" operator="containsText" text="FAIL">
      <formula>NOT(ISERROR(SEARCH("FAIL",J12)))</formula>
    </cfRule>
    <cfRule type="containsText" dxfId="912" priority="48" operator="containsText" text="PASS">
      <formula>NOT(ISERROR(SEARCH("PASS",J12)))</formula>
    </cfRule>
  </conditionalFormatting>
  <conditionalFormatting sqref="J13">
    <cfRule type="containsText" dxfId="911" priority="41" operator="containsText" text="NOT TESTED">
      <formula>NOT(ISERROR(SEARCH("NOT TESTED",J13)))</formula>
    </cfRule>
    <cfRule type="containsText" dxfId="910" priority="42" operator="containsText" text="BLOCKED">
      <formula>NOT(ISERROR(SEARCH("BLOCKED",J13)))</formula>
    </cfRule>
    <cfRule type="containsText" dxfId="909" priority="43" operator="containsText" text="FAIL">
      <formula>NOT(ISERROR(SEARCH("FAIL",J13)))</formula>
    </cfRule>
    <cfRule type="containsText" dxfId="908" priority="44" operator="containsText" text="PASS">
      <formula>NOT(ISERROR(SEARCH("PASS",J13)))</formula>
    </cfRule>
  </conditionalFormatting>
  <conditionalFormatting sqref="J14">
    <cfRule type="containsText" dxfId="907" priority="37" operator="containsText" text="NOT TESTED">
      <formula>NOT(ISERROR(SEARCH("NOT TESTED",J14)))</formula>
    </cfRule>
    <cfRule type="containsText" dxfId="906" priority="38" operator="containsText" text="BLOCKED">
      <formula>NOT(ISERROR(SEARCH("BLOCKED",J14)))</formula>
    </cfRule>
    <cfRule type="containsText" dxfId="905" priority="39" operator="containsText" text="FAIL">
      <formula>NOT(ISERROR(SEARCH("FAIL",J14)))</formula>
    </cfRule>
    <cfRule type="containsText" dxfId="904" priority="40" operator="containsText" text="PASS">
      <formula>NOT(ISERROR(SEARCH("PASS",J14)))</formula>
    </cfRule>
  </conditionalFormatting>
  <conditionalFormatting sqref="J15">
    <cfRule type="containsText" dxfId="903" priority="33" operator="containsText" text="NOT TESTED">
      <formula>NOT(ISERROR(SEARCH("NOT TESTED",J15)))</formula>
    </cfRule>
    <cfRule type="containsText" dxfId="902" priority="34" operator="containsText" text="BLOCKED">
      <formula>NOT(ISERROR(SEARCH("BLOCKED",J15)))</formula>
    </cfRule>
    <cfRule type="containsText" dxfId="901" priority="35" operator="containsText" text="FAIL">
      <formula>NOT(ISERROR(SEARCH("FAIL",J15)))</formula>
    </cfRule>
    <cfRule type="containsText" dxfId="900" priority="36" operator="containsText" text="PASS">
      <formula>NOT(ISERROR(SEARCH("PASS",J15)))</formula>
    </cfRule>
  </conditionalFormatting>
  <conditionalFormatting sqref="J16">
    <cfRule type="containsText" dxfId="899" priority="29" operator="containsText" text="NOT TESTED">
      <formula>NOT(ISERROR(SEARCH("NOT TESTED",J16)))</formula>
    </cfRule>
    <cfRule type="containsText" dxfId="898" priority="30" operator="containsText" text="BLOCKED">
      <formula>NOT(ISERROR(SEARCH("BLOCKED",J16)))</formula>
    </cfRule>
    <cfRule type="containsText" dxfId="897" priority="31" operator="containsText" text="FAIL">
      <formula>NOT(ISERROR(SEARCH("FAIL",J16)))</formula>
    </cfRule>
    <cfRule type="containsText" dxfId="896" priority="32" operator="containsText" text="PASS">
      <formula>NOT(ISERROR(SEARCH("PASS",J16)))</formula>
    </cfRule>
  </conditionalFormatting>
  <conditionalFormatting sqref="J17">
    <cfRule type="containsText" dxfId="895" priority="25" operator="containsText" text="NOT TESTED">
      <formula>NOT(ISERROR(SEARCH("NOT TESTED",J17)))</formula>
    </cfRule>
    <cfRule type="containsText" dxfId="894" priority="26" operator="containsText" text="BLOCKED">
      <formula>NOT(ISERROR(SEARCH("BLOCKED",J17)))</formula>
    </cfRule>
    <cfRule type="containsText" dxfId="893" priority="27" operator="containsText" text="FAIL">
      <formula>NOT(ISERROR(SEARCH("FAIL",J17)))</formula>
    </cfRule>
    <cfRule type="containsText" dxfId="892" priority="28" operator="containsText" text="PASS">
      <formula>NOT(ISERROR(SEARCH("PASS",J17)))</formula>
    </cfRule>
  </conditionalFormatting>
  <conditionalFormatting sqref="J18">
    <cfRule type="containsText" dxfId="891" priority="21" operator="containsText" text="NOT TESTED">
      <formula>NOT(ISERROR(SEARCH("NOT TESTED",J18)))</formula>
    </cfRule>
    <cfRule type="containsText" dxfId="890" priority="22" operator="containsText" text="BLOCKED">
      <formula>NOT(ISERROR(SEARCH("BLOCKED",J18)))</formula>
    </cfRule>
    <cfRule type="containsText" dxfId="889" priority="23" operator="containsText" text="FAIL">
      <formula>NOT(ISERROR(SEARCH("FAIL",J18)))</formula>
    </cfRule>
    <cfRule type="containsText" dxfId="888" priority="24" operator="containsText" text="PASS">
      <formula>NOT(ISERROR(SEARCH("PASS",J18)))</formula>
    </cfRule>
  </conditionalFormatting>
  <conditionalFormatting sqref="J19">
    <cfRule type="containsText" dxfId="887" priority="17" operator="containsText" text="NOT TESTED">
      <formula>NOT(ISERROR(SEARCH("NOT TESTED",J19)))</formula>
    </cfRule>
    <cfRule type="containsText" dxfId="886" priority="18" operator="containsText" text="BLOCKED">
      <formula>NOT(ISERROR(SEARCH("BLOCKED",J19)))</formula>
    </cfRule>
    <cfRule type="containsText" dxfId="885" priority="19" operator="containsText" text="FAIL">
      <formula>NOT(ISERROR(SEARCH("FAIL",J19)))</formula>
    </cfRule>
    <cfRule type="containsText" dxfId="884" priority="20" operator="containsText" text="PASS">
      <formula>NOT(ISERROR(SEARCH("PASS",J19)))</formula>
    </cfRule>
  </conditionalFormatting>
  <conditionalFormatting sqref="J20">
    <cfRule type="containsText" dxfId="883" priority="13" operator="containsText" text="NOT TESTED">
      <formula>NOT(ISERROR(SEARCH("NOT TESTED",J20)))</formula>
    </cfRule>
    <cfRule type="containsText" dxfId="882" priority="14" operator="containsText" text="BLOCKED">
      <formula>NOT(ISERROR(SEARCH("BLOCKED",J20)))</formula>
    </cfRule>
    <cfRule type="containsText" dxfId="881" priority="15" operator="containsText" text="FAIL">
      <formula>NOT(ISERROR(SEARCH("FAIL",J20)))</formula>
    </cfRule>
    <cfRule type="containsText" dxfId="880" priority="16" operator="containsText" text="PASS">
      <formula>NOT(ISERROR(SEARCH("PASS",J20)))</formula>
    </cfRule>
  </conditionalFormatting>
  <conditionalFormatting sqref="J22">
    <cfRule type="containsText" dxfId="879" priority="9" operator="containsText" text="NOT TESTED">
      <formula>NOT(ISERROR(SEARCH("NOT TESTED",J22)))</formula>
    </cfRule>
    <cfRule type="containsText" dxfId="878" priority="10" operator="containsText" text="BLOCKED">
      <formula>NOT(ISERROR(SEARCH("BLOCKED",J22)))</formula>
    </cfRule>
    <cfRule type="containsText" dxfId="877" priority="11" operator="containsText" text="FAIL">
      <formula>NOT(ISERROR(SEARCH("FAIL",J22)))</formula>
    </cfRule>
    <cfRule type="containsText" dxfId="876" priority="12" operator="containsText" text="PASS">
      <formula>NOT(ISERROR(SEARCH("PASS",J22)))</formula>
    </cfRule>
  </conditionalFormatting>
  <conditionalFormatting sqref="J23">
    <cfRule type="containsText" dxfId="875" priority="5" operator="containsText" text="NOT TESTED">
      <formula>NOT(ISERROR(SEARCH("NOT TESTED",J23)))</formula>
    </cfRule>
    <cfRule type="containsText" dxfId="874" priority="6" operator="containsText" text="BLOCKED">
      <formula>NOT(ISERROR(SEARCH("BLOCKED",J23)))</formula>
    </cfRule>
    <cfRule type="containsText" dxfId="873" priority="7" operator="containsText" text="FAIL">
      <formula>NOT(ISERROR(SEARCH("FAIL",J23)))</formula>
    </cfRule>
    <cfRule type="containsText" dxfId="872" priority="8" operator="containsText" text="PASS">
      <formula>NOT(ISERROR(SEARCH("PASS",J23)))</formula>
    </cfRule>
  </conditionalFormatting>
  <conditionalFormatting sqref="J24">
    <cfRule type="containsText" dxfId="871" priority="1" operator="containsText" text="NOT TESTED">
      <formula>NOT(ISERROR(SEARCH("NOT TESTED",J24)))</formula>
    </cfRule>
    <cfRule type="containsText" dxfId="870" priority="2" operator="containsText" text="BLOCKED">
      <formula>NOT(ISERROR(SEARCH("BLOCKED",J24)))</formula>
    </cfRule>
    <cfRule type="containsText" dxfId="869" priority="3" operator="containsText" text="FAIL">
      <formula>NOT(ISERROR(SEARCH("FAIL",J24)))</formula>
    </cfRule>
    <cfRule type="containsText" dxfId="868"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26"/>
  <sheetViews>
    <sheetView workbookViewId="0">
      <selection sqref="A1:XFD1"/>
    </sheetView>
  </sheetViews>
  <sheetFormatPr defaultRowHeight="15"/>
  <cols>
    <col min="1" max="1" width="16.140625" customWidth="1"/>
    <col min="2" max="2" width="16" customWidth="1"/>
    <col min="3" max="3" width="21.7109375" customWidth="1"/>
    <col min="4" max="4" width="22.85546875" customWidth="1"/>
    <col min="5" max="5" width="43.140625" customWidth="1"/>
    <col min="6" max="6" width="24.5703125" customWidth="1"/>
    <col min="7" max="7" width="33.7109375" customWidth="1"/>
    <col min="8" max="8" width="21.28515625" customWidth="1"/>
    <col min="9" max="9" width="9.7109375" customWidth="1"/>
    <col min="11" max="11" width="19" customWidth="1"/>
  </cols>
  <sheetData>
    <row r="1" spans="1:11" s="31" customFormat="1" ht="22.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192" customHeight="1">
      <c r="A3" s="9" t="s">
        <v>597</v>
      </c>
      <c r="B3" s="10" t="s">
        <v>598</v>
      </c>
      <c r="C3" s="11" t="s">
        <v>599</v>
      </c>
      <c r="D3" s="11" t="s">
        <v>489</v>
      </c>
      <c r="E3" s="11" t="s">
        <v>600</v>
      </c>
      <c r="F3" s="10" t="s">
        <v>491</v>
      </c>
      <c r="G3" s="11" t="s">
        <v>601</v>
      </c>
      <c r="H3" s="11" t="s">
        <v>602</v>
      </c>
      <c r="I3" s="9" t="s">
        <v>27</v>
      </c>
      <c r="J3" s="12" t="s">
        <v>58</v>
      </c>
      <c r="K3" s="13"/>
    </row>
    <row r="4" spans="1:11" ht="180">
      <c r="A4" s="9" t="s">
        <v>603</v>
      </c>
      <c r="B4" s="10" t="s">
        <v>598</v>
      </c>
      <c r="C4" s="11" t="s">
        <v>604</v>
      </c>
      <c r="D4" s="11" t="s">
        <v>489</v>
      </c>
      <c r="E4" s="11" t="s">
        <v>605</v>
      </c>
      <c r="F4" s="10" t="s">
        <v>491</v>
      </c>
      <c r="G4" s="11" t="s">
        <v>601</v>
      </c>
      <c r="H4" s="11" t="s">
        <v>602</v>
      </c>
      <c r="I4" s="9" t="s">
        <v>29</v>
      </c>
      <c r="J4" s="12" t="s">
        <v>58</v>
      </c>
      <c r="K4" s="13"/>
    </row>
    <row r="5" spans="1:11" ht="180">
      <c r="A5" s="9" t="s">
        <v>606</v>
      </c>
      <c r="B5" s="10" t="s">
        <v>598</v>
      </c>
      <c r="C5" s="11" t="s">
        <v>607</v>
      </c>
      <c r="D5" s="11" t="s">
        <v>489</v>
      </c>
      <c r="E5" s="11" t="s">
        <v>608</v>
      </c>
      <c r="F5" s="10" t="s">
        <v>491</v>
      </c>
      <c r="G5" s="11" t="s">
        <v>601</v>
      </c>
      <c r="H5" s="11" t="s">
        <v>602</v>
      </c>
      <c r="I5" s="9" t="s">
        <v>29</v>
      </c>
      <c r="J5" s="12" t="s">
        <v>58</v>
      </c>
      <c r="K5" s="13"/>
    </row>
    <row r="6" spans="1:11" ht="195">
      <c r="A6" s="9" t="s">
        <v>609</v>
      </c>
      <c r="B6" s="10" t="s">
        <v>598</v>
      </c>
      <c r="C6" s="11" t="s">
        <v>610</v>
      </c>
      <c r="D6" s="11" t="s">
        <v>489</v>
      </c>
      <c r="E6" s="11" t="s">
        <v>611</v>
      </c>
      <c r="F6" s="10" t="s">
        <v>55</v>
      </c>
      <c r="G6" s="11" t="s">
        <v>601</v>
      </c>
      <c r="H6" s="11" t="s">
        <v>602</v>
      </c>
      <c r="I6" s="9" t="s">
        <v>29</v>
      </c>
      <c r="J6" s="12" t="s">
        <v>58</v>
      </c>
      <c r="K6" s="13"/>
    </row>
    <row r="7" spans="1:11" ht="195">
      <c r="A7" s="9" t="s">
        <v>612</v>
      </c>
      <c r="B7" s="10" t="s">
        <v>598</v>
      </c>
      <c r="C7" s="11" t="s">
        <v>613</v>
      </c>
      <c r="D7" s="11" t="s">
        <v>489</v>
      </c>
      <c r="E7" s="11" t="s">
        <v>614</v>
      </c>
      <c r="F7" s="10" t="s">
        <v>55</v>
      </c>
      <c r="G7" s="11" t="s">
        <v>601</v>
      </c>
      <c r="H7" s="11" t="s">
        <v>602</v>
      </c>
      <c r="I7" s="9" t="s">
        <v>29</v>
      </c>
      <c r="J7" s="12" t="s">
        <v>58</v>
      </c>
      <c r="K7" s="13"/>
    </row>
    <row r="8" spans="1:11" ht="180">
      <c r="A8" s="9" t="s">
        <v>615</v>
      </c>
      <c r="B8" s="10" t="s">
        <v>598</v>
      </c>
      <c r="C8" s="11" t="s">
        <v>616</v>
      </c>
      <c r="D8" s="11" t="s">
        <v>489</v>
      </c>
      <c r="E8" s="11" t="s">
        <v>617</v>
      </c>
      <c r="F8" s="10" t="s">
        <v>491</v>
      </c>
      <c r="G8" s="11" t="s">
        <v>601</v>
      </c>
      <c r="H8" s="11" t="s">
        <v>602</v>
      </c>
      <c r="I8" s="9" t="s">
        <v>29</v>
      </c>
      <c r="J8" s="12" t="s">
        <v>58</v>
      </c>
      <c r="K8" s="13"/>
    </row>
    <row r="9" spans="1:11" ht="150">
      <c r="A9" s="9" t="s">
        <v>618</v>
      </c>
      <c r="B9" s="10" t="s">
        <v>598</v>
      </c>
      <c r="C9" s="11" t="s">
        <v>619</v>
      </c>
      <c r="D9" s="11" t="s">
        <v>489</v>
      </c>
      <c r="E9" s="11" t="s">
        <v>620</v>
      </c>
      <c r="F9" s="10" t="s">
        <v>55</v>
      </c>
      <c r="G9" s="11" t="s">
        <v>601</v>
      </c>
      <c r="H9" s="11" t="s">
        <v>602</v>
      </c>
      <c r="I9" s="9" t="s">
        <v>29</v>
      </c>
      <c r="J9" s="12" t="s">
        <v>58</v>
      </c>
      <c r="K9" s="13"/>
    </row>
    <row r="10" spans="1:11" ht="75">
      <c r="A10" s="9" t="s">
        <v>621</v>
      </c>
      <c r="B10" s="10" t="s">
        <v>598</v>
      </c>
      <c r="C10" s="11" t="s">
        <v>622</v>
      </c>
      <c r="D10" s="11" t="s">
        <v>489</v>
      </c>
      <c r="E10" s="11" t="s">
        <v>623</v>
      </c>
      <c r="F10" s="10" t="s">
        <v>491</v>
      </c>
      <c r="G10" s="11" t="s">
        <v>624</v>
      </c>
      <c r="H10" s="11" t="s">
        <v>625</v>
      </c>
      <c r="I10" s="9" t="s">
        <v>29</v>
      </c>
      <c r="J10" s="12" t="s">
        <v>58</v>
      </c>
      <c r="K10" s="13"/>
    </row>
    <row r="11" spans="1:11" ht="75">
      <c r="A11" s="9" t="s">
        <v>626</v>
      </c>
      <c r="B11" s="10" t="s">
        <v>598</v>
      </c>
      <c r="C11" s="11" t="s">
        <v>627</v>
      </c>
      <c r="D11" s="11" t="s">
        <v>489</v>
      </c>
      <c r="E11" s="11" t="s">
        <v>628</v>
      </c>
      <c r="F11" s="10" t="s">
        <v>55</v>
      </c>
      <c r="G11" s="11" t="s">
        <v>624</v>
      </c>
      <c r="H11" s="11" t="s">
        <v>625</v>
      </c>
      <c r="I11" s="9" t="s">
        <v>29</v>
      </c>
      <c r="J11" s="12" t="s">
        <v>58</v>
      </c>
      <c r="K11" s="13"/>
    </row>
    <row r="12" spans="1:11" ht="75">
      <c r="A12" s="9" t="s">
        <v>629</v>
      </c>
      <c r="B12" s="10" t="s">
        <v>598</v>
      </c>
      <c r="C12" s="11" t="s">
        <v>630</v>
      </c>
      <c r="D12" s="11" t="s">
        <v>489</v>
      </c>
      <c r="E12" s="11" t="s">
        <v>631</v>
      </c>
      <c r="F12" s="10" t="s">
        <v>55</v>
      </c>
      <c r="G12" s="11" t="s">
        <v>632</v>
      </c>
      <c r="H12" s="11" t="s">
        <v>633</v>
      </c>
      <c r="I12" s="9" t="s">
        <v>29</v>
      </c>
      <c r="J12" s="12" t="s">
        <v>58</v>
      </c>
      <c r="K12" s="13"/>
    </row>
    <row r="13" spans="1:11" ht="90">
      <c r="A13" s="9" t="s">
        <v>634</v>
      </c>
      <c r="B13" s="10" t="s">
        <v>598</v>
      </c>
      <c r="C13" s="11" t="s">
        <v>635</v>
      </c>
      <c r="D13" s="11" t="s">
        <v>489</v>
      </c>
      <c r="E13" s="11" t="s">
        <v>636</v>
      </c>
      <c r="F13" s="10" t="s">
        <v>55</v>
      </c>
      <c r="G13" s="11" t="s">
        <v>637</v>
      </c>
      <c r="H13" s="11" t="s">
        <v>638</v>
      </c>
      <c r="I13" s="9" t="s">
        <v>29</v>
      </c>
      <c r="J13" s="12" t="s">
        <v>58</v>
      </c>
      <c r="K13" s="13"/>
    </row>
    <row r="14" spans="1:11" ht="105">
      <c r="A14" s="9" t="s">
        <v>639</v>
      </c>
      <c r="B14" s="10" t="s">
        <v>598</v>
      </c>
      <c r="C14" s="11" t="s">
        <v>640</v>
      </c>
      <c r="D14" s="11" t="s">
        <v>489</v>
      </c>
      <c r="E14" s="11" t="s">
        <v>641</v>
      </c>
      <c r="F14" s="10" t="s">
        <v>55</v>
      </c>
      <c r="G14" s="11" t="s">
        <v>642</v>
      </c>
      <c r="H14" s="11" t="s">
        <v>643</v>
      </c>
      <c r="I14" s="9" t="s">
        <v>29</v>
      </c>
      <c r="J14" s="12" t="s">
        <v>58</v>
      </c>
      <c r="K14" s="13"/>
    </row>
    <row r="15" spans="1:11" ht="195">
      <c r="A15" s="9" t="s">
        <v>644</v>
      </c>
      <c r="B15" s="10" t="s">
        <v>598</v>
      </c>
      <c r="C15" s="11" t="s">
        <v>645</v>
      </c>
      <c r="D15" s="11" t="s">
        <v>489</v>
      </c>
      <c r="E15" s="11" t="s">
        <v>646</v>
      </c>
      <c r="F15" s="10" t="s">
        <v>491</v>
      </c>
      <c r="G15" s="11" t="s">
        <v>647</v>
      </c>
      <c r="H15" s="11" t="s">
        <v>648</v>
      </c>
      <c r="I15" s="9" t="s">
        <v>29</v>
      </c>
      <c r="J15" s="12" t="s">
        <v>58</v>
      </c>
      <c r="K15" s="13"/>
    </row>
    <row r="16" spans="1:11" ht="180">
      <c r="A16" s="9" t="s">
        <v>649</v>
      </c>
      <c r="B16" s="10" t="s">
        <v>598</v>
      </c>
      <c r="C16" s="11" t="s">
        <v>650</v>
      </c>
      <c r="D16" s="11" t="s">
        <v>489</v>
      </c>
      <c r="E16" s="11" t="s">
        <v>651</v>
      </c>
      <c r="F16" s="10" t="s">
        <v>491</v>
      </c>
      <c r="G16" s="11" t="s">
        <v>652</v>
      </c>
      <c r="H16" s="11" t="s">
        <v>653</v>
      </c>
      <c r="I16" s="9" t="s">
        <v>27</v>
      </c>
      <c r="J16" s="12" t="s">
        <v>58</v>
      </c>
      <c r="K16" s="13"/>
    </row>
    <row r="17" spans="1:11" ht="225">
      <c r="A17" s="9" t="s">
        <v>654</v>
      </c>
      <c r="B17" s="10" t="s">
        <v>598</v>
      </c>
      <c r="C17" s="11" t="s">
        <v>655</v>
      </c>
      <c r="D17" s="11" t="s">
        <v>489</v>
      </c>
      <c r="E17" s="11" t="s">
        <v>656</v>
      </c>
      <c r="F17" s="10" t="s">
        <v>657</v>
      </c>
      <c r="G17" s="11" t="s">
        <v>658</v>
      </c>
      <c r="H17" s="11" t="s">
        <v>659</v>
      </c>
      <c r="I17" s="9" t="s">
        <v>28</v>
      </c>
      <c r="J17" s="12" t="s">
        <v>58</v>
      </c>
      <c r="K17" s="13"/>
    </row>
    <row r="18" spans="1:11" ht="225">
      <c r="A18" s="9" t="s">
        <v>660</v>
      </c>
      <c r="B18" s="10" t="s">
        <v>598</v>
      </c>
      <c r="C18" s="11" t="s">
        <v>661</v>
      </c>
      <c r="D18" s="11" t="s">
        <v>489</v>
      </c>
      <c r="E18" s="11" t="s">
        <v>662</v>
      </c>
      <c r="F18" s="10" t="s">
        <v>596</v>
      </c>
      <c r="G18" s="11" t="s">
        <v>663</v>
      </c>
      <c r="H18" s="11" t="s">
        <v>664</v>
      </c>
      <c r="I18" s="9" t="s">
        <v>29</v>
      </c>
      <c r="J18" s="12" t="s">
        <v>58</v>
      </c>
      <c r="K18" s="13"/>
    </row>
    <row r="19" spans="1:11" ht="195">
      <c r="A19" s="9" t="s">
        <v>665</v>
      </c>
      <c r="B19" s="10" t="s">
        <v>598</v>
      </c>
      <c r="C19" s="11" t="s">
        <v>666</v>
      </c>
      <c r="D19" s="11" t="s">
        <v>489</v>
      </c>
      <c r="E19" s="11" t="s">
        <v>667</v>
      </c>
      <c r="F19" s="10" t="s">
        <v>668</v>
      </c>
      <c r="G19" s="11" t="s">
        <v>669</v>
      </c>
      <c r="H19" s="11" t="s">
        <v>670</v>
      </c>
      <c r="I19" s="9" t="s">
        <v>29</v>
      </c>
      <c r="J19" s="12" t="s">
        <v>58</v>
      </c>
      <c r="K19" s="13"/>
    </row>
    <row r="20" spans="1:11" ht="195">
      <c r="A20" s="9" t="s">
        <v>671</v>
      </c>
      <c r="B20" s="10" t="s">
        <v>598</v>
      </c>
      <c r="C20" s="11" t="s">
        <v>672</v>
      </c>
      <c r="D20" s="11" t="s">
        <v>489</v>
      </c>
      <c r="E20" s="11" t="s">
        <v>673</v>
      </c>
      <c r="F20" s="10" t="s">
        <v>674</v>
      </c>
      <c r="G20" s="11" t="s">
        <v>675</v>
      </c>
      <c r="H20" s="11" t="s">
        <v>676</v>
      </c>
      <c r="I20" s="9" t="s">
        <v>29</v>
      </c>
      <c r="J20" s="12" t="s">
        <v>58</v>
      </c>
      <c r="K20" s="13"/>
    </row>
    <row r="21" spans="1:11" ht="270">
      <c r="A21" s="9" t="s">
        <v>677</v>
      </c>
      <c r="B21" s="10" t="s">
        <v>598</v>
      </c>
      <c r="C21" s="11" t="s">
        <v>678</v>
      </c>
      <c r="D21" s="11" t="s">
        <v>489</v>
      </c>
      <c r="E21" s="11" t="s">
        <v>679</v>
      </c>
      <c r="F21" s="10" t="s">
        <v>680</v>
      </c>
      <c r="G21" s="11" t="s">
        <v>681</v>
      </c>
      <c r="H21" s="11" t="s">
        <v>682</v>
      </c>
      <c r="I21" s="9" t="s">
        <v>29</v>
      </c>
      <c r="J21" s="12" t="s">
        <v>58</v>
      </c>
      <c r="K21" s="13"/>
    </row>
    <row r="22" spans="1:11" ht="150">
      <c r="A22" s="9" t="s">
        <v>683</v>
      </c>
      <c r="B22" s="10" t="s">
        <v>598</v>
      </c>
      <c r="C22" s="11" t="s">
        <v>684</v>
      </c>
      <c r="D22" s="11" t="s">
        <v>489</v>
      </c>
      <c r="E22" s="11" t="s">
        <v>685</v>
      </c>
      <c r="F22" s="10" t="s">
        <v>596</v>
      </c>
      <c r="G22" s="11" t="s">
        <v>686</v>
      </c>
      <c r="H22" s="11" t="s">
        <v>687</v>
      </c>
      <c r="I22" s="9" t="s">
        <v>29</v>
      </c>
      <c r="J22" s="12" t="s">
        <v>58</v>
      </c>
      <c r="K22" s="13"/>
    </row>
    <row r="23" spans="1:11" ht="150">
      <c r="A23" s="9" t="s">
        <v>688</v>
      </c>
      <c r="B23" s="10" t="s">
        <v>598</v>
      </c>
      <c r="C23" s="11" t="s">
        <v>689</v>
      </c>
      <c r="D23" s="11" t="s">
        <v>489</v>
      </c>
      <c r="E23" s="11" t="s">
        <v>690</v>
      </c>
      <c r="F23" s="10" t="s">
        <v>596</v>
      </c>
      <c r="G23" s="11" t="s">
        <v>691</v>
      </c>
      <c r="H23" s="11" t="s">
        <v>692</v>
      </c>
      <c r="I23" s="9" t="s">
        <v>28</v>
      </c>
      <c r="J23" s="12" t="s">
        <v>58</v>
      </c>
      <c r="K23" s="13"/>
    </row>
    <row r="24" spans="1:11" ht="150">
      <c r="A24" s="9" t="s">
        <v>693</v>
      </c>
      <c r="B24" s="10" t="s">
        <v>598</v>
      </c>
      <c r="C24" s="11" t="s">
        <v>694</v>
      </c>
      <c r="D24" s="11" t="s">
        <v>489</v>
      </c>
      <c r="E24" s="11" t="s">
        <v>695</v>
      </c>
      <c r="F24" s="10" t="s">
        <v>596</v>
      </c>
      <c r="G24" s="11" t="s">
        <v>696</v>
      </c>
      <c r="H24" s="11" t="s">
        <v>696</v>
      </c>
      <c r="I24" s="9" t="s">
        <v>29</v>
      </c>
      <c r="J24" s="12" t="s">
        <v>58</v>
      </c>
      <c r="K24" s="13"/>
    </row>
    <row r="25" spans="1:11" ht="105">
      <c r="A25" s="9" t="s">
        <v>697</v>
      </c>
      <c r="B25" s="10" t="s">
        <v>598</v>
      </c>
      <c r="C25" s="11" t="s">
        <v>698</v>
      </c>
      <c r="D25" s="11" t="s">
        <v>489</v>
      </c>
      <c r="E25" s="11" t="s">
        <v>699</v>
      </c>
      <c r="F25" s="10" t="s">
        <v>596</v>
      </c>
      <c r="G25" s="11" t="s">
        <v>700</v>
      </c>
      <c r="H25" s="11" t="s">
        <v>701</v>
      </c>
      <c r="I25" s="9" t="s">
        <v>29</v>
      </c>
      <c r="J25" s="12" t="s">
        <v>58</v>
      </c>
      <c r="K25" s="13"/>
    </row>
    <row r="26" spans="1:11" ht="105">
      <c r="A26" s="9" t="s">
        <v>702</v>
      </c>
      <c r="B26" s="10" t="s">
        <v>598</v>
      </c>
      <c r="C26" s="11" t="s">
        <v>703</v>
      </c>
      <c r="D26" s="11" t="s">
        <v>489</v>
      </c>
      <c r="E26" s="11" t="s">
        <v>699</v>
      </c>
      <c r="F26" s="10" t="s">
        <v>596</v>
      </c>
      <c r="G26" s="11" t="s">
        <v>704</v>
      </c>
      <c r="H26" s="11" t="s">
        <v>705</v>
      </c>
      <c r="I26" s="9" t="s">
        <v>28</v>
      </c>
      <c r="J26" s="12" t="s">
        <v>58</v>
      </c>
      <c r="K26" s="13"/>
    </row>
  </sheetData>
  <mergeCells count="1">
    <mergeCell ref="A2:B2"/>
  </mergeCells>
  <conditionalFormatting sqref="J3:J4">
    <cfRule type="containsText" dxfId="867" priority="89" operator="containsText" text="NOT TESTED">
      <formula>NOT(ISERROR(SEARCH("NOT TESTED",J3)))</formula>
    </cfRule>
    <cfRule type="containsText" dxfId="866" priority="90" operator="containsText" text="BLOCKED">
      <formula>NOT(ISERROR(SEARCH("BLOCKED",J3)))</formula>
    </cfRule>
    <cfRule type="containsText" dxfId="865" priority="91" operator="containsText" text="FAIL">
      <formula>NOT(ISERROR(SEARCH("FAIL",J3)))</formula>
    </cfRule>
    <cfRule type="containsText" dxfId="864" priority="92" operator="containsText" text="PASS">
      <formula>NOT(ISERROR(SEARCH("PASS",J3)))</formula>
    </cfRule>
  </conditionalFormatting>
  <conditionalFormatting sqref="J5">
    <cfRule type="containsText" dxfId="863" priority="85" operator="containsText" text="NOT TESTED">
      <formula>NOT(ISERROR(SEARCH("NOT TESTED",J5)))</formula>
    </cfRule>
    <cfRule type="containsText" dxfId="862" priority="86" operator="containsText" text="BLOCKED">
      <formula>NOT(ISERROR(SEARCH("BLOCKED",J5)))</formula>
    </cfRule>
    <cfRule type="containsText" dxfId="861" priority="87" operator="containsText" text="FAIL">
      <formula>NOT(ISERROR(SEARCH("FAIL",J5)))</formula>
    </cfRule>
    <cfRule type="containsText" dxfId="860" priority="88" operator="containsText" text="PASS">
      <formula>NOT(ISERROR(SEARCH("PASS",J5)))</formula>
    </cfRule>
  </conditionalFormatting>
  <conditionalFormatting sqref="J6">
    <cfRule type="containsText" dxfId="859" priority="81" operator="containsText" text="NOT TESTED">
      <formula>NOT(ISERROR(SEARCH("NOT TESTED",J6)))</formula>
    </cfRule>
    <cfRule type="containsText" dxfId="858" priority="82" operator="containsText" text="BLOCKED">
      <formula>NOT(ISERROR(SEARCH("BLOCKED",J6)))</formula>
    </cfRule>
    <cfRule type="containsText" dxfId="857" priority="83" operator="containsText" text="FAIL">
      <formula>NOT(ISERROR(SEARCH("FAIL",J6)))</formula>
    </cfRule>
    <cfRule type="containsText" dxfId="856" priority="84" operator="containsText" text="PASS">
      <formula>NOT(ISERROR(SEARCH("PASS",J6)))</formula>
    </cfRule>
  </conditionalFormatting>
  <conditionalFormatting sqref="J7">
    <cfRule type="containsText" dxfId="855" priority="77" operator="containsText" text="NOT TESTED">
      <formula>NOT(ISERROR(SEARCH("NOT TESTED",J7)))</formula>
    </cfRule>
    <cfRule type="containsText" dxfId="854" priority="78" operator="containsText" text="BLOCKED">
      <formula>NOT(ISERROR(SEARCH("BLOCKED",J7)))</formula>
    </cfRule>
    <cfRule type="containsText" dxfId="853" priority="79" operator="containsText" text="FAIL">
      <formula>NOT(ISERROR(SEARCH("FAIL",J7)))</formula>
    </cfRule>
    <cfRule type="containsText" dxfId="852" priority="80" operator="containsText" text="PASS">
      <formula>NOT(ISERROR(SEARCH("PASS",J7)))</formula>
    </cfRule>
  </conditionalFormatting>
  <conditionalFormatting sqref="J8">
    <cfRule type="containsText" dxfId="851" priority="73" operator="containsText" text="NOT TESTED">
      <formula>NOT(ISERROR(SEARCH("NOT TESTED",J8)))</formula>
    </cfRule>
    <cfRule type="containsText" dxfId="850" priority="74" operator="containsText" text="BLOCKED">
      <formula>NOT(ISERROR(SEARCH("BLOCKED",J8)))</formula>
    </cfRule>
    <cfRule type="containsText" dxfId="849" priority="75" operator="containsText" text="FAIL">
      <formula>NOT(ISERROR(SEARCH("FAIL",J8)))</formula>
    </cfRule>
    <cfRule type="containsText" dxfId="848" priority="76" operator="containsText" text="PASS">
      <formula>NOT(ISERROR(SEARCH("PASS",J8)))</formula>
    </cfRule>
  </conditionalFormatting>
  <conditionalFormatting sqref="J9">
    <cfRule type="containsText" dxfId="847" priority="69" operator="containsText" text="NOT TESTED">
      <formula>NOT(ISERROR(SEARCH("NOT TESTED",J9)))</formula>
    </cfRule>
    <cfRule type="containsText" dxfId="846" priority="70" operator="containsText" text="BLOCKED">
      <formula>NOT(ISERROR(SEARCH("BLOCKED",J9)))</formula>
    </cfRule>
    <cfRule type="containsText" dxfId="845" priority="71" operator="containsText" text="FAIL">
      <formula>NOT(ISERROR(SEARCH("FAIL",J9)))</formula>
    </cfRule>
    <cfRule type="containsText" dxfId="844" priority="72" operator="containsText" text="PASS">
      <formula>NOT(ISERROR(SEARCH("PASS",J9)))</formula>
    </cfRule>
  </conditionalFormatting>
  <conditionalFormatting sqref="J10">
    <cfRule type="containsText" dxfId="843" priority="65" operator="containsText" text="NOT TESTED">
      <formula>NOT(ISERROR(SEARCH("NOT TESTED",J10)))</formula>
    </cfRule>
    <cfRule type="containsText" dxfId="842" priority="66" operator="containsText" text="BLOCKED">
      <formula>NOT(ISERROR(SEARCH("BLOCKED",J10)))</formula>
    </cfRule>
    <cfRule type="containsText" dxfId="841" priority="67" operator="containsText" text="FAIL">
      <formula>NOT(ISERROR(SEARCH("FAIL",J10)))</formula>
    </cfRule>
    <cfRule type="containsText" dxfId="840" priority="68" operator="containsText" text="PASS">
      <formula>NOT(ISERROR(SEARCH("PASS",J10)))</formula>
    </cfRule>
  </conditionalFormatting>
  <conditionalFormatting sqref="J11">
    <cfRule type="containsText" dxfId="839" priority="61" operator="containsText" text="NOT TESTED">
      <formula>NOT(ISERROR(SEARCH("NOT TESTED",J11)))</formula>
    </cfRule>
    <cfRule type="containsText" dxfId="838" priority="62" operator="containsText" text="BLOCKED">
      <formula>NOT(ISERROR(SEARCH("BLOCKED",J11)))</formula>
    </cfRule>
    <cfRule type="containsText" dxfId="837" priority="63" operator="containsText" text="FAIL">
      <formula>NOT(ISERROR(SEARCH("FAIL",J11)))</formula>
    </cfRule>
    <cfRule type="containsText" dxfId="836" priority="64" operator="containsText" text="PASS">
      <formula>NOT(ISERROR(SEARCH("PASS",J11)))</formula>
    </cfRule>
  </conditionalFormatting>
  <conditionalFormatting sqref="J12">
    <cfRule type="containsText" dxfId="835" priority="57" operator="containsText" text="NOT TESTED">
      <formula>NOT(ISERROR(SEARCH("NOT TESTED",J12)))</formula>
    </cfRule>
    <cfRule type="containsText" dxfId="834" priority="58" operator="containsText" text="BLOCKED">
      <formula>NOT(ISERROR(SEARCH("BLOCKED",J12)))</formula>
    </cfRule>
    <cfRule type="containsText" dxfId="833" priority="59" operator="containsText" text="FAIL">
      <formula>NOT(ISERROR(SEARCH("FAIL",J12)))</formula>
    </cfRule>
    <cfRule type="containsText" dxfId="832" priority="60" operator="containsText" text="PASS">
      <formula>NOT(ISERROR(SEARCH("PASS",J12)))</formula>
    </cfRule>
  </conditionalFormatting>
  <conditionalFormatting sqref="J13">
    <cfRule type="containsText" dxfId="831" priority="53" operator="containsText" text="NOT TESTED">
      <formula>NOT(ISERROR(SEARCH("NOT TESTED",J13)))</formula>
    </cfRule>
    <cfRule type="containsText" dxfId="830" priority="54" operator="containsText" text="BLOCKED">
      <formula>NOT(ISERROR(SEARCH("BLOCKED",J13)))</formula>
    </cfRule>
    <cfRule type="containsText" dxfId="829" priority="55" operator="containsText" text="FAIL">
      <formula>NOT(ISERROR(SEARCH("FAIL",J13)))</formula>
    </cfRule>
    <cfRule type="containsText" dxfId="828" priority="56" operator="containsText" text="PASS">
      <formula>NOT(ISERROR(SEARCH("PASS",J13)))</formula>
    </cfRule>
  </conditionalFormatting>
  <conditionalFormatting sqref="J14">
    <cfRule type="containsText" dxfId="827" priority="49" operator="containsText" text="NOT TESTED">
      <formula>NOT(ISERROR(SEARCH("NOT TESTED",J14)))</formula>
    </cfRule>
    <cfRule type="containsText" dxfId="826" priority="50" operator="containsText" text="BLOCKED">
      <formula>NOT(ISERROR(SEARCH("BLOCKED",J14)))</formula>
    </cfRule>
    <cfRule type="containsText" dxfId="825" priority="51" operator="containsText" text="FAIL">
      <formula>NOT(ISERROR(SEARCH("FAIL",J14)))</formula>
    </cfRule>
    <cfRule type="containsText" dxfId="824" priority="52" operator="containsText" text="PASS">
      <formula>NOT(ISERROR(SEARCH("PASS",J14)))</formula>
    </cfRule>
  </conditionalFormatting>
  <conditionalFormatting sqref="J15">
    <cfRule type="containsText" dxfId="823" priority="45" operator="containsText" text="NOT TESTED">
      <formula>NOT(ISERROR(SEARCH("NOT TESTED",J15)))</formula>
    </cfRule>
    <cfRule type="containsText" dxfId="822" priority="46" operator="containsText" text="BLOCKED">
      <formula>NOT(ISERROR(SEARCH("BLOCKED",J15)))</formula>
    </cfRule>
    <cfRule type="containsText" dxfId="821" priority="47" operator="containsText" text="FAIL">
      <formula>NOT(ISERROR(SEARCH("FAIL",J15)))</formula>
    </cfRule>
    <cfRule type="containsText" dxfId="820" priority="48" operator="containsText" text="PASS">
      <formula>NOT(ISERROR(SEARCH("PASS",J15)))</formula>
    </cfRule>
  </conditionalFormatting>
  <conditionalFormatting sqref="J16">
    <cfRule type="containsText" dxfId="819" priority="41" operator="containsText" text="NOT TESTED">
      <formula>NOT(ISERROR(SEARCH("NOT TESTED",J16)))</formula>
    </cfRule>
    <cfRule type="containsText" dxfId="818" priority="42" operator="containsText" text="BLOCKED">
      <formula>NOT(ISERROR(SEARCH("BLOCKED",J16)))</formula>
    </cfRule>
    <cfRule type="containsText" dxfId="817" priority="43" operator="containsText" text="FAIL">
      <formula>NOT(ISERROR(SEARCH("FAIL",J16)))</formula>
    </cfRule>
    <cfRule type="containsText" dxfId="816" priority="44" operator="containsText" text="PASS">
      <formula>NOT(ISERROR(SEARCH("PASS",J16)))</formula>
    </cfRule>
  </conditionalFormatting>
  <conditionalFormatting sqref="J17">
    <cfRule type="containsText" dxfId="815" priority="37" operator="containsText" text="NOT TESTED">
      <formula>NOT(ISERROR(SEARCH("NOT TESTED",J17)))</formula>
    </cfRule>
    <cfRule type="containsText" dxfId="814" priority="38" operator="containsText" text="BLOCKED">
      <formula>NOT(ISERROR(SEARCH("BLOCKED",J17)))</formula>
    </cfRule>
    <cfRule type="containsText" dxfId="813" priority="39" operator="containsText" text="FAIL">
      <formula>NOT(ISERROR(SEARCH("FAIL",J17)))</formula>
    </cfRule>
    <cfRule type="containsText" dxfId="812" priority="40" operator="containsText" text="PASS">
      <formula>NOT(ISERROR(SEARCH("PASS",J17)))</formula>
    </cfRule>
  </conditionalFormatting>
  <conditionalFormatting sqref="J18">
    <cfRule type="containsText" dxfId="811" priority="33" operator="containsText" text="NOT TESTED">
      <formula>NOT(ISERROR(SEARCH("NOT TESTED",J18)))</formula>
    </cfRule>
    <cfRule type="containsText" dxfId="810" priority="34" operator="containsText" text="BLOCKED">
      <formula>NOT(ISERROR(SEARCH("BLOCKED",J18)))</formula>
    </cfRule>
    <cfRule type="containsText" dxfId="809" priority="35" operator="containsText" text="FAIL">
      <formula>NOT(ISERROR(SEARCH("FAIL",J18)))</formula>
    </cfRule>
    <cfRule type="containsText" dxfId="808" priority="36" operator="containsText" text="PASS">
      <formula>NOT(ISERROR(SEARCH("PASS",J18)))</formula>
    </cfRule>
  </conditionalFormatting>
  <conditionalFormatting sqref="J19">
    <cfRule type="containsText" dxfId="807" priority="29" operator="containsText" text="NOT TESTED">
      <formula>NOT(ISERROR(SEARCH("NOT TESTED",J19)))</formula>
    </cfRule>
    <cfRule type="containsText" dxfId="806" priority="30" operator="containsText" text="BLOCKED">
      <formula>NOT(ISERROR(SEARCH("BLOCKED",J19)))</formula>
    </cfRule>
    <cfRule type="containsText" dxfId="805" priority="31" operator="containsText" text="FAIL">
      <formula>NOT(ISERROR(SEARCH("FAIL",J19)))</formula>
    </cfRule>
    <cfRule type="containsText" dxfId="804" priority="32" operator="containsText" text="PASS">
      <formula>NOT(ISERROR(SEARCH("PASS",J19)))</formula>
    </cfRule>
  </conditionalFormatting>
  <conditionalFormatting sqref="J20">
    <cfRule type="containsText" dxfId="803" priority="25" operator="containsText" text="NOT TESTED">
      <formula>NOT(ISERROR(SEARCH("NOT TESTED",J20)))</formula>
    </cfRule>
    <cfRule type="containsText" dxfId="802" priority="26" operator="containsText" text="BLOCKED">
      <formula>NOT(ISERROR(SEARCH("BLOCKED",J20)))</formula>
    </cfRule>
    <cfRule type="containsText" dxfId="801" priority="27" operator="containsText" text="FAIL">
      <formula>NOT(ISERROR(SEARCH("FAIL",J20)))</formula>
    </cfRule>
    <cfRule type="containsText" dxfId="800" priority="28" operator="containsText" text="PASS">
      <formula>NOT(ISERROR(SEARCH("PASS",J20)))</formula>
    </cfRule>
  </conditionalFormatting>
  <conditionalFormatting sqref="J21">
    <cfRule type="containsText" dxfId="799" priority="21" operator="containsText" text="NOT TESTED">
      <formula>NOT(ISERROR(SEARCH("NOT TESTED",J21)))</formula>
    </cfRule>
    <cfRule type="containsText" dxfId="798" priority="22" operator="containsText" text="BLOCKED">
      <formula>NOT(ISERROR(SEARCH("BLOCKED",J21)))</formula>
    </cfRule>
    <cfRule type="containsText" dxfId="797" priority="23" operator="containsText" text="FAIL">
      <formula>NOT(ISERROR(SEARCH("FAIL",J21)))</formula>
    </cfRule>
    <cfRule type="containsText" dxfId="796" priority="24" operator="containsText" text="PASS">
      <formula>NOT(ISERROR(SEARCH("PASS",J21)))</formula>
    </cfRule>
  </conditionalFormatting>
  <conditionalFormatting sqref="J22">
    <cfRule type="containsText" dxfId="795" priority="17" operator="containsText" text="NOT TESTED">
      <formula>NOT(ISERROR(SEARCH("NOT TESTED",J22)))</formula>
    </cfRule>
    <cfRule type="containsText" dxfId="794" priority="18" operator="containsText" text="BLOCKED">
      <formula>NOT(ISERROR(SEARCH("BLOCKED",J22)))</formula>
    </cfRule>
    <cfRule type="containsText" dxfId="793" priority="19" operator="containsText" text="FAIL">
      <formula>NOT(ISERROR(SEARCH("FAIL",J22)))</formula>
    </cfRule>
    <cfRule type="containsText" dxfId="792" priority="20" operator="containsText" text="PASS">
      <formula>NOT(ISERROR(SEARCH("PASS",J22)))</formula>
    </cfRule>
  </conditionalFormatting>
  <conditionalFormatting sqref="J23">
    <cfRule type="containsText" dxfId="791" priority="13" operator="containsText" text="NOT TESTED">
      <formula>NOT(ISERROR(SEARCH("NOT TESTED",J23)))</formula>
    </cfRule>
    <cfRule type="containsText" dxfId="790" priority="14" operator="containsText" text="BLOCKED">
      <formula>NOT(ISERROR(SEARCH("BLOCKED",J23)))</formula>
    </cfRule>
    <cfRule type="containsText" dxfId="789" priority="15" operator="containsText" text="FAIL">
      <formula>NOT(ISERROR(SEARCH("FAIL",J23)))</formula>
    </cfRule>
    <cfRule type="containsText" dxfId="788" priority="16" operator="containsText" text="PASS">
      <formula>NOT(ISERROR(SEARCH("PASS",J23)))</formula>
    </cfRule>
  </conditionalFormatting>
  <conditionalFormatting sqref="J24">
    <cfRule type="containsText" dxfId="787" priority="9" operator="containsText" text="NOT TESTED">
      <formula>NOT(ISERROR(SEARCH("NOT TESTED",J24)))</formula>
    </cfRule>
    <cfRule type="containsText" dxfId="786" priority="10" operator="containsText" text="BLOCKED">
      <formula>NOT(ISERROR(SEARCH("BLOCKED",J24)))</formula>
    </cfRule>
    <cfRule type="containsText" dxfId="785" priority="11" operator="containsText" text="FAIL">
      <formula>NOT(ISERROR(SEARCH("FAIL",J24)))</formula>
    </cfRule>
    <cfRule type="containsText" dxfId="784" priority="12" operator="containsText" text="PASS">
      <formula>NOT(ISERROR(SEARCH("PASS",J24)))</formula>
    </cfRule>
  </conditionalFormatting>
  <conditionalFormatting sqref="J25">
    <cfRule type="containsText" dxfId="783" priority="5" operator="containsText" text="NOT TESTED">
      <formula>NOT(ISERROR(SEARCH("NOT TESTED",J25)))</formula>
    </cfRule>
    <cfRule type="containsText" dxfId="782" priority="6" operator="containsText" text="BLOCKED">
      <formula>NOT(ISERROR(SEARCH("BLOCKED",J25)))</formula>
    </cfRule>
    <cfRule type="containsText" dxfId="781" priority="7" operator="containsText" text="FAIL">
      <formula>NOT(ISERROR(SEARCH("FAIL",J25)))</formula>
    </cfRule>
    <cfRule type="containsText" dxfId="780" priority="8" operator="containsText" text="PASS">
      <formula>NOT(ISERROR(SEARCH("PASS",J25)))</formula>
    </cfRule>
  </conditionalFormatting>
  <conditionalFormatting sqref="J26">
    <cfRule type="containsText" dxfId="779" priority="1" operator="containsText" text="NOT TESTED">
      <formula>NOT(ISERROR(SEARCH("NOT TESTED",J26)))</formula>
    </cfRule>
    <cfRule type="containsText" dxfId="778" priority="2" operator="containsText" text="BLOCKED">
      <formula>NOT(ISERROR(SEARCH("BLOCKED",J26)))</formula>
    </cfRule>
    <cfRule type="containsText" dxfId="777" priority="3" operator="containsText" text="FAIL">
      <formula>NOT(ISERROR(SEARCH("FAIL",J26)))</formula>
    </cfRule>
    <cfRule type="containsText" dxfId="776"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39"/>
  <sheetViews>
    <sheetView workbookViewId="0">
      <selection activeCell="B3" sqref="B3"/>
    </sheetView>
  </sheetViews>
  <sheetFormatPr defaultRowHeight="15"/>
  <cols>
    <col min="1" max="1" width="17.85546875" customWidth="1"/>
    <col min="2" max="2" width="21.140625" customWidth="1"/>
    <col min="3" max="3" width="26.5703125" customWidth="1"/>
    <col min="4" max="4" width="23.7109375" customWidth="1"/>
    <col min="5" max="5" width="43.5703125" customWidth="1"/>
    <col min="6" max="6" width="18.28515625" customWidth="1"/>
    <col min="7" max="7" width="51.42578125" customWidth="1"/>
    <col min="8" max="8" width="32" customWidth="1"/>
    <col min="11" max="11" width="17.7109375" customWidth="1"/>
  </cols>
  <sheetData>
    <row r="1" spans="1:11" s="31" customFormat="1" ht="21.7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210">
      <c r="A3" s="9" t="s">
        <v>706</v>
      </c>
      <c r="B3" s="10" t="s">
        <v>707</v>
      </c>
      <c r="C3" s="11" t="s">
        <v>708</v>
      </c>
      <c r="D3" s="11" t="s">
        <v>329</v>
      </c>
      <c r="E3" s="11" t="s">
        <v>709</v>
      </c>
      <c r="F3" s="10" t="s">
        <v>491</v>
      </c>
      <c r="G3" s="11" t="s">
        <v>710</v>
      </c>
      <c r="H3" s="11" t="s">
        <v>711</v>
      </c>
      <c r="I3" s="9" t="s">
        <v>28</v>
      </c>
      <c r="J3" s="12" t="s">
        <v>58</v>
      </c>
      <c r="K3" s="13"/>
    </row>
    <row r="4" spans="1:11" ht="105">
      <c r="A4" s="9" t="s">
        <v>712</v>
      </c>
      <c r="B4" s="10" t="s">
        <v>707</v>
      </c>
      <c r="C4" s="11" t="s">
        <v>713</v>
      </c>
      <c r="D4" s="11" t="s">
        <v>329</v>
      </c>
      <c r="E4" s="11" t="s">
        <v>714</v>
      </c>
      <c r="F4" s="10" t="s">
        <v>491</v>
      </c>
      <c r="G4" s="11" t="s">
        <v>715</v>
      </c>
      <c r="H4" s="11" t="s">
        <v>716</v>
      </c>
      <c r="I4" s="9" t="s">
        <v>29</v>
      </c>
      <c r="J4" s="12" t="s">
        <v>58</v>
      </c>
      <c r="K4" s="13"/>
    </row>
    <row r="5" spans="1:11" ht="105">
      <c r="A5" s="9" t="s">
        <v>717</v>
      </c>
      <c r="B5" s="10" t="s">
        <v>707</v>
      </c>
      <c r="C5" s="11" t="s">
        <v>718</v>
      </c>
      <c r="D5" s="11" t="s">
        <v>329</v>
      </c>
      <c r="E5" s="11" t="s">
        <v>719</v>
      </c>
      <c r="F5" s="10" t="s">
        <v>491</v>
      </c>
      <c r="G5" s="11" t="s">
        <v>720</v>
      </c>
      <c r="H5" s="11" t="s">
        <v>721</v>
      </c>
      <c r="I5" s="9" t="s">
        <v>29</v>
      </c>
      <c r="J5" s="12" t="s">
        <v>58</v>
      </c>
      <c r="K5" s="13"/>
    </row>
    <row r="6" spans="1:11" ht="120">
      <c r="A6" s="9" t="s">
        <v>722</v>
      </c>
      <c r="B6" s="10" t="s">
        <v>707</v>
      </c>
      <c r="C6" s="11" t="s">
        <v>723</v>
      </c>
      <c r="D6" s="11" t="s">
        <v>329</v>
      </c>
      <c r="E6" s="11" t="s">
        <v>724</v>
      </c>
      <c r="F6" s="10" t="s">
        <v>491</v>
      </c>
      <c r="G6" s="11" t="s">
        <v>725</v>
      </c>
      <c r="H6" s="11" t="s">
        <v>726</v>
      </c>
      <c r="I6" s="9" t="s">
        <v>29</v>
      </c>
      <c r="J6" s="12" t="s">
        <v>58</v>
      </c>
      <c r="K6" s="13"/>
    </row>
    <row r="7" spans="1:11" ht="165">
      <c r="A7" s="9" t="s">
        <v>727</v>
      </c>
      <c r="B7" s="10" t="s">
        <v>707</v>
      </c>
      <c r="C7" s="11" t="s">
        <v>728</v>
      </c>
      <c r="D7" s="11" t="s">
        <v>329</v>
      </c>
      <c r="E7" s="11" t="s">
        <v>729</v>
      </c>
      <c r="F7" s="10" t="s">
        <v>491</v>
      </c>
      <c r="G7" s="11" t="s">
        <v>730</v>
      </c>
      <c r="H7" s="11" t="s">
        <v>711</v>
      </c>
      <c r="I7" s="9" t="s">
        <v>29</v>
      </c>
      <c r="J7" s="12" t="s">
        <v>58</v>
      </c>
      <c r="K7" s="13"/>
    </row>
    <row r="8" spans="1:11" ht="180">
      <c r="A8" s="9" t="s">
        <v>731</v>
      </c>
      <c r="B8" s="10" t="s">
        <v>707</v>
      </c>
      <c r="C8" s="11" t="s">
        <v>732</v>
      </c>
      <c r="D8" s="11" t="s">
        <v>329</v>
      </c>
      <c r="E8" s="11" t="s">
        <v>733</v>
      </c>
      <c r="F8" s="10" t="s">
        <v>491</v>
      </c>
      <c r="G8" s="11" t="s">
        <v>734</v>
      </c>
      <c r="H8" s="11" t="s">
        <v>735</v>
      </c>
      <c r="I8" s="9" t="s">
        <v>29</v>
      </c>
      <c r="J8" s="12" t="s">
        <v>64</v>
      </c>
      <c r="K8" s="11" t="s">
        <v>736</v>
      </c>
    </row>
    <row r="9" spans="1:11" ht="240">
      <c r="A9" s="9" t="s">
        <v>737</v>
      </c>
      <c r="B9" s="10" t="s">
        <v>707</v>
      </c>
      <c r="C9" s="11" t="s">
        <v>738</v>
      </c>
      <c r="D9" s="11" t="s">
        <v>329</v>
      </c>
      <c r="E9" s="11" t="s">
        <v>739</v>
      </c>
      <c r="F9" s="10" t="s">
        <v>740</v>
      </c>
      <c r="G9" s="11" t="s">
        <v>741</v>
      </c>
      <c r="H9" s="11" t="s">
        <v>711</v>
      </c>
      <c r="I9" s="9" t="s">
        <v>29</v>
      </c>
      <c r="J9" s="12" t="s">
        <v>58</v>
      </c>
      <c r="K9" s="13"/>
    </row>
    <row r="10" spans="1:11" ht="120">
      <c r="A10" s="9" t="s">
        <v>742</v>
      </c>
      <c r="B10" s="10" t="s">
        <v>707</v>
      </c>
      <c r="C10" s="11" t="s">
        <v>743</v>
      </c>
      <c r="D10" s="11" t="s">
        <v>329</v>
      </c>
      <c r="E10" s="11" t="s">
        <v>744</v>
      </c>
      <c r="F10" s="10" t="s">
        <v>491</v>
      </c>
      <c r="G10" s="11" t="s">
        <v>745</v>
      </c>
      <c r="H10" s="11" t="s">
        <v>711</v>
      </c>
      <c r="I10" s="9" t="s">
        <v>29</v>
      </c>
      <c r="J10" s="12" t="s">
        <v>58</v>
      </c>
      <c r="K10" s="13"/>
    </row>
    <row r="11" spans="1:11" ht="120">
      <c r="A11" s="9" t="s">
        <v>746</v>
      </c>
      <c r="B11" s="10" t="s">
        <v>707</v>
      </c>
      <c r="C11" s="11" t="s">
        <v>747</v>
      </c>
      <c r="D11" s="11" t="s">
        <v>329</v>
      </c>
      <c r="E11" s="11" t="s">
        <v>748</v>
      </c>
      <c r="F11" s="10" t="s">
        <v>740</v>
      </c>
      <c r="G11" s="11" t="s">
        <v>749</v>
      </c>
      <c r="H11" s="11" t="s">
        <v>711</v>
      </c>
      <c r="I11" s="9" t="s">
        <v>29</v>
      </c>
      <c r="J11" s="12" t="s">
        <v>58</v>
      </c>
      <c r="K11" s="13"/>
    </row>
    <row r="12" spans="1:11" ht="195">
      <c r="A12" s="9" t="s">
        <v>750</v>
      </c>
      <c r="B12" s="10" t="s">
        <v>707</v>
      </c>
      <c r="C12" s="11" t="s">
        <v>751</v>
      </c>
      <c r="D12" s="11" t="s">
        <v>329</v>
      </c>
      <c r="E12" s="11" t="s">
        <v>752</v>
      </c>
      <c r="F12" s="10" t="s">
        <v>740</v>
      </c>
      <c r="G12" s="11" t="s">
        <v>753</v>
      </c>
      <c r="H12" s="11" t="s">
        <v>711</v>
      </c>
      <c r="I12" s="9" t="s">
        <v>29</v>
      </c>
      <c r="J12" s="12" t="s">
        <v>58</v>
      </c>
      <c r="K12" s="13"/>
    </row>
    <row r="13" spans="1:11" ht="135">
      <c r="A13" s="9" t="s">
        <v>754</v>
      </c>
      <c r="B13" s="10" t="s">
        <v>707</v>
      </c>
      <c r="C13" s="11" t="s">
        <v>755</v>
      </c>
      <c r="D13" s="11" t="s">
        <v>329</v>
      </c>
      <c r="E13" s="11" t="s">
        <v>756</v>
      </c>
      <c r="F13" s="10" t="s">
        <v>491</v>
      </c>
      <c r="G13" s="11" t="s">
        <v>757</v>
      </c>
      <c r="H13" s="11" t="s">
        <v>711</v>
      </c>
      <c r="I13" s="9" t="s">
        <v>29</v>
      </c>
      <c r="J13" s="12" t="s">
        <v>58</v>
      </c>
      <c r="K13" s="13"/>
    </row>
    <row r="14" spans="1:11" ht="120">
      <c r="A14" s="9" t="s">
        <v>758</v>
      </c>
      <c r="B14" s="10" t="s">
        <v>707</v>
      </c>
      <c r="C14" s="11" t="s">
        <v>759</v>
      </c>
      <c r="D14" s="11" t="s">
        <v>329</v>
      </c>
      <c r="E14" s="11" t="s">
        <v>760</v>
      </c>
      <c r="F14" s="10" t="s">
        <v>491</v>
      </c>
      <c r="G14" s="11" t="s">
        <v>761</v>
      </c>
      <c r="H14" s="11" t="s">
        <v>711</v>
      </c>
      <c r="I14" s="9" t="s">
        <v>29</v>
      </c>
      <c r="J14" s="12" t="s">
        <v>58</v>
      </c>
      <c r="K14" s="13"/>
    </row>
    <row r="15" spans="1:11" ht="120">
      <c r="A15" s="9" t="s">
        <v>762</v>
      </c>
      <c r="B15" s="10" t="s">
        <v>707</v>
      </c>
      <c r="C15" s="11" t="s">
        <v>763</v>
      </c>
      <c r="D15" s="11" t="s">
        <v>329</v>
      </c>
      <c r="E15" s="11" t="s">
        <v>764</v>
      </c>
      <c r="F15" s="10" t="s">
        <v>491</v>
      </c>
      <c r="G15" s="11" t="s">
        <v>765</v>
      </c>
      <c r="H15" s="11" t="s">
        <v>711</v>
      </c>
      <c r="I15" s="9" t="s">
        <v>29</v>
      </c>
      <c r="J15" s="12" t="s">
        <v>58</v>
      </c>
      <c r="K15" s="13"/>
    </row>
    <row r="16" spans="1:11" ht="105">
      <c r="A16" s="9" t="s">
        <v>766</v>
      </c>
      <c r="B16" s="10" t="s">
        <v>707</v>
      </c>
      <c r="C16" s="11" t="s">
        <v>767</v>
      </c>
      <c r="D16" s="11" t="s">
        <v>329</v>
      </c>
      <c r="E16" s="11" t="s">
        <v>768</v>
      </c>
      <c r="F16" s="10" t="s">
        <v>491</v>
      </c>
      <c r="G16" s="11" t="s">
        <v>769</v>
      </c>
      <c r="H16" s="11" t="s">
        <v>711</v>
      </c>
      <c r="I16" s="9" t="s">
        <v>29</v>
      </c>
      <c r="J16" s="12" t="s">
        <v>58</v>
      </c>
      <c r="K16" s="13"/>
    </row>
    <row r="17" spans="1:11" ht="120">
      <c r="A17" s="9" t="s">
        <v>770</v>
      </c>
      <c r="B17" s="10" t="s">
        <v>707</v>
      </c>
      <c r="C17" s="11" t="s">
        <v>771</v>
      </c>
      <c r="D17" s="11" t="s">
        <v>329</v>
      </c>
      <c r="E17" s="11" t="s">
        <v>772</v>
      </c>
      <c r="F17" s="10" t="s">
        <v>491</v>
      </c>
      <c r="G17" s="11" t="s">
        <v>773</v>
      </c>
      <c r="H17" s="11" t="s">
        <v>711</v>
      </c>
      <c r="I17" s="9" t="s">
        <v>29</v>
      </c>
      <c r="J17" s="12" t="s">
        <v>58</v>
      </c>
      <c r="K17" s="13"/>
    </row>
    <row r="18" spans="1:11" ht="105">
      <c r="A18" s="9" t="s">
        <v>774</v>
      </c>
      <c r="B18" s="10" t="s">
        <v>707</v>
      </c>
      <c r="C18" s="11" t="s">
        <v>775</v>
      </c>
      <c r="D18" s="11" t="s">
        <v>329</v>
      </c>
      <c r="E18" s="11" t="s">
        <v>776</v>
      </c>
      <c r="F18" s="10" t="s">
        <v>491</v>
      </c>
      <c r="G18" s="11" t="s">
        <v>777</v>
      </c>
      <c r="H18" s="11" t="s">
        <v>711</v>
      </c>
      <c r="I18" s="9" t="s">
        <v>29</v>
      </c>
      <c r="J18" s="12" t="s">
        <v>58</v>
      </c>
      <c r="K18" s="13"/>
    </row>
    <row r="19" spans="1:11" ht="150">
      <c r="A19" s="9" t="s">
        <v>778</v>
      </c>
      <c r="B19" s="10" t="s">
        <v>707</v>
      </c>
      <c r="C19" s="11" t="s">
        <v>779</v>
      </c>
      <c r="D19" s="11" t="s">
        <v>329</v>
      </c>
      <c r="E19" s="11" t="s">
        <v>780</v>
      </c>
      <c r="F19" s="10" t="s">
        <v>491</v>
      </c>
      <c r="G19" s="11" t="s">
        <v>781</v>
      </c>
      <c r="H19" s="11" t="s">
        <v>711</v>
      </c>
      <c r="I19" s="9" t="s">
        <v>29</v>
      </c>
      <c r="J19" s="12" t="s">
        <v>58</v>
      </c>
      <c r="K19" s="13"/>
    </row>
    <row r="20" spans="1:11" ht="195">
      <c r="A20" s="9" t="s">
        <v>782</v>
      </c>
      <c r="B20" s="10" t="s">
        <v>707</v>
      </c>
      <c r="C20" s="11" t="s">
        <v>783</v>
      </c>
      <c r="D20" s="11" t="s">
        <v>329</v>
      </c>
      <c r="E20" s="11" t="s">
        <v>784</v>
      </c>
      <c r="F20" s="10" t="s">
        <v>491</v>
      </c>
      <c r="G20" s="11" t="s">
        <v>785</v>
      </c>
      <c r="H20" s="11" t="s">
        <v>711</v>
      </c>
      <c r="I20" s="9" t="s">
        <v>29</v>
      </c>
      <c r="J20" s="12" t="s">
        <v>58</v>
      </c>
      <c r="K20" s="13"/>
    </row>
    <row r="21" spans="1:11" ht="135">
      <c r="A21" s="9" t="s">
        <v>786</v>
      </c>
      <c r="B21" s="10" t="s">
        <v>707</v>
      </c>
      <c r="C21" s="11" t="s">
        <v>787</v>
      </c>
      <c r="D21" s="11" t="s">
        <v>788</v>
      </c>
      <c r="E21" s="11" t="s">
        <v>789</v>
      </c>
      <c r="F21" s="10" t="s">
        <v>491</v>
      </c>
      <c r="G21" s="11" t="s">
        <v>790</v>
      </c>
      <c r="H21" s="11" t="s">
        <v>711</v>
      </c>
      <c r="I21" s="9" t="s">
        <v>29</v>
      </c>
      <c r="J21" s="12" t="s">
        <v>58</v>
      </c>
      <c r="K21" s="13"/>
    </row>
    <row r="22" spans="1:11" ht="135">
      <c r="A22" s="9" t="s">
        <v>791</v>
      </c>
      <c r="B22" s="10" t="s">
        <v>707</v>
      </c>
      <c r="C22" s="11" t="s">
        <v>792</v>
      </c>
      <c r="D22" s="11" t="s">
        <v>793</v>
      </c>
      <c r="E22" s="11" t="s">
        <v>794</v>
      </c>
      <c r="F22" s="10" t="s">
        <v>491</v>
      </c>
      <c r="G22" s="11" t="s">
        <v>795</v>
      </c>
      <c r="H22" s="11" t="s">
        <v>711</v>
      </c>
      <c r="I22" s="9" t="s">
        <v>29</v>
      </c>
      <c r="J22" s="12" t="s">
        <v>58</v>
      </c>
      <c r="K22" s="13"/>
    </row>
    <row r="23" spans="1:11" ht="120">
      <c r="A23" s="9" t="s">
        <v>796</v>
      </c>
      <c r="B23" s="10" t="s">
        <v>707</v>
      </c>
      <c r="C23" s="11" t="s">
        <v>797</v>
      </c>
      <c r="D23" s="11" t="s">
        <v>329</v>
      </c>
      <c r="E23" s="11" t="s">
        <v>798</v>
      </c>
      <c r="F23" s="10" t="s">
        <v>491</v>
      </c>
      <c r="G23" s="11" t="s">
        <v>799</v>
      </c>
      <c r="H23" s="11" t="s">
        <v>711</v>
      </c>
      <c r="I23" s="9" t="s">
        <v>29</v>
      </c>
      <c r="J23" s="12" t="s">
        <v>58</v>
      </c>
      <c r="K23" s="13"/>
    </row>
    <row r="24" spans="1:11" ht="105">
      <c r="A24" s="9" t="s">
        <v>800</v>
      </c>
      <c r="B24" s="10" t="s">
        <v>707</v>
      </c>
      <c r="C24" s="11" t="s">
        <v>801</v>
      </c>
      <c r="D24" s="11" t="s">
        <v>793</v>
      </c>
      <c r="E24" s="11" t="s">
        <v>802</v>
      </c>
      <c r="F24" s="10" t="s">
        <v>491</v>
      </c>
      <c r="G24" s="11" t="s">
        <v>803</v>
      </c>
      <c r="H24" s="11" t="s">
        <v>711</v>
      </c>
      <c r="I24" s="9" t="s">
        <v>29</v>
      </c>
      <c r="J24" s="12" t="s">
        <v>58</v>
      </c>
      <c r="K24" s="13"/>
    </row>
    <row r="25" spans="1:11" ht="60">
      <c r="A25" s="9" t="s">
        <v>804</v>
      </c>
      <c r="B25" s="10" t="s">
        <v>707</v>
      </c>
      <c r="C25" s="11" t="s">
        <v>805</v>
      </c>
      <c r="D25" s="11" t="s">
        <v>806</v>
      </c>
      <c r="E25" s="11" t="s">
        <v>807</v>
      </c>
      <c r="F25" s="10" t="s">
        <v>491</v>
      </c>
      <c r="G25" s="11" t="s">
        <v>808</v>
      </c>
      <c r="H25" s="11" t="s">
        <v>711</v>
      </c>
      <c r="I25" s="9" t="s">
        <v>29</v>
      </c>
      <c r="J25" s="12" t="s">
        <v>58</v>
      </c>
      <c r="K25" s="13"/>
    </row>
    <row r="26" spans="1:11" ht="60">
      <c r="A26" s="9" t="s">
        <v>809</v>
      </c>
      <c r="B26" s="10" t="s">
        <v>707</v>
      </c>
      <c r="C26" s="11" t="s">
        <v>810</v>
      </c>
      <c r="D26" s="11" t="s">
        <v>806</v>
      </c>
      <c r="E26" s="11" t="s">
        <v>811</v>
      </c>
      <c r="F26" s="10" t="s">
        <v>491</v>
      </c>
      <c r="G26" s="11" t="s">
        <v>812</v>
      </c>
      <c r="H26" s="11" t="s">
        <v>711</v>
      </c>
      <c r="I26" s="9" t="s">
        <v>29</v>
      </c>
      <c r="J26" s="12" t="s">
        <v>58</v>
      </c>
      <c r="K26" s="13"/>
    </row>
    <row r="27" spans="1:11" ht="120">
      <c r="A27" s="9" t="s">
        <v>813</v>
      </c>
      <c r="B27" s="10" t="s">
        <v>707</v>
      </c>
      <c r="C27" s="11" t="s">
        <v>814</v>
      </c>
      <c r="D27" s="11" t="s">
        <v>815</v>
      </c>
      <c r="E27" s="11" t="s">
        <v>816</v>
      </c>
      <c r="F27" s="10" t="s">
        <v>491</v>
      </c>
      <c r="G27" s="11" t="s">
        <v>817</v>
      </c>
      <c r="H27" s="11" t="s">
        <v>711</v>
      </c>
      <c r="I27" s="9" t="s">
        <v>29</v>
      </c>
      <c r="J27" s="12" t="s">
        <v>58</v>
      </c>
      <c r="K27" s="13"/>
    </row>
    <row r="28" spans="1:11" ht="150">
      <c r="A28" s="9" t="s">
        <v>818</v>
      </c>
      <c r="B28" s="10" t="s">
        <v>707</v>
      </c>
      <c r="C28" s="11" t="s">
        <v>819</v>
      </c>
      <c r="D28" s="11" t="s">
        <v>815</v>
      </c>
      <c r="E28" s="11" t="s">
        <v>820</v>
      </c>
      <c r="F28" s="10" t="s">
        <v>491</v>
      </c>
      <c r="G28" s="11" t="s">
        <v>817</v>
      </c>
      <c r="H28" s="11" t="s">
        <v>711</v>
      </c>
      <c r="I28" s="9" t="s">
        <v>29</v>
      </c>
      <c r="J28" s="12" t="s">
        <v>58</v>
      </c>
      <c r="K28" s="13"/>
    </row>
    <row r="29" spans="1:11" ht="150">
      <c r="A29" s="9" t="s">
        <v>821</v>
      </c>
      <c r="B29" s="10" t="s">
        <v>707</v>
      </c>
      <c r="C29" s="11" t="s">
        <v>822</v>
      </c>
      <c r="D29" s="11" t="s">
        <v>815</v>
      </c>
      <c r="E29" s="11" t="s">
        <v>823</v>
      </c>
      <c r="F29" s="10" t="s">
        <v>491</v>
      </c>
      <c r="G29" s="11" t="s">
        <v>817</v>
      </c>
      <c r="H29" s="11" t="s">
        <v>711</v>
      </c>
      <c r="I29" s="9" t="s">
        <v>29</v>
      </c>
      <c r="J29" s="12" t="s">
        <v>58</v>
      </c>
      <c r="K29" s="13"/>
    </row>
    <row r="30" spans="1:11" ht="195">
      <c r="A30" s="9" t="s">
        <v>824</v>
      </c>
      <c r="B30" s="10" t="s">
        <v>707</v>
      </c>
      <c r="C30" s="11" t="s">
        <v>825</v>
      </c>
      <c r="D30" s="11" t="s">
        <v>815</v>
      </c>
      <c r="E30" s="11" t="s">
        <v>826</v>
      </c>
      <c r="F30" s="10" t="s">
        <v>491</v>
      </c>
      <c r="G30" s="11" t="s">
        <v>817</v>
      </c>
      <c r="H30" s="11" t="s">
        <v>711</v>
      </c>
      <c r="I30" s="9" t="s">
        <v>29</v>
      </c>
      <c r="J30" s="12" t="s">
        <v>58</v>
      </c>
      <c r="K30" s="13"/>
    </row>
    <row r="31" spans="1:11" ht="150">
      <c r="A31" s="9" t="s">
        <v>827</v>
      </c>
      <c r="B31" s="10" t="s">
        <v>707</v>
      </c>
      <c r="C31" s="11" t="s">
        <v>828</v>
      </c>
      <c r="D31" s="11" t="s">
        <v>815</v>
      </c>
      <c r="E31" s="11" t="s">
        <v>829</v>
      </c>
      <c r="F31" s="10" t="s">
        <v>491</v>
      </c>
      <c r="G31" s="11" t="s">
        <v>817</v>
      </c>
      <c r="H31" s="11" t="s">
        <v>711</v>
      </c>
      <c r="I31" s="9" t="s">
        <v>29</v>
      </c>
      <c r="J31" s="12" t="s">
        <v>58</v>
      </c>
      <c r="K31" s="13"/>
    </row>
    <row r="32" spans="1:11" ht="150">
      <c r="A32" s="9" t="s">
        <v>830</v>
      </c>
      <c r="B32" s="10" t="s">
        <v>707</v>
      </c>
      <c r="C32" s="11" t="s">
        <v>831</v>
      </c>
      <c r="D32" s="11" t="s">
        <v>815</v>
      </c>
      <c r="E32" s="11" t="s">
        <v>832</v>
      </c>
      <c r="F32" s="10" t="s">
        <v>491</v>
      </c>
      <c r="G32" s="11" t="s">
        <v>817</v>
      </c>
      <c r="H32" s="11" t="s">
        <v>711</v>
      </c>
      <c r="I32" s="9" t="s">
        <v>29</v>
      </c>
      <c r="J32" s="12" t="s">
        <v>58</v>
      </c>
      <c r="K32" s="13"/>
    </row>
    <row r="33" spans="1:11" ht="105">
      <c r="A33" s="9" t="s">
        <v>833</v>
      </c>
      <c r="B33" s="10" t="s">
        <v>707</v>
      </c>
      <c r="C33" s="11" t="s">
        <v>834</v>
      </c>
      <c r="D33" s="11" t="s">
        <v>815</v>
      </c>
      <c r="E33" s="11" t="s">
        <v>835</v>
      </c>
      <c r="F33" s="10" t="s">
        <v>740</v>
      </c>
      <c r="G33" s="11" t="s">
        <v>836</v>
      </c>
      <c r="H33" s="11" t="s">
        <v>711</v>
      </c>
      <c r="I33" s="9" t="s">
        <v>29</v>
      </c>
      <c r="J33" s="12" t="s">
        <v>58</v>
      </c>
      <c r="K33" s="13"/>
    </row>
    <row r="34" spans="1:11" ht="120">
      <c r="A34" s="9" t="s">
        <v>837</v>
      </c>
      <c r="B34" s="10" t="s">
        <v>707</v>
      </c>
      <c r="C34" s="11" t="s">
        <v>838</v>
      </c>
      <c r="D34" s="11" t="s">
        <v>815</v>
      </c>
      <c r="E34" s="11" t="s">
        <v>839</v>
      </c>
      <c r="F34" s="10" t="s">
        <v>740</v>
      </c>
      <c r="G34" s="11" t="s">
        <v>840</v>
      </c>
      <c r="H34" s="11" t="s">
        <v>711</v>
      </c>
      <c r="I34" s="9" t="s">
        <v>29</v>
      </c>
      <c r="J34" s="12" t="s">
        <v>58</v>
      </c>
      <c r="K34" s="13"/>
    </row>
    <row r="35" spans="1:11" ht="120">
      <c r="A35" s="9" t="s">
        <v>841</v>
      </c>
      <c r="B35" s="10" t="s">
        <v>707</v>
      </c>
      <c r="C35" s="11" t="s">
        <v>842</v>
      </c>
      <c r="D35" s="11" t="s">
        <v>815</v>
      </c>
      <c r="E35" s="11" t="s">
        <v>843</v>
      </c>
      <c r="F35" s="10" t="s">
        <v>740</v>
      </c>
      <c r="G35" s="11" t="s">
        <v>844</v>
      </c>
      <c r="H35" s="11" t="s">
        <v>711</v>
      </c>
      <c r="I35" s="9" t="s">
        <v>29</v>
      </c>
      <c r="J35" s="12" t="s">
        <v>58</v>
      </c>
      <c r="K35" s="13"/>
    </row>
    <row r="36" spans="1:11" ht="105">
      <c r="A36" s="9" t="s">
        <v>845</v>
      </c>
      <c r="B36" s="10" t="s">
        <v>707</v>
      </c>
      <c r="C36" s="11" t="s">
        <v>846</v>
      </c>
      <c r="D36" s="11" t="s">
        <v>815</v>
      </c>
      <c r="E36" s="11" t="s">
        <v>847</v>
      </c>
      <c r="F36" s="10" t="s">
        <v>740</v>
      </c>
      <c r="G36" s="11" t="s">
        <v>848</v>
      </c>
      <c r="H36" s="11" t="s">
        <v>711</v>
      </c>
      <c r="I36" s="9" t="s">
        <v>29</v>
      </c>
      <c r="J36" s="12" t="s">
        <v>58</v>
      </c>
      <c r="K36" s="13"/>
    </row>
    <row r="37" spans="1:11" ht="120">
      <c r="A37" s="9" t="s">
        <v>849</v>
      </c>
      <c r="B37" s="10" t="s">
        <v>707</v>
      </c>
      <c r="C37" s="11" t="s">
        <v>850</v>
      </c>
      <c r="D37" s="11" t="s">
        <v>489</v>
      </c>
      <c r="E37" s="11" t="s">
        <v>851</v>
      </c>
      <c r="F37" s="10" t="s">
        <v>596</v>
      </c>
      <c r="G37" s="11" t="s">
        <v>852</v>
      </c>
      <c r="H37" s="11" t="s">
        <v>711</v>
      </c>
      <c r="I37" s="9" t="s">
        <v>29</v>
      </c>
      <c r="J37" s="12" t="s">
        <v>58</v>
      </c>
      <c r="K37" s="13"/>
    </row>
    <row r="38" spans="1:11" ht="75">
      <c r="A38" s="9" t="s">
        <v>853</v>
      </c>
      <c r="B38" s="10" t="s">
        <v>707</v>
      </c>
      <c r="C38" s="11" t="s">
        <v>854</v>
      </c>
      <c r="D38" s="11" t="s">
        <v>489</v>
      </c>
      <c r="E38" s="11" t="s">
        <v>855</v>
      </c>
      <c r="F38" s="10" t="s">
        <v>596</v>
      </c>
      <c r="G38" s="11" t="s">
        <v>856</v>
      </c>
      <c r="H38" s="11" t="s">
        <v>711</v>
      </c>
      <c r="I38" s="9" t="s">
        <v>29</v>
      </c>
      <c r="J38" s="12" t="s">
        <v>58</v>
      </c>
      <c r="K38" s="13"/>
    </row>
    <row r="39" spans="1:11" ht="75">
      <c r="A39" s="9" t="s">
        <v>857</v>
      </c>
      <c r="B39" s="10" t="s">
        <v>707</v>
      </c>
      <c r="C39" s="11" t="s">
        <v>858</v>
      </c>
      <c r="D39" s="11" t="s">
        <v>489</v>
      </c>
      <c r="E39" s="11" t="s">
        <v>855</v>
      </c>
      <c r="F39" s="10" t="s">
        <v>596</v>
      </c>
      <c r="G39" s="11" t="s">
        <v>859</v>
      </c>
      <c r="H39" s="11" t="s">
        <v>711</v>
      </c>
      <c r="I39" s="9" t="s">
        <v>29</v>
      </c>
      <c r="J39" s="12" t="s">
        <v>58</v>
      </c>
      <c r="K39" s="13"/>
    </row>
  </sheetData>
  <mergeCells count="1">
    <mergeCell ref="A2:B2"/>
  </mergeCells>
  <conditionalFormatting sqref="J3:J39">
    <cfRule type="containsText" dxfId="775" priority="1" operator="containsText" text="NOT TESTED">
      <formula>NOT(ISERROR(SEARCH("NOT TESTED",J3)))</formula>
    </cfRule>
    <cfRule type="containsText" dxfId="774" priority="2" operator="containsText" text="BLOCKED">
      <formula>NOT(ISERROR(SEARCH("BLOCKED",J3)))</formula>
    </cfRule>
    <cfRule type="containsText" dxfId="773" priority="3" operator="containsText" text="FAIL">
      <formula>NOT(ISERROR(SEARCH("FAIL",J3)))</formula>
    </cfRule>
    <cfRule type="containsText" dxfId="772"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K11"/>
  <sheetViews>
    <sheetView workbookViewId="0">
      <selection activeCell="C3" sqref="C3"/>
    </sheetView>
  </sheetViews>
  <sheetFormatPr defaultRowHeight="15"/>
  <cols>
    <col min="1" max="1" width="16.85546875" customWidth="1"/>
    <col min="2" max="2" width="20.28515625" customWidth="1"/>
    <col min="3" max="3" width="27.5703125" customWidth="1"/>
    <col min="4" max="4" width="26.85546875" customWidth="1"/>
    <col min="5" max="5" width="43.85546875" customWidth="1"/>
    <col min="6" max="6" width="21.5703125" customWidth="1"/>
    <col min="7" max="7" width="30.85546875" customWidth="1"/>
    <col min="8" max="8" width="23.7109375" customWidth="1"/>
    <col min="11" max="11" width="21.140625" customWidth="1"/>
  </cols>
  <sheetData>
    <row r="1" spans="1:11" s="31" customFormat="1" ht="19.5" customHeight="1">
      <c r="A1" s="23" t="s">
        <v>40</v>
      </c>
      <c r="B1" s="23" t="s">
        <v>41</v>
      </c>
      <c r="C1" s="23" t="s">
        <v>42</v>
      </c>
      <c r="D1" s="23" t="s">
        <v>43</v>
      </c>
      <c r="E1" s="23" t="s">
        <v>44</v>
      </c>
      <c r="F1" s="23" t="s">
        <v>45</v>
      </c>
      <c r="G1" s="23" t="s">
        <v>46</v>
      </c>
      <c r="H1" s="23" t="s">
        <v>47</v>
      </c>
      <c r="I1" s="23" t="s">
        <v>3</v>
      </c>
      <c r="J1" s="23" t="s">
        <v>48</v>
      </c>
      <c r="K1" s="23" t="s">
        <v>49</v>
      </c>
    </row>
    <row r="2" spans="1:11">
      <c r="A2" s="36" t="s">
        <v>50</v>
      </c>
      <c r="B2" s="36"/>
      <c r="C2" s="8"/>
      <c r="D2" s="8"/>
      <c r="E2" s="8"/>
      <c r="F2" s="8"/>
      <c r="G2" s="8"/>
      <c r="H2" s="8"/>
      <c r="I2" s="8"/>
      <c r="J2" s="8"/>
      <c r="K2" s="8"/>
    </row>
    <row r="3" spans="1:11" ht="152.25" customHeight="1">
      <c r="A3" s="9" t="s">
        <v>860</v>
      </c>
      <c r="B3" s="10" t="s">
        <v>861</v>
      </c>
      <c r="C3" s="11" t="s">
        <v>862</v>
      </c>
      <c r="D3" s="11" t="s">
        <v>329</v>
      </c>
      <c r="E3" s="11" t="s">
        <v>863</v>
      </c>
      <c r="F3" s="10" t="s">
        <v>491</v>
      </c>
      <c r="G3" s="11" t="s">
        <v>864</v>
      </c>
      <c r="H3" s="11" t="s">
        <v>711</v>
      </c>
      <c r="I3" s="9" t="s">
        <v>27</v>
      </c>
      <c r="J3" s="12" t="s">
        <v>58</v>
      </c>
      <c r="K3" s="13"/>
    </row>
    <row r="4" spans="1:11" ht="119.25" customHeight="1">
      <c r="A4" s="9" t="s">
        <v>865</v>
      </c>
      <c r="B4" s="10" t="s">
        <v>861</v>
      </c>
      <c r="C4" s="11" t="s">
        <v>866</v>
      </c>
      <c r="D4" s="11" t="s">
        <v>867</v>
      </c>
      <c r="E4" s="11" t="s">
        <v>868</v>
      </c>
      <c r="F4" s="10" t="s">
        <v>491</v>
      </c>
      <c r="G4" s="11" t="s">
        <v>864</v>
      </c>
      <c r="H4" s="11" t="s">
        <v>711</v>
      </c>
      <c r="I4" s="9" t="s">
        <v>28</v>
      </c>
      <c r="J4" s="12" t="s">
        <v>58</v>
      </c>
      <c r="K4" s="13"/>
    </row>
    <row r="5" spans="1:11" ht="165">
      <c r="A5" s="9" t="s">
        <v>869</v>
      </c>
      <c r="B5" s="10" t="s">
        <v>861</v>
      </c>
      <c r="C5" s="11" t="s">
        <v>870</v>
      </c>
      <c r="D5" s="11" t="s">
        <v>329</v>
      </c>
      <c r="E5" s="11" t="s">
        <v>871</v>
      </c>
      <c r="F5" s="10" t="s">
        <v>491</v>
      </c>
      <c r="G5" s="11" t="s">
        <v>864</v>
      </c>
      <c r="H5" s="11" t="s">
        <v>711</v>
      </c>
      <c r="I5" s="9" t="s">
        <v>28</v>
      </c>
      <c r="J5" s="12" t="s">
        <v>58</v>
      </c>
      <c r="K5" s="13"/>
    </row>
    <row r="6" spans="1:11" ht="180" customHeight="1">
      <c r="A6" s="9" t="s">
        <v>872</v>
      </c>
      <c r="B6" s="10" t="s">
        <v>861</v>
      </c>
      <c r="C6" s="11" t="s">
        <v>873</v>
      </c>
      <c r="D6" s="11" t="s">
        <v>329</v>
      </c>
      <c r="E6" s="11" t="s">
        <v>874</v>
      </c>
      <c r="F6" s="10" t="s">
        <v>740</v>
      </c>
      <c r="G6" s="11" t="s">
        <v>864</v>
      </c>
      <c r="H6" s="11" t="s">
        <v>711</v>
      </c>
      <c r="I6" s="9" t="s">
        <v>28</v>
      </c>
      <c r="J6" s="12" t="s">
        <v>58</v>
      </c>
      <c r="K6" s="13"/>
    </row>
    <row r="7" spans="1:11" ht="166.5" customHeight="1">
      <c r="A7" s="9" t="s">
        <v>875</v>
      </c>
      <c r="B7" s="10" t="s">
        <v>861</v>
      </c>
      <c r="C7" s="11" t="s">
        <v>876</v>
      </c>
      <c r="D7" s="11" t="s">
        <v>329</v>
      </c>
      <c r="E7" s="11" t="s">
        <v>877</v>
      </c>
      <c r="F7" s="10" t="s">
        <v>55</v>
      </c>
      <c r="G7" s="11" t="s">
        <v>864</v>
      </c>
      <c r="H7" s="11" t="s">
        <v>711</v>
      </c>
      <c r="I7" s="9" t="s">
        <v>28</v>
      </c>
      <c r="J7" s="12" t="s">
        <v>58</v>
      </c>
      <c r="K7" s="13"/>
    </row>
    <row r="8" spans="1:11" ht="105">
      <c r="A8" s="9" t="s">
        <v>878</v>
      </c>
      <c r="B8" s="10" t="s">
        <v>861</v>
      </c>
      <c r="C8" s="11" t="s">
        <v>879</v>
      </c>
      <c r="D8" s="11" t="s">
        <v>329</v>
      </c>
      <c r="E8" s="11" t="s">
        <v>880</v>
      </c>
      <c r="F8" s="10" t="s">
        <v>55</v>
      </c>
      <c r="G8" s="11" t="s">
        <v>864</v>
      </c>
      <c r="H8" s="11" t="s">
        <v>711</v>
      </c>
      <c r="I8" s="9" t="s">
        <v>28</v>
      </c>
      <c r="J8" s="12" t="s">
        <v>58</v>
      </c>
      <c r="K8" s="13"/>
    </row>
    <row r="9" spans="1:11" ht="105">
      <c r="A9" s="9" t="s">
        <v>881</v>
      </c>
      <c r="B9" s="10" t="s">
        <v>861</v>
      </c>
      <c r="C9" s="11" t="s">
        <v>882</v>
      </c>
      <c r="D9" s="11" t="s">
        <v>883</v>
      </c>
      <c r="E9" s="11" t="s">
        <v>884</v>
      </c>
      <c r="F9" s="10" t="s">
        <v>491</v>
      </c>
      <c r="G9" s="11" t="s">
        <v>864</v>
      </c>
      <c r="H9" s="11" t="s">
        <v>711</v>
      </c>
      <c r="I9" s="9" t="s">
        <v>28</v>
      </c>
      <c r="J9" s="12" t="s">
        <v>58</v>
      </c>
      <c r="K9" s="13"/>
    </row>
    <row r="10" spans="1:11" ht="45">
      <c r="A10" s="9" t="s">
        <v>885</v>
      </c>
      <c r="B10" s="10" t="s">
        <v>707</v>
      </c>
      <c r="C10" s="11" t="s">
        <v>886</v>
      </c>
      <c r="D10" s="11" t="s">
        <v>489</v>
      </c>
      <c r="E10" s="11" t="s">
        <v>887</v>
      </c>
      <c r="F10" s="10" t="s">
        <v>596</v>
      </c>
      <c r="G10" s="11" t="s">
        <v>888</v>
      </c>
      <c r="H10" s="11" t="s">
        <v>711</v>
      </c>
      <c r="I10" s="9" t="s">
        <v>29</v>
      </c>
      <c r="J10" s="12" t="s">
        <v>58</v>
      </c>
      <c r="K10" s="13"/>
    </row>
    <row r="11" spans="1:11" ht="45">
      <c r="A11" s="9" t="s">
        <v>889</v>
      </c>
      <c r="B11" s="10" t="s">
        <v>707</v>
      </c>
      <c r="C11" s="11" t="s">
        <v>890</v>
      </c>
      <c r="D11" s="11" t="s">
        <v>489</v>
      </c>
      <c r="E11" s="11" t="s">
        <v>891</v>
      </c>
      <c r="F11" s="10" t="s">
        <v>596</v>
      </c>
      <c r="G11" s="11" t="s">
        <v>892</v>
      </c>
      <c r="H11" s="11" t="s">
        <v>711</v>
      </c>
      <c r="I11" s="9" t="s">
        <v>28</v>
      </c>
      <c r="J11" s="12" t="s">
        <v>58</v>
      </c>
      <c r="K11" s="13"/>
    </row>
  </sheetData>
  <mergeCells count="1">
    <mergeCell ref="A2:B2"/>
  </mergeCells>
  <conditionalFormatting sqref="J3:J11">
    <cfRule type="containsText" dxfId="771" priority="1" operator="containsText" text="NOT TESTED">
      <formula>NOT(ISERROR(SEARCH("NOT TESTED",J3)))</formula>
    </cfRule>
    <cfRule type="containsText" dxfId="770" priority="2" operator="containsText" text="BLOCKED">
      <formula>NOT(ISERROR(SEARCH("BLOCKED",J3)))</formula>
    </cfRule>
    <cfRule type="containsText" dxfId="769" priority="3" operator="containsText" text="FAIL">
      <formula>NOT(ISERROR(SEARCH("FAIL",J3)))</formula>
    </cfRule>
    <cfRule type="containsText" dxfId="76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Test Scenarios</vt:lpstr>
      <vt:lpstr>Register </vt:lpstr>
      <vt:lpstr>Login</vt:lpstr>
      <vt:lpstr>Logout</vt:lpstr>
      <vt:lpstr>Forgot Pass</vt:lpstr>
      <vt:lpstr>Search</vt:lpstr>
      <vt:lpstr>Product Compare</vt:lpstr>
      <vt:lpstr>Product Display</vt:lpstr>
      <vt:lpstr>Add Cart</vt:lpstr>
      <vt:lpstr>WishList</vt:lpstr>
      <vt:lpstr>HomePage</vt:lpstr>
      <vt:lpstr>Account</vt:lpstr>
      <vt:lpstr>ChangePass</vt:lpstr>
      <vt:lpstr>OrderHIstory</vt:lpstr>
      <vt:lpstr>OrderInfo</vt:lpstr>
      <vt:lpstr>Product Return</vt:lpstr>
      <vt:lpstr>Downloads</vt:lpstr>
      <vt:lpstr>ReturnPage</vt:lpstr>
      <vt:lpstr>Transactions</vt:lpstr>
      <vt:lpstr>ContactUS</vt:lpstr>
      <vt:lpstr>Header Footer</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jagtap</dc:creator>
  <cp:lastModifiedBy>ritika jagtap</cp:lastModifiedBy>
  <dcterms:created xsi:type="dcterms:W3CDTF">2023-11-03T14:15:54Z</dcterms:created>
  <dcterms:modified xsi:type="dcterms:W3CDTF">2025-03-14T13:48:45Z</dcterms:modified>
</cp:coreProperties>
</file>