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6B502C3C-4077-43C4-BA13-24BE03BE8CB6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<sst xmlns="http://schemas.openxmlformats.org/spreadsheetml/2006/main" count="418" uniqueCount="62">
  <si>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</si>
  <si>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</si>
  <si>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</si>
  <si>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</si>
  <si>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</si>
  <si>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</si>
  <si>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</si>
  <si>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</si>
  <si>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</si>
  <si>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</si>
  <si>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</si>
  <si>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</si>
  <si>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</si>
  <si>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</si>
  <si>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</si>
  <si>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</si>
  <si>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</si>
  <si>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</si>
  <si>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</si>
  <si>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</si>
  <si>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</si>
  <si>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</si>
  <si>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</si>
  <si>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</si>
  <si>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</si>
  <si>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</si>
  <si>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</si>
  <si>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</si>
  <si>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</si>
  <si>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</si>
  <si>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</si>
  <si>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</si>
  <si>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</si>
  <si>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</si>
  <si>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</si>
  <si>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</si>
  <si>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</si>
  <si>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</si>
  <si>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</si>
  <si>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</si>
  <si>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</si>
  <si>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</si>
  <si>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</si>
  <si>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</si>
  <si>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</si>
  <si>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</si>
  <si>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</si>
  <si>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</si>
  <si>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</si>
  <si>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</si>
  <si>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</si>
  <si>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</si>
  <si>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</si>
  <si>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</si>
  <si>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</si>
  <si>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</si>
  <si>
    <t>Creemos Nuevo León, A.C.</t>
  </si>
  <si>
    <t>Sabinas Hidalgo</t>
  </si>
  <si>
    <t>Juárez</t>
  </si>
  <si>
    <t>Familia en Marcha NL, A.C.</t>
  </si>
  <si>
    <t>Linares</t>
  </si>
  <si>
    <t>Pesquería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</si>
</sst>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7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E208"/>
  <sheetViews>
    <sheetView tabSelected="1" topLeftCell="A185" workbookViewId="0">
      <selection activeCell="E190" sqref="E190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5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5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5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5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5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5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5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5">
      <c r="A8" s="3" t="s">
        <v>10</v>
      </c>
      <c r="B8" s="4">
        <v>44688</v>
      </c>
      <c r="C8" s="5">
        <v>0.66666666666666663</v>
      </c>
      <c r="D8" s="3" t="s">
        <v>12</v>
      </c>
      <c r="E8" s="9"/>
    </row>
    <row r="9" spans="1:5">
      <c r="A9" s="6" t="s">
        <v>10</v>
      </c>
      <c r="B9" s="7">
        <v>44693</v>
      </c>
      <c r="C9" s="8">
        <v>0.79166666666666663</v>
      </c>
      <c r="D9" s="6" t="s">
        <v>13</v>
      </c>
    </row>
    <row r="10" spans="1:5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5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5">
      <c r="A12" s="3" t="s">
        <v>10</v>
      </c>
      <c r="B12" s="4">
        <v>44700</v>
      </c>
      <c r="C12" s="5">
        <v>0.75</v>
      </c>
      <c r="D12" s="3" t="s">
        <v>16</v>
      </c>
    </row>
    <row r="13" spans="1:5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5">
      <c r="A14" s="3" t="s">
        <v>10</v>
      </c>
      <c r="B14" s="4">
        <v>44706</v>
      </c>
      <c r="C14" s="5">
        <v>0.6875</v>
      </c>
      <c r="D14" s="15" t="s">
        <v>11</v>
      </c>
    </row>
    <row r="15" spans="1:5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5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3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32</v>
      </c>
      <c r="B84" s="18">
        <v>44812</v>
      </c>
      <c r="C84" s="19">
        <v>0.72916666666666663</v>
      </c>
      <c r="D84" s="21" t="s">
        <v>12</v>
      </c>
    </row>
    <row r="85" spans="1:4">
      <c r="A85" s="3" t="s">
        <v>34</v>
      </c>
      <c r="B85" s="16">
        <v>44812</v>
      </c>
      <c r="C85" s="17">
        <v>0.66666666666666663</v>
      </c>
      <c r="D85" s="20" t="s">
        <v>27</v>
      </c>
    </row>
    <row r="86" spans="1:4">
      <c r="A86" s="6" t="s">
        <v>34</v>
      </c>
      <c r="B86" s="18">
        <v>44814</v>
      </c>
      <c r="C86" s="19">
        <v>0.70833333333333337</v>
      </c>
      <c r="D86" s="21" t="s">
        <v>17</v>
      </c>
    </row>
    <row r="87" spans="1:4">
      <c r="A87" s="6" t="s">
        <v>10</v>
      </c>
      <c r="B87" s="18">
        <v>44814</v>
      </c>
      <c r="C87" s="19">
        <v>0.66666666666666663</v>
      </c>
      <c r="D87" s="21" t="s">
        <v>40</v>
      </c>
    </row>
    <row r="88" spans="1:4" ht="25.5">
      <c r="A88" s="6" t="s">
        <v>33</v>
      </c>
      <c r="B88" s="18">
        <v>44814</v>
      </c>
      <c r="C88" s="19">
        <v>0.47916666666666669</v>
      </c>
      <c r="D88" s="21" t="s">
        <v>51</v>
      </c>
    </row>
    <row r="89" spans="1:4">
      <c r="A89" s="3" t="s">
        <v>46</v>
      </c>
      <c r="B89" s="16">
        <v>44814</v>
      </c>
      <c r="C89" s="17">
        <v>0.45833333333333331</v>
      </c>
      <c r="D89" s="20" t="s">
        <v>30</v>
      </c>
    </row>
    <row r="90" spans="1:4">
      <c r="A90" s="6" t="s">
        <v>46</v>
      </c>
      <c r="B90" s="18">
        <v>44815</v>
      </c>
      <c r="C90" s="19">
        <v>0.41666666666666669</v>
      </c>
      <c r="D90" s="21" t="s">
        <v>55</v>
      </c>
    </row>
    <row r="91" spans="1:4">
      <c r="A91" s="6" t="s">
        <v>46</v>
      </c>
      <c r="B91" s="18">
        <v>44815</v>
      </c>
      <c r="C91" s="19">
        <v>0.66666666666666663</v>
      </c>
      <c r="D91" s="21" t="s">
        <v>31</v>
      </c>
    </row>
    <row r="92" spans="1:4" ht="25.5">
      <c r="A92" s="6" t="s">
        <v>33</v>
      </c>
      <c r="B92" s="18">
        <v>44818</v>
      </c>
      <c r="C92" s="19">
        <v>0.75</v>
      </c>
      <c r="D92" s="21" t="s">
        <v>53</v>
      </c>
    </row>
    <row r="93" spans="1:4" ht="25.5">
      <c r="A93" s="6" t="s">
        <v>33</v>
      </c>
      <c r="B93" s="18">
        <v>44821</v>
      </c>
      <c r="C93" s="19">
        <v>0.47916666666666669</v>
      </c>
      <c r="D93" s="21" t="s">
        <v>54</v>
      </c>
    </row>
    <row r="94" spans="1:4">
      <c r="A94" s="3" t="s">
        <v>34</v>
      </c>
      <c r="B94" s="16">
        <v>44821</v>
      </c>
      <c r="C94" s="17">
        <v>0.45833333333333331</v>
      </c>
      <c r="D94" s="20" t="s">
        <v>20</v>
      </c>
    </row>
    <row r="95" spans="1:4">
      <c r="A95" s="6" t="s">
        <v>46</v>
      </c>
      <c r="B95" s="18">
        <v>44821</v>
      </c>
      <c r="C95" s="19">
        <v>0.70833333333333337</v>
      </c>
      <c r="D95" s="21" t="s">
        <v>20</v>
      </c>
    </row>
    <row r="96" spans="1:4">
      <c r="A96" s="3" t="s">
        <v>32</v>
      </c>
      <c r="B96" s="16">
        <v>44822</v>
      </c>
      <c r="C96" s="17">
        <v>0.77083333333333337</v>
      </c>
      <c r="D96" s="20" t="s">
        <v>29</v>
      </c>
    </row>
    <row r="97" spans="1:4">
      <c r="A97" s="6" t="s">
        <v>34</v>
      </c>
      <c r="B97" s="18">
        <v>44822</v>
      </c>
      <c r="C97" s="19">
        <v>0.70833333333333337</v>
      </c>
      <c r="D97" s="21" t="s">
        <v>36</v>
      </c>
    </row>
    <row r="98" spans="1:4">
      <c r="A98" s="3" t="s">
        <v>34</v>
      </c>
      <c r="B98" s="16">
        <v>44822</v>
      </c>
      <c r="C98" s="17">
        <v>0.45833333333333331</v>
      </c>
      <c r="D98" s="20" t="s">
        <v>12</v>
      </c>
    </row>
    <row r="99" spans="1:4">
      <c r="A99" s="3" t="s">
        <v>46</v>
      </c>
      <c r="B99" s="16">
        <v>44822</v>
      </c>
      <c r="C99" s="17">
        <v>0.45833333333333331</v>
      </c>
      <c r="D99" s="20" t="s">
        <v>3</v>
      </c>
    </row>
    <row r="100" spans="1:4">
      <c r="A100" s="6" t="s">
        <v>10</v>
      </c>
      <c r="B100" s="18">
        <v>44824</v>
      </c>
      <c r="C100" s="19">
        <v>0.75</v>
      </c>
      <c r="D100" s="21" t="s">
        <v>48</v>
      </c>
    </row>
    <row r="101" spans="1:4">
      <c r="A101" s="3" t="s">
        <v>56</v>
      </c>
      <c r="B101" s="16">
        <v>44825</v>
      </c>
      <c r="C101" s="17">
        <v>0.66666666666666663</v>
      </c>
      <c r="D101" s="20" t="s">
        <v>15</v>
      </c>
    </row>
    <row r="102" spans="1:4">
      <c r="A102" s="6" t="s">
        <v>32</v>
      </c>
      <c r="B102" s="18">
        <v>44825</v>
      </c>
      <c r="C102" s="19">
        <v>0.75</v>
      </c>
      <c r="D102" s="21" t="s">
        <v>1</v>
      </c>
    </row>
    <row r="103" spans="1:4" ht="25.5">
      <c r="A103" s="3" t="s">
        <v>33</v>
      </c>
      <c r="B103" s="16">
        <v>44828</v>
      </c>
      <c r="C103" s="17">
        <v>0.47916666666666669</v>
      </c>
      <c r="D103" s="20" t="s">
        <v>37</v>
      </c>
    </row>
    <row r="104" spans="1:4">
      <c r="A104" s="3" t="s">
        <v>34</v>
      </c>
      <c r="B104" s="16">
        <v>44828</v>
      </c>
      <c r="C104" s="17">
        <v>0.70833333333333337</v>
      </c>
      <c r="D104" s="20" t="s">
        <v>11</v>
      </c>
    </row>
    <row r="105" spans="1:4">
      <c r="A105" s="6" t="s">
        <v>34</v>
      </c>
      <c r="B105" s="18">
        <v>44829</v>
      </c>
      <c r="C105" s="19">
        <v>0.45833333333333331</v>
      </c>
      <c r="D105" s="21" t="s">
        <v>16</v>
      </c>
    </row>
    <row r="106" spans="1:4">
      <c r="A106" s="3" t="s">
        <v>32</v>
      </c>
      <c r="B106" s="16">
        <v>44830</v>
      </c>
      <c r="C106" s="17">
        <v>0.48958333333333331</v>
      </c>
      <c r="D106" s="20" t="s">
        <v>19</v>
      </c>
    </row>
    <row r="107" spans="1:4">
      <c r="A107" s="6" t="s">
        <v>32</v>
      </c>
      <c r="B107" s="18">
        <v>44830</v>
      </c>
      <c r="C107" s="19">
        <v>0.6875</v>
      </c>
      <c r="D107" s="21" t="s">
        <v>27</v>
      </c>
    </row>
    <row r="108" spans="1:4">
      <c r="A108" s="3" t="s">
        <v>34</v>
      </c>
      <c r="B108" s="16">
        <v>44831</v>
      </c>
      <c r="C108" s="17">
        <v>0.70833333333333337</v>
      </c>
      <c r="D108" s="20" t="s">
        <v>23</v>
      </c>
    </row>
    <row r="109" spans="1:4">
      <c r="A109" s="3" t="s">
        <v>32</v>
      </c>
      <c r="B109" s="16">
        <v>44831</v>
      </c>
      <c r="C109" s="17">
        <v>0.47916666666666669</v>
      </c>
      <c r="D109" s="20" t="s">
        <v>48</v>
      </c>
    </row>
    <row r="110" spans="1:4">
      <c r="A110" s="3" t="s">
        <v>34</v>
      </c>
      <c r="B110" s="16">
        <v>44832</v>
      </c>
      <c r="C110" s="17">
        <v>0.75</v>
      </c>
      <c r="D110" s="20" t="s">
        <v>45</v>
      </c>
    </row>
    <row r="111" spans="1:4">
      <c r="A111" s="6" t="s">
        <v>32</v>
      </c>
      <c r="B111" s="18">
        <v>44832</v>
      </c>
      <c r="C111" s="19">
        <v>0.70833333333333337</v>
      </c>
      <c r="D111" s="21" t="s">
        <v>16</v>
      </c>
    </row>
    <row r="112" spans="1:4">
      <c r="A112" s="6" t="s">
        <v>32</v>
      </c>
      <c r="B112" s="18">
        <v>44834</v>
      </c>
      <c r="C112" s="19">
        <v>0.72916666666666663</v>
      </c>
      <c r="D112" s="21" t="s">
        <v>2</v>
      </c>
    </row>
    <row r="113" spans="1:4">
      <c r="A113" s="6" t="s">
        <v>46</v>
      </c>
      <c r="B113" s="18">
        <v>44834</v>
      </c>
      <c r="C113" s="19">
        <v>0.45833333333333331</v>
      </c>
      <c r="D113" s="21" t="s">
        <v>17</v>
      </c>
    </row>
    <row r="114" spans="1:4">
      <c r="A114" s="3" t="s">
        <v>46</v>
      </c>
      <c r="B114" s="16">
        <v>44834</v>
      </c>
      <c r="C114" s="17">
        <v>0.70833333333333337</v>
      </c>
      <c r="D114" s="20" t="s">
        <v>11</v>
      </c>
    </row>
    <row r="115" spans="1:4">
      <c r="A115" s="3" t="s">
        <v>32</v>
      </c>
      <c r="B115" s="16">
        <v>44835</v>
      </c>
      <c r="C115" s="17">
        <v>0.6875</v>
      </c>
      <c r="D115" s="20" t="s">
        <v>25</v>
      </c>
    </row>
    <row r="116" spans="1:4">
      <c r="A116" s="3" t="s">
        <v>34</v>
      </c>
      <c r="B116" s="16">
        <v>44835</v>
      </c>
      <c r="C116" s="17">
        <v>0.45833333333333331</v>
      </c>
      <c r="D116" s="20" t="s">
        <v>41</v>
      </c>
    </row>
    <row r="117" spans="1:4">
      <c r="A117" s="6" t="s">
        <v>34</v>
      </c>
      <c r="B117" s="18">
        <v>44835</v>
      </c>
      <c r="C117" s="19">
        <v>0.70833333333333337</v>
      </c>
      <c r="D117" s="21" t="s">
        <v>57</v>
      </c>
    </row>
    <row r="118" spans="1:4" ht="25.5">
      <c r="A118" s="3" t="s">
        <v>33</v>
      </c>
      <c r="B118" s="16">
        <v>44835</v>
      </c>
      <c r="C118" s="17">
        <v>0.47916666666666669</v>
      </c>
      <c r="D118" s="20" t="s">
        <v>58</v>
      </c>
    </row>
    <row r="119" spans="1:4">
      <c r="A119" s="6" t="s">
        <v>34</v>
      </c>
      <c r="B119" s="18">
        <v>44836</v>
      </c>
      <c r="C119" s="19">
        <v>0.41666666666666669</v>
      </c>
      <c r="D119" s="21" t="s">
        <v>47</v>
      </c>
    </row>
    <row r="120" spans="1:4">
      <c r="A120" s="6" t="s">
        <v>46</v>
      </c>
      <c r="B120" s="18">
        <v>44836</v>
      </c>
      <c r="C120" s="19">
        <v>0.66666666666666663</v>
      </c>
      <c r="D120" s="21" t="s">
        <v>29</v>
      </c>
    </row>
    <row r="121" spans="1:4" ht="25.5">
      <c r="A121" s="3" t="s">
        <v>10</v>
      </c>
      <c r="B121" s="16">
        <v>44837</v>
      </c>
      <c r="C121" s="17">
        <v>0.75</v>
      </c>
      <c r="D121" s="20" t="s">
        <v>39</v>
      </c>
    </row>
    <row r="122" spans="1:4">
      <c r="A122" s="6" t="s">
        <v>34</v>
      </c>
      <c r="B122" s="18">
        <v>44841</v>
      </c>
      <c r="C122" s="19">
        <v>0.75</v>
      </c>
      <c r="D122" s="21" t="s">
        <v>40</v>
      </c>
    </row>
    <row r="123" spans="1:4">
      <c r="A123" s="3" t="s">
        <v>34</v>
      </c>
      <c r="B123" s="16">
        <v>44842</v>
      </c>
      <c r="C123" s="17">
        <v>0.70833333333333337</v>
      </c>
      <c r="D123" s="20" t="s">
        <v>19</v>
      </c>
    </row>
    <row r="124" spans="1:4">
      <c r="A124" s="6" t="s">
        <v>46</v>
      </c>
      <c r="B124" s="18">
        <v>44842</v>
      </c>
      <c r="C124" s="19">
        <v>0.45833333333333331</v>
      </c>
      <c r="D124" s="21" t="s">
        <v>40</v>
      </c>
    </row>
    <row r="125" spans="1:4" ht="25.5">
      <c r="A125" s="6" t="s">
        <v>33</v>
      </c>
      <c r="B125" s="18">
        <v>44842</v>
      </c>
      <c r="C125" s="19">
        <v>0.47916666666666669</v>
      </c>
      <c r="D125" s="21" t="s">
        <v>52</v>
      </c>
    </row>
    <row r="126" spans="1:4">
      <c r="A126" s="6" t="s">
        <v>46</v>
      </c>
      <c r="B126" s="18">
        <v>44842</v>
      </c>
      <c r="C126" s="19">
        <v>0.66666666666666663</v>
      </c>
      <c r="D126" s="21" t="s">
        <v>16</v>
      </c>
    </row>
    <row r="127" spans="1:4">
      <c r="A127" s="3" t="s">
        <v>34</v>
      </c>
      <c r="B127" s="16">
        <v>44843</v>
      </c>
      <c r="C127" s="17">
        <v>0.45833333333333331</v>
      </c>
      <c r="D127" s="20" t="s">
        <v>53</v>
      </c>
    </row>
    <row r="128" spans="1:4">
      <c r="A128" s="3" t="s">
        <v>46</v>
      </c>
      <c r="B128" s="16">
        <v>44843</v>
      </c>
      <c r="C128" s="17">
        <v>0.45833333333333331</v>
      </c>
      <c r="D128" s="20" t="s">
        <v>19</v>
      </c>
    </row>
    <row r="129" spans="1:4">
      <c r="A129" s="6" t="s">
        <v>46</v>
      </c>
      <c r="B129" s="18">
        <v>44843</v>
      </c>
      <c r="C129" s="19">
        <v>0.66666666666666663</v>
      </c>
      <c r="D129" s="21" t="s">
        <v>27</v>
      </c>
    </row>
    <row r="130" spans="1:4">
      <c r="A130" s="3" t="s">
        <v>56</v>
      </c>
      <c r="B130" s="16">
        <v>44843</v>
      </c>
      <c r="C130" s="17">
        <v>0.45833333333333331</v>
      </c>
      <c r="D130" s="20" t="s">
        <v>4</v>
      </c>
    </row>
    <row r="131" spans="1:4">
      <c r="A131" s="6" t="s">
        <v>32</v>
      </c>
      <c r="B131" s="18">
        <v>44843</v>
      </c>
      <c r="C131" s="19">
        <v>0.77083333333333337</v>
      </c>
      <c r="D131" s="21" t="s">
        <v>5</v>
      </c>
    </row>
    <row r="132" spans="1:4">
      <c r="A132" s="3" t="s">
        <v>32</v>
      </c>
      <c r="B132" s="16">
        <v>44847</v>
      </c>
      <c r="C132" s="17">
        <v>0.48958333333333331</v>
      </c>
      <c r="D132" s="20" t="s">
        <v>36</v>
      </c>
    </row>
    <row r="133" spans="1:4">
      <c r="A133" s="6" t="s">
        <v>46</v>
      </c>
      <c r="B133" s="18">
        <v>44847</v>
      </c>
      <c r="C133" s="19">
        <v>0.66666666666666663</v>
      </c>
      <c r="D133" s="21" t="s">
        <v>12</v>
      </c>
    </row>
    <row r="134" spans="1:4">
      <c r="A134" s="3" t="s">
        <v>32</v>
      </c>
      <c r="B134" s="16">
        <v>44848</v>
      </c>
      <c r="C134" s="17">
        <v>0.75</v>
      </c>
      <c r="D134" s="20" t="s">
        <v>23</v>
      </c>
    </row>
    <row r="135" spans="1:4">
      <c r="A135" s="3" t="s">
        <v>46</v>
      </c>
      <c r="B135" s="16">
        <v>44848</v>
      </c>
      <c r="C135" s="17">
        <v>0.66666666666666663</v>
      </c>
      <c r="D135" s="20" t="s">
        <v>1</v>
      </c>
    </row>
    <row r="136" spans="1:4">
      <c r="A136" s="6" t="s">
        <v>10</v>
      </c>
      <c r="B136" s="18">
        <v>44849</v>
      </c>
      <c r="C136" s="19">
        <v>0.5</v>
      </c>
      <c r="D136" s="21" t="s">
        <v>58</v>
      </c>
    </row>
    <row r="137" spans="1:4">
      <c r="A137" s="6" t="s">
        <v>10</v>
      </c>
      <c r="B137" s="18">
        <v>44849</v>
      </c>
      <c r="C137" s="19">
        <v>0.66666666666666663</v>
      </c>
      <c r="D137" s="21" t="s">
        <v>58</v>
      </c>
    </row>
    <row r="138" spans="1:4">
      <c r="A138" s="6" t="s">
        <v>10</v>
      </c>
      <c r="B138" s="18">
        <v>44849</v>
      </c>
      <c r="C138" s="19">
        <v>0.5</v>
      </c>
      <c r="D138" s="21" t="s">
        <v>22</v>
      </c>
    </row>
    <row r="139" spans="1:4">
      <c r="A139" s="6" t="s">
        <v>10</v>
      </c>
      <c r="B139" s="18">
        <v>44849</v>
      </c>
      <c r="C139" s="19">
        <v>0.66666666666666663</v>
      </c>
      <c r="D139" s="21" t="s">
        <v>22</v>
      </c>
    </row>
    <row r="140" spans="1:4">
      <c r="A140" s="6" t="s">
        <v>10</v>
      </c>
      <c r="B140" s="18">
        <v>44849</v>
      </c>
      <c r="C140" s="19">
        <v>0.5</v>
      </c>
      <c r="D140" s="21" t="s">
        <v>17</v>
      </c>
    </row>
    <row r="141" spans="1:4">
      <c r="A141" s="6" t="s">
        <v>10</v>
      </c>
      <c r="B141" s="18">
        <v>44849</v>
      </c>
      <c r="C141" s="19">
        <v>0.66666666666666663</v>
      </c>
      <c r="D141" s="21" t="s">
        <v>17</v>
      </c>
    </row>
    <row r="142" spans="1:4">
      <c r="A142" s="6" t="s">
        <v>10</v>
      </c>
      <c r="B142" s="18">
        <v>44849</v>
      </c>
      <c r="C142" s="19">
        <v>0.5</v>
      </c>
      <c r="D142" s="21" t="s">
        <v>36</v>
      </c>
    </row>
    <row r="143" spans="1:4">
      <c r="A143" s="6" t="s">
        <v>10</v>
      </c>
      <c r="B143" s="18">
        <v>44849</v>
      </c>
      <c r="C143" s="19">
        <v>0.66666666666666663</v>
      </c>
      <c r="D143" s="21" t="s">
        <v>36</v>
      </c>
    </row>
    <row r="144" spans="1:4">
      <c r="A144" s="6" t="s">
        <v>34</v>
      </c>
      <c r="B144" s="18">
        <v>44850</v>
      </c>
      <c r="C144" s="19">
        <v>0.66666666666666663</v>
      </c>
      <c r="D144" s="21" t="s">
        <v>6</v>
      </c>
    </row>
    <row r="145" spans="1:4">
      <c r="A145" s="3" t="s">
        <v>46</v>
      </c>
      <c r="B145" s="16">
        <v>44850</v>
      </c>
      <c r="C145" s="17">
        <v>0.45833333333333331</v>
      </c>
      <c r="D145" s="20" t="s">
        <v>43</v>
      </c>
    </row>
    <row r="146" spans="1:4" ht="25.5">
      <c r="A146" s="6" t="s">
        <v>46</v>
      </c>
      <c r="B146" s="7">
        <v>44850</v>
      </c>
      <c r="C146" s="8">
        <v>0.66666666666666663</v>
      </c>
      <c r="D146" s="6" t="s">
        <v>39</v>
      </c>
    </row>
    <row r="147" spans="1:4" ht="25.5">
      <c r="A147" s="6" t="s">
        <v>33</v>
      </c>
      <c r="B147" s="7">
        <v>44851</v>
      </c>
      <c r="C147" s="8">
        <v>0.77083333333333337</v>
      </c>
      <c r="D147" s="6" t="s">
        <v>38</v>
      </c>
    </row>
    <row r="148" spans="1:4">
      <c r="A148" s="3" t="s">
        <v>34</v>
      </c>
      <c r="B148" s="4">
        <v>44854</v>
      </c>
      <c r="C148" s="5">
        <v>0.70833333333333337</v>
      </c>
      <c r="D148" s="3" t="s">
        <v>30</v>
      </c>
    </row>
    <row r="149" spans="1:4">
      <c r="A149" s="3" t="s">
        <v>32</v>
      </c>
      <c r="B149" s="4">
        <v>44854</v>
      </c>
      <c r="C149" s="5">
        <v>0.77083333333333337</v>
      </c>
      <c r="D149" s="3" t="s">
        <v>24</v>
      </c>
    </row>
    <row r="150" spans="1:4">
      <c r="A150" s="3" t="s">
        <v>46</v>
      </c>
      <c r="B150" s="4">
        <v>44856</v>
      </c>
      <c r="C150" s="5">
        <v>0.70833333333333337</v>
      </c>
      <c r="D150" s="3" t="s">
        <v>38</v>
      </c>
    </row>
    <row r="151" spans="1:4">
      <c r="A151" s="3" t="s">
        <v>34</v>
      </c>
      <c r="B151" s="4">
        <v>44856</v>
      </c>
      <c r="C151" s="5">
        <v>0.45833333333333331</v>
      </c>
      <c r="D151" s="3" t="s">
        <v>50</v>
      </c>
    </row>
    <row r="152" spans="1:4" ht="25.5">
      <c r="A152" s="3" t="s">
        <v>33</v>
      </c>
      <c r="B152" s="4">
        <v>44856</v>
      </c>
      <c r="C152" s="5">
        <v>0.47916666666666669</v>
      </c>
      <c r="D152" s="3" t="s">
        <v>37</v>
      </c>
    </row>
    <row r="153" spans="1:4">
      <c r="A153" s="6" t="s">
        <v>59</v>
      </c>
      <c r="B153" s="7">
        <v>44856</v>
      </c>
      <c r="C153" s="8">
        <v>0.45833333333333331</v>
      </c>
      <c r="D153" s="6" t="s">
        <v>22</v>
      </c>
    </row>
    <row r="154" spans="1:4">
      <c r="A154" s="3" t="s">
        <v>46</v>
      </c>
      <c r="B154" s="4">
        <v>44857</v>
      </c>
      <c r="C154" s="5">
        <v>0.45833333333333331</v>
      </c>
      <c r="D154" s="3" t="s">
        <v>48</v>
      </c>
    </row>
    <row r="155" spans="1:4">
      <c r="A155" s="6" t="s">
        <v>59</v>
      </c>
      <c r="B155" s="7">
        <v>44857</v>
      </c>
      <c r="C155" s="8">
        <v>0.45833333333333331</v>
      </c>
      <c r="D155" s="6" t="s">
        <v>22</v>
      </c>
    </row>
    <row r="156" spans="1:4">
      <c r="A156" s="6" t="s">
        <v>32</v>
      </c>
      <c r="B156" s="7">
        <v>44858</v>
      </c>
      <c r="C156" s="8">
        <v>0.77083333333333337</v>
      </c>
      <c r="D156" s="6" t="s">
        <v>50</v>
      </c>
    </row>
    <row r="157" spans="1:4">
      <c r="A157" s="3" t="s">
        <v>32</v>
      </c>
      <c r="B157" s="4">
        <v>44859</v>
      </c>
      <c r="C157" s="5">
        <v>0.77083333333333337</v>
      </c>
      <c r="D157" s="3" t="s">
        <v>26</v>
      </c>
    </row>
    <row r="158" spans="1:4">
      <c r="A158" s="6" t="s">
        <v>10</v>
      </c>
      <c r="B158" s="7">
        <v>44860</v>
      </c>
      <c r="C158" s="8">
        <v>0.79166666666666663</v>
      </c>
      <c r="D158" s="6" t="s">
        <v>24</v>
      </c>
    </row>
    <row r="159" spans="1:4">
      <c r="A159" s="3" t="s">
        <v>32</v>
      </c>
      <c r="B159" s="4">
        <v>44861</v>
      </c>
      <c r="C159" s="5">
        <v>0.77083333333333337</v>
      </c>
      <c r="D159" s="3" t="s">
        <v>57</v>
      </c>
    </row>
    <row r="160" spans="1:4">
      <c r="A160" s="6" t="s">
        <v>34</v>
      </c>
      <c r="B160" s="7">
        <v>44862</v>
      </c>
      <c r="C160" s="8">
        <v>0.70833333333333337</v>
      </c>
      <c r="D160" s="6" t="s">
        <v>38</v>
      </c>
    </row>
    <row r="161" spans="1:4">
      <c r="A161" s="6" t="s">
        <v>34</v>
      </c>
      <c r="B161" s="7">
        <v>44863</v>
      </c>
      <c r="C161" s="8">
        <v>0.41666666666666669</v>
      </c>
      <c r="D161" s="6" t="s">
        <v>21</v>
      </c>
    </row>
    <row r="162" spans="1:4">
      <c r="A162" s="3" t="s">
        <v>32</v>
      </c>
      <c r="B162" s="4">
        <v>44863</v>
      </c>
      <c r="C162" s="5">
        <v>0.77083333333333337</v>
      </c>
      <c r="D162" s="3" t="s">
        <v>13</v>
      </c>
    </row>
    <row r="163" spans="1:4" ht="25.5">
      <c r="A163" s="6" t="s">
        <v>33</v>
      </c>
      <c r="B163" s="7">
        <v>44863</v>
      </c>
      <c r="C163" s="8">
        <v>0.47916666666666669</v>
      </c>
      <c r="D163" s="6" t="s">
        <v>52</v>
      </c>
    </row>
    <row r="164" spans="1:4">
      <c r="A164" s="3" t="s">
        <v>46</v>
      </c>
      <c r="B164" s="4">
        <v>44863</v>
      </c>
      <c r="C164" s="5">
        <v>0.66666666666666663</v>
      </c>
      <c r="D164" s="3" t="s">
        <v>29</v>
      </c>
    </row>
    <row r="165" spans="1:4">
      <c r="A165" s="6" t="s">
        <v>59</v>
      </c>
      <c r="B165" s="7">
        <v>44863</v>
      </c>
      <c r="C165" s="8">
        <v>0.45833333333333331</v>
      </c>
      <c r="D165" s="6" t="s">
        <v>22</v>
      </c>
    </row>
    <row r="166" spans="1:4">
      <c r="A166" s="3" t="s">
        <v>46</v>
      </c>
      <c r="B166" s="4">
        <v>44864</v>
      </c>
      <c r="C166" s="5">
        <v>0.66666666666666663</v>
      </c>
      <c r="D166" s="3" t="s">
        <v>13</v>
      </c>
    </row>
    <row r="167" spans="1:4">
      <c r="A167" s="6" t="s">
        <v>34</v>
      </c>
      <c r="B167" s="7">
        <v>44864</v>
      </c>
      <c r="C167" s="8">
        <v>0.66666666666666663</v>
      </c>
      <c r="D167" s="6" t="s">
        <v>44</v>
      </c>
    </row>
    <row r="168" spans="1:4">
      <c r="A168" s="6" t="s">
        <v>59</v>
      </c>
      <c r="B168" s="7">
        <v>44864</v>
      </c>
      <c r="C168" s="8">
        <v>0.45833333333333331</v>
      </c>
      <c r="D168" s="6" t="s">
        <v>58</v>
      </c>
    </row>
    <row r="169" spans="1:4">
      <c r="A169" s="3" t="s">
        <v>32</v>
      </c>
      <c r="B169" s="4">
        <v>44865</v>
      </c>
      <c r="C169" s="5">
        <v>0.77083333333333337</v>
      </c>
      <c r="D169" s="3" t="s">
        <v>45</v>
      </c>
    </row>
    <row r="170" spans="1:4">
      <c r="A170" s="6" t="s">
        <v>10</v>
      </c>
      <c r="B170" s="7">
        <v>44868</v>
      </c>
      <c r="C170" s="8">
        <v>0.70833333333333337</v>
      </c>
      <c r="D170" s="6" t="s">
        <v>17</v>
      </c>
    </row>
    <row r="171" spans="1:4">
      <c r="A171" s="6" t="s">
        <v>34</v>
      </c>
      <c r="B171" s="7">
        <v>44869</v>
      </c>
      <c r="C171" s="8">
        <v>0.66666666666666663</v>
      </c>
      <c r="D171" s="6" t="s">
        <v>28</v>
      </c>
    </row>
    <row r="172" spans="1:4">
      <c r="A172" s="6" t="s">
        <v>46</v>
      </c>
      <c r="B172" s="7">
        <v>44870</v>
      </c>
      <c r="C172" s="8">
        <v>0.66666666666666663</v>
      </c>
      <c r="D172" s="6" t="s">
        <v>52</v>
      </c>
    </row>
    <row r="173" spans="1:4">
      <c r="A173" s="6" t="s">
        <v>34</v>
      </c>
      <c r="B173" s="7">
        <v>44870</v>
      </c>
      <c r="C173" s="8">
        <v>0.72916666666666663</v>
      </c>
      <c r="D173" s="6" t="s">
        <v>26</v>
      </c>
    </row>
    <row r="174" spans="1:4" ht="25.5">
      <c r="A174" s="6" t="s">
        <v>33</v>
      </c>
      <c r="B174" s="7">
        <v>44870</v>
      </c>
      <c r="C174" s="8">
        <v>0.47916666666666669</v>
      </c>
      <c r="D174" s="6" t="s">
        <v>54</v>
      </c>
    </row>
    <row r="175" spans="1:4">
      <c r="A175" s="3" t="s">
        <v>59</v>
      </c>
      <c r="B175" s="4">
        <v>44870</v>
      </c>
      <c r="C175" s="5">
        <v>0.45833333333333331</v>
      </c>
      <c r="D175" s="3" t="s">
        <v>22</v>
      </c>
    </row>
    <row r="176" spans="1:4">
      <c r="A176" s="3" t="s">
        <v>46</v>
      </c>
      <c r="B176" s="4">
        <v>44871</v>
      </c>
      <c r="C176" s="5">
        <v>0.66666666666666663</v>
      </c>
      <c r="D176" s="3" t="s">
        <v>45</v>
      </c>
    </row>
    <row r="177" spans="1:4">
      <c r="A177" s="3" t="s">
        <v>34</v>
      </c>
      <c r="B177" s="4">
        <v>44871</v>
      </c>
      <c r="C177" s="5">
        <v>0.66666666666666663</v>
      </c>
      <c r="D177" s="3" t="s">
        <v>60</v>
      </c>
    </row>
    <row r="178" spans="1:4">
      <c r="A178" s="6" t="s">
        <v>59</v>
      </c>
      <c r="B178" s="7">
        <v>44871</v>
      </c>
      <c r="C178" s="8">
        <v>0.45833333333333331</v>
      </c>
      <c r="D178" s="6" t="s">
        <v>37</v>
      </c>
    </row>
    <row r="179" spans="1:4">
      <c r="A179" s="6" t="s">
        <v>10</v>
      </c>
      <c r="B179" s="7">
        <v>44875</v>
      </c>
      <c r="C179" s="8">
        <v>0.66666666666666663</v>
      </c>
      <c r="D179" s="6" t="s">
        <v>28</v>
      </c>
    </row>
    <row r="180" spans="1:4">
      <c r="A180" s="3" t="s">
        <v>46</v>
      </c>
      <c r="B180" s="4">
        <v>44876</v>
      </c>
      <c r="C180" s="5">
        <v>0.66666666666666663</v>
      </c>
      <c r="D180" s="3" t="s">
        <v>24</v>
      </c>
    </row>
    <row r="181" spans="1:4">
      <c r="A181" s="6" t="s">
        <v>32</v>
      </c>
      <c r="B181" s="7">
        <v>44876</v>
      </c>
      <c r="C181" s="8">
        <v>0.75</v>
      </c>
      <c r="D181" s="6" t="s">
        <v>20</v>
      </c>
    </row>
    <row r="182" spans="1:4">
      <c r="A182" s="6" t="s">
        <v>46</v>
      </c>
      <c r="B182" s="7">
        <v>44877</v>
      </c>
      <c r="C182" s="8">
        <v>0.45833333333333331</v>
      </c>
      <c r="D182" s="6" t="s">
        <v>25</v>
      </c>
    </row>
    <row r="183" spans="1:4">
      <c r="A183" s="3" t="s">
        <v>46</v>
      </c>
      <c r="B183" s="4">
        <v>44877</v>
      </c>
      <c r="C183" s="5">
        <v>0.66666666666666663</v>
      </c>
      <c r="D183" s="3" t="s">
        <v>2</v>
      </c>
    </row>
    <row r="184" spans="1:4">
      <c r="A184" s="3" t="s">
        <v>46</v>
      </c>
      <c r="B184" s="4">
        <v>44878</v>
      </c>
      <c r="C184" s="5">
        <v>0.66666666666666663</v>
      </c>
      <c r="D184" s="3" t="s">
        <v>53</v>
      </c>
    </row>
    <row r="185" spans="1:4">
      <c r="A185" s="6" t="s">
        <v>46</v>
      </c>
      <c r="B185" s="7">
        <v>44878</v>
      </c>
      <c r="C185" s="8">
        <v>0.45833333333333331</v>
      </c>
      <c r="D185" s="6" t="s">
        <v>26</v>
      </c>
    </row>
    <row r="186" spans="1:4">
      <c r="A186" s="3" t="s">
        <v>59</v>
      </c>
      <c r="B186" s="4">
        <v>44878</v>
      </c>
      <c r="C186" s="5">
        <v>0.45833333333333331</v>
      </c>
      <c r="D186" s="3" t="s">
        <v>35</v>
      </c>
    </row>
    <row r="187" spans="1:4">
      <c r="A187" s="3" t="s">
        <v>32</v>
      </c>
      <c r="B187" s="4">
        <v>44880</v>
      </c>
      <c r="C187" s="5">
        <v>0.75</v>
      </c>
      <c r="D187" s="3" t="s">
        <v>6</v>
      </c>
    </row>
    <row r="188" spans="1:4">
      <c r="A188" s="3" t="s">
        <v>59</v>
      </c>
      <c r="B188" s="4">
        <v>44881</v>
      </c>
      <c r="C188" s="5">
        <v>0.70833333333333337</v>
      </c>
      <c r="D188" s="3" t="s">
        <v>22</v>
      </c>
    </row>
    <row r="189" spans="1:4">
      <c r="A189" s="6" t="s">
        <v>10</v>
      </c>
      <c r="B189" s="7">
        <v>44882</v>
      </c>
      <c r="C189" s="8">
        <v>0.79166666666666663</v>
      </c>
      <c r="D189" s="6" t="s">
        <v>1</v>
      </c>
    </row>
    <row r="190" spans="1:4" ht="25.5">
      <c r="A190" s="6" t="s">
        <v>33</v>
      </c>
      <c r="B190" s="7">
        <v>44882</v>
      </c>
      <c r="C190" s="8">
        <v>0.47916666666666669</v>
      </c>
      <c r="D190" s="6" t="s">
        <v>37</v>
      </c>
    </row>
    <row r="191" spans="1:4">
      <c r="A191" s="3" t="s">
        <v>32</v>
      </c>
      <c r="B191" s="4">
        <v>44883</v>
      </c>
      <c r="C191" s="5">
        <v>0.75</v>
      </c>
      <c r="D191" s="3" t="s">
        <v>43</v>
      </c>
    </row>
    <row r="192" spans="1:4">
      <c r="A192" s="3" t="s">
        <v>46</v>
      </c>
      <c r="B192" s="4">
        <v>44884</v>
      </c>
      <c r="C192" s="5">
        <v>0.66666666666666663</v>
      </c>
      <c r="D192" s="3" t="s">
        <v>60</v>
      </c>
    </row>
    <row r="193" spans="1:4">
      <c r="A193" s="6" t="s">
        <v>32</v>
      </c>
      <c r="B193" s="7">
        <v>44885</v>
      </c>
      <c r="C193" s="8">
        <v>0.70833333333333337</v>
      </c>
      <c r="D193" s="6" t="s">
        <v>12</v>
      </c>
    </row>
    <row r="194" spans="1:4">
      <c r="A194" s="3" t="s">
        <v>32</v>
      </c>
      <c r="B194" s="4">
        <v>44887</v>
      </c>
      <c r="C194" s="5">
        <v>0.6875</v>
      </c>
      <c r="D194" s="3" t="s">
        <v>26</v>
      </c>
    </row>
    <row r="195" spans="1:4">
      <c r="A195" s="3" t="s">
        <v>32</v>
      </c>
      <c r="B195" s="4">
        <v>44890</v>
      </c>
      <c r="C195" s="5">
        <v>0.66666666666666663</v>
      </c>
      <c r="D195" s="3" t="s">
        <v>24</v>
      </c>
    </row>
    <row r="196" spans="1:4">
      <c r="A196" s="6" t="s">
        <v>46</v>
      </c>
      <c r="B196" s="7">
        <v>44891</v>
      </c>
      <c r="C196" s="8">
        <v>0.66666666666666663</v>
      </c>
      <c r="D196" s="6" t="s">
        <v>50</v>
      </c>
    </row>
    <row r="197" spans="1:4">
      <c r="A197" s="3" t="s">
        <v>46</v>
      </c>
      <c r="B197" s="4">
        <v>44892</v>
      </c>
      <c r="C197" s="5">
        <v>0.66666666666666663</v>
      </c>
      <c r="D197" s="3" t="s">
        <v>57</v>
      </c>
    </row>
    <row r="198" spans="1:4">
      <c r="A198" s="3" t="s">
        <v>56</v>
      </c>
      <c r="B198" s="4">
        <v>44892</v>
      </c>
      <c r="C198" s="5">
        <v>0.66666666666666663</v>
      </c>
      <c r="D198" s="3" t="s">
        <v>3</v>
      </c>
    </row>
    <row r="199" spans="1:4">
      <c r="A199" s="6" t="s">
        <v>32</v>
      </c>
      <c r="B199" s="7">
        <v>44893</v>
      </c>
      <c r="C199" s="8">
        <v>0.72916666666666663</v>
      </c>
      <c r="D199" s="6" t="s">
        <v>38</v>
      </c>
    </row>
    <row r="200" spans="1:4">
      <c r="A200" s="6" t="s">
        <v>32</v>
      </c>
      <c r="B200" s="7">
        <v>44895</v>
      </c>
      <c r="C200" s="8">
        <v>0.72916666666666663</v>
      </c>
      <c r="D200" s="6" t="s">
        <v>57</v>
      </c>
    </row>
    <row r="201" spans="1:4">
      <c r="A201" s="6" t="s">
        <v>46</v>
      </c>
      <c r="B201" s="7">
        <v>44898</v>
      </c>
      <c r="C201" s="8">
        <v>0.41666666666666669</v>
      </c>
      <c r="D201" s="6" t="s">
        <v>51</v>
      </c>
    </row>
    <row r="202" spans="1:4">
      <c r="A202" s="6" t="s">
        <v>46</v>
      </c>
      <c r="B202" s="7">
        <v>44898</v>
      </c>
      <c r="C202" s="8">
        <v>0.66666666666666663</v>
      </c>
      <c r="D202" s="6" t="s">
        <v>51</v>
      </c>
    </row>
    <row r="203" spans="1:4">
      <c r="A203" s="6" t="s">
        <v>46</v>
      </c>
      <c r="B203" s="7">
        <v>44898</v>
      </c>
      <c r="C203" s="8">
        <v>0.45833333333333331</v>
      </c>
      <c r="D203" s="6" t="s">
        <v>36</v>
      </c>
    </row>
    <row r="204" spans="1:4">
      <c r="A204" s="3" t="s">
        <v>46</v>
      </c>
      <c r="B204" s="4">
        <v>44898</v>
      </c>
      <c r="C204" s="5">
        <v>0.66666666666666663</v>
      </c>
      <c r="D204" s="3" t="s">
        <v>44</v>
      </c>
    </row>
    <row r="205" spans="1:4">
      <c r="A205" s="6" t="s">
        <v>46</v>
      </c>
      <c r="B205" s="7">
        <v>44899</v>
      </c>
      <c r="C205" s="8">
        <v>0.45833333333333331</v>
      </c>
      <c r="D205" s="6" t="s">
        <v>23</v>
      </c>
    </row>
    <row r="206" spans="1:4">
      <c r="A206" s="6" t="s">
        <v>46</v>
      </c>
      <c r="B206" s="7">
        <v>44904</v>
      </c>
      <c r="C206" s="8">
        <v>0.45833333333333331</v>
      </c>
      <c r="D206" s="6" t="s">
        <v>14</v>
      </c>
    </row>
    <row r="207" spans="1:4">
      <c r="A207" s="6" t="s">
        <v>46</v>
      </c>
      <c r="B207" s="7">
        <v>44905</v>
      </c>
      <c r="C207" s="8">
        <v>0.66666666666666663</v>
      </c>
      <c r="D207" s="6" t="s">
        <v>49</v>
      </c>
    </row>
    <row r="208" spans="1:4">
      <c r="A208" s="6" t="s">
        <v>46</v>
      </c>
      <c r="B208" s="7">
        <v>44906</v>
      </c>
      <c r="C208" s="8">
        <v>0.66666666666666663</v>
      </c>
      <c r="D208" s="6" t="s">
        <v>61</v>
      </c>
    </row>
  </sheetData>
  <autoFilter ref="A1:D201" xr:uid="{6BAB8865-2FD4-4A72-BBF1-24CCA74BF95D}">
    <sortState xmlns:xlrd2="http://schemas.microsoft.com/office/spreadsheetml/2017/richdata2" ref="A2:D208">
      <sortCondition ref="B1:B201"/>
    </sortState>
  </autoFilter>
  <conditionalFormatting sqref="A146:D146 A148 A151:D151 A153 A156 A164:D165 A161:D161 A167 A178">
    <cfRule type="expression" dxfId="71" priority="83">
      <formula>$N146="NO"</formula>
    </cfRule>
  </conditionalFormatting>
  <conditionalFormatting sqref="C148:D148">
    <cfRule type="expression" dxfId="70" priority="82">
      <formula>$N148="NO"</formula>
    </cfRule>
  </conditionalFormatting>
  <conditionalFormatting sqref="A147:D147">
    <cfRule type="expression" dxfId="69" priority="81">
      <formula>$N147="NO"</formula>
    </cfRule>
  </conditionalFormatting>
  <conditionalFormatting sqref="B148">
    <cfRule type="expression" dxfId="68" priority="80">
      <formula>$N148="NO"</formula>
    </cfRule>
  </conditionalFormatting>
  <conditionalFormatting sqref="A149:D149">
    <cfRule type="expression" dxfId="67" priority="79">
      <formula>$N149="NO"</formula>
    </cfRule>
  </conditionalFormatting>
  <conditionalFormatting sqref="A150:D150">
    <cfRule type="expression" dxfId="66" priority="78">
      <formula>$N150="NO"</formula>
    </cfRule>
  </conditionalFormatting>
  <conditionalFormatting sqref="A152:D152">
    <cfRule type="expression" dxfId="65" priority="77">
      <formula>$N152="NO"</formula>
    </cfRule>
  </conditionalFormatting>
  <conditionalFormatting sqref="C153:D153">
    <cfRule type="expression" dxfId="64" priority="76">
      <formula>$N153="NO"</formula>
    </cfRule>
  </conditionalFormatting>
  <conditionalFormatting sqref="B153">
    <cfRule type="expression" dxfId="63" priority="75">
      <formula>$N153="NO"</formula>
    </cfRule>
  </conditionalFormatting>
  <conditionalFormatting sqref="A154:D154">
    <cfRule type="expression" dxfId="62" priority="74">
      <formula>$N154="NO"</formula>
    </cfRule>
  </conditionalFormatting>
  <conditionalFormatting sqref="A155:C155">
    <cfRule type="expression" dxfId="61" priority="73">
      <formula>$N155="NO"</formula>
    </cfRule>
  </conditionalFormatting>
  <conditionalFormatting sqref="D155">
    <cfRule type="expression" dxfId="60" priority="72">
      <formula>$N155="NO"</formula>
    </cfRule>
  </conditionalFormatting>
  <conditionalFormatting sqref="C156:D156">
    <cfRule type="expression" dxfId="59" priority="71">
      <formula>$N156="NO"</formula>
    </cfRule>
  </conditionalFormatting>
  <conditionalFormatting sqref="B156">
    <cfRule type="expression" dxfId="58" priority="70">
      <formula>$N156="NO"</formula>
    </cfRule>
  </conditionalFormatting>
  <conditionalFormatting sqref="A157:D157">
    <cfRule type="expression" dxfId="57" priority="69">
      <formula>$N157="NO"</formula>
    </cfRule>
  </conditionalFormatting>
  <conditionalFormatting sqref="A158:D158">
    <cfRule type="expression" dxfId="56" priority="68">
      <formula>$N158="NO"</formula>
    </cfRule>
  </conditionalFormatting>
  <conditionalFormatting sqref="A159:D159">
    <cfRule type="expression" dxfId="55" priority="67">
      <formula>$N159="NO"</formula>
    </cfRule>
  </conditionalFormatting>
  <conditionalFormatting sqref="A160:D160">
    <cfRule type="expression" dxfId="54" priority="66">
      <formula>$N160="NO"</formula>
    </cfRule>
  </conditionalFormatting>
  <conditionalFormatting sqref="A162:D162">
    <cfRule type="expression" dxfId="53" priority="65">
      <formula>$N162="NO"</formula>
    </cfRule>
  </conditionalFormatting>
  <conditionalFormatting sqref="A163:D163">
    <cfRule type="expression" dxfId="52" priority="64">
      <formula>$N163="NO"</formula>
    </cfRule>
  </conditionalFormatting>
  <conditionalFormatting sqref="A166:D166">
    <cfRule type="expression" dxfId="51" priority="63">
      <formula>$N166="NO"</formula>
    </cfRule>
  </conditionalFormatting>
  <conditionalFormatting sqref="C167:D167">
    <cfRule type="expression" dxfId="50" priority="62">
      <formula>$N167="NO"</formula>
    </cfRule>
  </conditionalFormatting>
  <conditionalFormatting sqref="B167">
    <cfRule type="expression" dxfId="49" priority="61">
      <formula>$N167="NO"</formula>
    </cfRule>
  </conditionalFormatting>
  <conditionalFormatting sqref="A168:D168">
    <cfRule type="expression" dxfId="48" priority="60">
      <formula>$N168="NO"</formula>
    </cfRule>
  </conditionalFormatting>
  <conditionalFormatting sqref="A169:D169">
    <cfRule type="expression" dxfId="47" priority="59">
      <formula>$N169="NO"</formula>
    </cfRule>
  </conditionalFormatting>
  <conditionalFormatting sqref="A170:D170">
    <cfRule type="expression" dxfId="46" priority="58">
      <formula>$N170="NO"</formula>
    </cfRule>
  </conditionalFormatting>
  <conditionalFormatting sqref="A171:D171">
    <cfRule type="expression" dxfId="45" priority="49">
      <formula>$N171="NO"</formula>
    </cfRule>
  </conditionalFormatting>
  <conditionalFormatting sqref="A172:D172">
    <cfRule type="expression" dxfId="44" priority="48">
      <formula>$N172="NO"</formula>
    </cfRule>
  </conditionalFormatting>
  <conditionalFormatting sqref="A173:D173">
    <cfRule type="expression" dxfId="43" priority="47">
      <formula>$N173="NO"</formula>
    </cfRule>
  </conditionalFormatting>
  <conditionalFormatting sqref="A174:D174">
    <cfRule type="expression" dxfId="42" priority="46">
      <formula>$N174="NO"</formula>
    </cfRule>
  </conditionalFormatting>
  <conditionalFormatting sqref="A175:D175">
    <cfRule type="expression" dxfId="41" priority="45">
      <formula>$N175="NO"</formula>
    </cfRule>
  </conditionalFormatting>
  <conditionalFormatting sqref="A177:D177">
    <cfRule type="expression" dxfId="40" priority="44">
      <formula>$N177="NO"</formula>
    </cfRule>
  </conditionalFormatting>
  <conditionalFormatting sqref="C179:D179">
    <cfRule type="expression" dxfId="39" priority="43">
      <formula>$N179="NO"</formula>
    </cfRule>
  </conditionalFormatting>
  <conditionalFormatting sqref="A179">
    <cfRule type="expression" dxfId="38" priority="42">
      <formula>$N179="NO"</formula>
    </cfRule>
  </conditionalFormatting>
  <conditionalFormatting sqref="B178:D178">
    <cfRule type="expression" dxfId="37" priority="41">
      <formula>$N178="NO"</formula>
    </cfRule>
  </conditionalFormatting>
  <conditionalFormatting sqref="B179">
    <cfRule type="expression" dxfId="36" priority="40">
      <formula>$N179="NO"</formula>
    </cfRule>
  </conditionalFormatting>
  <conditionalFormatting sqref="A181">
    <cfRule type="expression" dxfId="35" priority="39">
      <formula>$N181="NO"</formula>
    </cfRule>
  </conditionalFormatting>
  <conditionalFormatting sqref="A180:D180">
    <cfRule type="expression" dxfId="34" priority="38">
      <formula>$N180="NO"</formula>
    </cfRule>
  </conditionalFormatting>
  <conditionalFormatting sqref="B181:D181">
    <cfRule type="expression" dxfId="33" priority="37">
      <formula>$N181="NO"</formula>
    </cfRule>
  </conditionalFormatting>
  <conditionalFormatting sqref="A183:D183">
    <cfRule type="expression" dxfId="32" priority="36">
      <formula>$N183="NO"</formula>
    </cfRule>
  </conditionalFormatting>
  <conditionalFormatting sqref="A182:D182">
    <cfRule type="expression" dxfId="31" priority="35">
      <formula>$N182="NO"</formula>
    </cfRule>
  </conditionalFormatting>
  <conditionalFormatting sqref="A184:D184">
    <cfRule type="expression" dxfId="30" priority="34">
      <formula>$N184="NO"</formula>
    </cfRule>
  </conditionalFormatting>
  <conditionalFormatting sqref="A185:D185">
    <cfRule type="expression" dxfId="29" priority="33">
      <formula>$N185="NO"</formula>
    </cfRule>
  </conditionalFormatting>
  <conditionalFormatting sqref="A186:D186">
    <cfRule type="expression" dxfId="28" priority="32">
      <formula>$N186="NO"</formula>
    </cfRule>
  </conditionalFormatting>
  <conditionalFormatting sqref="A188:D188">
    <cfRule type="expression" dxfId="27" priority="31">
      <formula>$N188="NO"</formula>
    </cfRule>
  </conditionalFormatting>
  <conditionalFormatting sqref="A187:D187">
    <cfRule type="expression" dxfId="26" priority="30">
      <formula>$N187="NO"</formula>
    </cfRule>
  </conditionalFormatting>
  <conditionalFormatting sqref="A189:D189">
    <cfRule type="expression" dxfId="25" priority="29">
      <formula>$N189="NO"</formula>
    </cfRule>
  </conditionalFormatting>
  <conditionalFormatting sqref="A190">
    <cfRule type="expression" dxfId="24" priority="28">
      <formula>$N190="NO"</formula>
    </cfRule>
  </conditionalFormatting>
  <conditionalFormatting sqref="B190:D190">
    <cfRule type="expression" dxfId="23" priority="27">
      <formula>$N190="NO"</formula>
    </cfRule>
  </conditionalFormatting>
  <conditionalFormatting sqref="A191:D191">
    <cfRule type="expression" dxfId="22" priority="26">
      <formula>$N191="NO"</formula>
    </cfRule>
  </conditionalFormatting>
  <conditionalFormatting sqref="B193:D193 A192:A193">
    <cfRule type="expression" dxfId="21" priority="25">
      <formula>$O192="NO"</formula>
    </cfRule>
  </conditionalFormatting>
  <conditionalFormatting sqref="B192:D192">
    <cfRule type="expression" dxfId="20" priority="24">
      <formula>$O192="NO"</formula>
    </cfRule>
  </conditionalFormatting>
  <conditionalFormatting sqref="A194">
    <cfRule type="expression" dxfId="19" priority="23">
      <formula>$O194="NO"</formula>
    </cfRule>
  </conditionalFormatting>
  <conditionalFormatting sqref="B194:D194">
    <cfRule type="expression" dxfId="18" priority="22">
      <formula>$O194="NO"</formula>
    </cfRule>
  </conditionalFormatting>
  <conditionalFormatting sqref="A195:D195">
    <cfRule type="expression" dxfId="17" priority="21">
      <formula>$O195="NO"</formula>
    </cfRule>
  </conditionalFormatting>
  <conditionalFormatting sqref="A196">
    <cfRule type="expression" dxfId="16" priority="20">
      <formula>$O196="NO"</formula>
    </cfRule>
  </conditionalFormatting>
  <conditionalFormatting sqref="B196:D196">
    <cfRule type="expression" dxfId="15" priority="19">
      <formula>$O196="NO"</formula>
    </cfRule>
  </conditionalFormatting>
  <conditionalFormatting sqref="A197:D197">
    <cfRule type="expression" dxfId="14" priority="18">
      <formula>$O197="NO"</formula>
    </cfRule>
  </conditionalFormatting>
  <conditionalFormatting sqref="A198:D198">
    <cfRule type="expression" dxfId="13" priority="17">
      <formula>$O198="NO"</formula>
    </cfRule>
  </conditionalFormatting>
  <conditionalFormatting sqref="A199">
    <cfRule type="expression" dxfId="12" priority="16">
      <formula>$O199="NO"</formula>
    </cfRule>
  </conditionalFormatting>
  <conditionalFormatting sqref="B199:D199">
    <cfRule type="expression" dxfId="11" priority="15">
      <formula>$O199="NO"</formula>
    </cfRule>
  </conditionalFormatting>
  <conditionalFormatting sqref="A201:D201">
    <cfRule type="expression" dxfId="10" priority="14">
      <formula>$O201="NO"</formula>
    </cfRule>
  </conditionalFormatting>
  <conditionalFormatting sqref="A200:D200">
    <cfRule type="expression" dxfId="9" priority="13">
      <formula>$O200="NO"</formula>
    </cfRule>
  </conditionalFormatting>
  <conditionalFormatting sqref="A202:D202">
    <cfRule type="expression" dxfId="8" priority="9">
      <formula>$O202="NO"</formula>
    </cfRule>
  </conditionalFormatting>
  <conditionalFormatting sqref="C205:D205 A203:D203">
    <cfRule type="expression" dxfId="7" priority="8">
      <formula>$O203="NO"</formula>
    </cfRule>
  </conditionalFormatting>
  <conditionalFormatting sqref="A204">
    <cfRule type="expression" dxfId="6" priority="7">
      <formula>$O204="NO"</formula>
    </cfRule>
  </conditionalFormatting>
  <conditionalFormatting sqref="A205">
    <cfRule type="expression" dxfId="5" priority="6">
      <formula>$O205="NO"</formula>
    </cfRule>
  </conditionalFormatting>
  <conditionalFormatting sqref="A206">
    <cfRule type="expression" dxfId="4" priority="5">
      <formula>$O206="NO"</formula>
    </cfRule>
  </conditionalFormatting>
  <conditionalFormatting sqref="B204:D204 B206:D206">
    <cfRule type="expression" dxfId="3" priority="4">
      <formula>$O204="NO"</formula>
    </cfRule>
  </conditionalFormatting>
  <conditionalFormatting sqref="B205">
    <cfRule type="expression" dxfId="2" priority="3">
      <formula>$O205="NO"</formula>
    </cfRule>
  </conditionalFormatting>
  <conditionalFormatting sqref="A207:D207">
    <cfRule type="expression" dxfId="1" priority="2">
      <formula>$O207="NO"</formula>
    </cfRule>
  </conditionalFormatting>
  <conditionalFormatting sqref="A208:D208">
    <cfRule type="expression" dxfId="0" priority="1">
      <formula>$O208="NO"</formula>
    </cfRule>
  </conditionalFormatting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2022-11-07T22:42:26Z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