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A48AF1B3-1459-450D-95B7-51320FB7B65A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<sst xmlns="http://schemas.openxmlformats.org/spreadsheetml/2006/main" count="492" uniqueCount="62">
  <si>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</si>
  <si>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</si>
  <si>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</si>
  <si>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</si>
  <si>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</si>
  <si>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</si>
  <si>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</si>
  <si>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</si>
  <si>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</si>
  <si>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</si>
  <si>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</si>
  <si>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</si>
  <si>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</si>
  <si>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</si>
  <si>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</si>
  <si>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</si>
  <si>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</si>
  <si>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</si>
  <si>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</si>
  <si>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</si>
  <si>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</si>
  <si>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</si>
  <si>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</si>
  <si>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</si>
  <si>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</si>
  <si>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</si>
  <si>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</si>
  <si>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</si>
  <si>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</si>
  <si>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</si>
  <si>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</si>
  <si>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</si>
  <si>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</si>
  <si>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</si>
  <si>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</si>
  <si>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</si>
  <si>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</si>
  <si>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</si>
  <si>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</si>
  <si>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</si>
  <si>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</si>
  <si>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</si>
  <si>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</si>
  <si>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</si>
  <si>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</si>
  <si>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</si>
  <si>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</si>
  <si>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</si>
  <si>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</si>
  <si>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</si>
  <si>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</si>
  <si>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</si>
  <si>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</si>
  <si>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</si>
  <si>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</si>
  <si>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</si>
  <si>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</si>
  <si>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</si>
  <si>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</si>
  <si>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</si>
  <si>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</si>
  <si>
    <t>Pesquería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</si>
</sst>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1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E245"/>
  <sheetViews>
    <sheetView tabSelected="1" topLeftCell="A231" workbookViewId="0">
      <selection activeCell="A242" sqref="A242:D245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5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5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5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5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5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5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5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5">
      <c r="A8" s="3" t="s">
        <v>10</v>
      </c>
      <c r="B8" s="4">
        <v>44688</v>
      </c>
      <c r="C8" s="5">
        <v>0.66666666666666663</v>
      </c>
      <c r="D8" s="3" t="s">
        <v>12</v>
      </c>
      <c r="E8" s="9"/>
    </row>
    <row r="9" spans="1:5">
      <c r="A9" s="6" t="s">
        <v>10</v>
      </c>
      <c r="B9" s="7">
        <v>44693</v>
      </c>
      <c r="C9" s="8">
        <v>0.79166666666666663</v>
      </c>
      <c r="D9" s="6" t="s">
        <v>13</v>
      </c>
    </row>
    <row r="10" spans="1:5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5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5">
      <c r="A12" s="3" t="s">
        <v>10</v>
      </c>
      <c r="B12" s="4">
        <v>44700</v>
      </c>
      <c r="C12" s="5">
        <v>0.75</v>
      </c>
      <c r="D12" s="3" t="s">
        <v>16</v>
      </c>
    </row>
    <row r="13" spans="1:5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5">
      <c r="A14" s="3" t="s">
        <v>10</v>
      </c>
      <c r="B14" s="4">
        <v>44706</v>
      </c>
      <c r="C14" s="5">
        <v>0.6875</v>
      </c>
      <c r="D14" s="15" t="s">
        <v>11</v>
      </c>
    </row>
    <row r="15" spans="1:5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5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59</v>
      </c>
      <c r="B175" s="4">
        <v>44870</v>
      </c>
      <c r="C175" s="5">
        <v>0.45833333333333331</v>
      </c>
      <c r="D175" s="3" t="s">
        <v>22</v>
      </c>
    </row>
    <row r="176" spans="1:4">
      <c r="A176" s="3" t="s">
        <v>46</v>
      </c>
      <c r="B176" s="4">
        <v>44871</v>
      </c>
      <c r="C176" s="5">
        <v>0.66666666666666663</v>
      </c>
      <c r="D176" s="3" t="s">
        <v>45</v>
      </c>
    </row>
    <row r="177" spans="1:4">
      <c r="A177" s="3" t="s">
        <v>34</v>
      </c>
      <c r="B177" s="4">
        <v>44871</v>
      </c>
      <c r="C177" s="5">
        <v>0.66666666666666663</v>
      </c>
      <c r="D177" s="3" t="s">
        <v>60</v>
      </c>
    </row>
    <row r="178" spans="1:4">
      <c r="A178" s="6" t="s">
        <v>59</v>
      </c>
      <c r="B178" s="7">
        <v>44871</v>
      </c>
      <c r="C178" s="8">
        <v>0.45833333333333331</v>
      </c>
      <c r="D178" s="6" t="s">
        <v>37</v>
      </c>
    </row>
    <row r="179" spans="1:4">
      <c r="A179" s="6" t="s">
        <v>10</v>
      </c>
      <c r="B179" s="7">
        <v>44875</v>
      </c>
      <c r="C179" s="8">
        <v>0.66666666666666663</v>
      </c>
      <c r="D179" s="6" t="s">
        <v>28</v>
      </c>
    </row>
    <row r="180" spans="1:4">
      <c r="A180" s="3" t="s">
        <v>46</v>
      </c>
      <c r="B180" s="4">
        <v>44876</v>
      </c>
      <c r="C180" s="5">
        <v>0.66666666666666663</v>
      </c>
      <c r="D180" s="3" t="s">
        <v>24</v>
      </c>
    </row>
    <row r="181" spans="1:4">
      <c r="A181" s="6" t="s">
        <v>32</v>
      </c>
      <c r="B181" s="7">
        <v>44876</v>
      </c>
      <c r="C181" s="8">
        <v>0.75</v>
      </c>
      <c r="D181" s="6" t="s">
        <v>20</v>
      </c>
    </row>
    <row r="182" spans="1:4">
      <c r="A182" s="6" t="s">
        <v>46</v>
      </c>
      <c r="B182" s="7">
        <v>44877</v>
      </c>
      <c r="C182" s="8">
        <v>0.45833333333333331</v>
      </c>
      <c r="D182" s="6" t="s">
        <v>25</v>
      </c>
    </row>
    <row r="183" spans="1:4">
      <c r="A183" s="3" t="s">
        <v>46</v>
      </c>
      <c r="B183" s="4">
        <v>44877</v>
      </c>
      <c r="C183" s="5">
        <v>0.66666666666666663</v>
      </c>
      <c r="D183" s="3" t="s">
        <v>2</v>
      </c>
    </row>
    <row r="184" spans="1:4">
      <c r="A184" s="3" t="s">
        <v>46</v>
      </c>
      <c r="B184" s="4">
        <v>44878</v>
      </c>
      <c r="C184" s="5">
        <v>0.66666666666666663</v>
      </c>
      <c r="D184" s="3" t="s">
        <v>53</v>
      </c>
    </row>
    <row r="185" spans="1:4">
      <c r="A185" s="6" t="s">
        <v>46</v>
      </c>
      <c r="B185" s="7">
        <v>44878</v>
      </c>
      <c r="C185" s="8">
        <v>0.45833333333333331</v>
      </c>
      <c r="D185" s="6" t="s">
        <v>26</v>
      </c>
    </row>
    <row r="186" spans="1:4">
      <c r="A186" s="3" t="s">
        <v>59</v>
      </c>
      <c r="B186" s="4">
        <v>44878</v>
      </c>
      <c r="C186" s="5">
        <v>0.45833333333333331</v>
      </c>
      <c r="D186" s="3" t="s">
        <v>35</v>
      </c>
    </row>
    <row r="187" spans="1:4">
      <c r="A187" s="3" t="s">
        <v>32</v>
      </c>
      <c r="B187" s="4">
        <v>44880</v>
      </c>
      <c r="C187" s="5">
        <v>0.66666666666666663</v>
      </c>
      <c r="D187" s="3" t="s">
        <v>6</v>
      </c>
    </row>
    <row r="188" spans="1:4">
      <c r="A188" s="3" t="s">
        <v>59</v>
      </c>
      <c r="B188" s="4">
        <v>44881</v>
      </c>
      <c r="C188" s="5">
        <v>0.70833333333333337</v>
      </c>
      <c r="D188" s="3" t="s">
        <v>22</v>
      </c>
    </row>
    <row r="189" spans="1:4">
      <c r="A189" s="6" t="s">
        <v>10</v>
      </c>
      <c r="B189" s="7">
        <v>44882</v>
      </c>
      <c r="C189" s="8">
        <v>0.79166666666666663</v>
      </c>
      <c r="D189" s="6" t="s">
        <v>1</v>
      </c>
    </row>
    <row r="190" spans="1:4" ht="25.5">
      <c r="A190" s="6" t="s">
        <v>33</v>
      </c>
      <c r="B190" s="7">
        <v>44882</v>
      </c>
      <c r="C190" s="8">
        <v>0.47916666666666669</v>
      </c>
      <c r="D190" s="6" t="s">
        <v>37</v>
      </c>
    </row>
    <row r="191" spans="1:4">
      <c r="A191" s="3" t="s">
        <v>32</v>
      </c>
      <c r="B191" s="4">
        <v>44883</v>
      </c>
      <c r="C191" s="5">
        <v>0.75</v>
      </c>
      <c r="D191" s="3" t="s">
        <v>43</v>
      </c>
    </row>
    <row r="192" spans="1:4">
      <c r="A192" s="3" t="s">
        <v>46</v>
      </c>
      <c r="B192" s="4">
        <v>44884</v>
      </c>
      <c r="C192" s="5">
        <v>0.66666666666666663</v>
      </c>
      <c r="D192" s="3" t="s">
        <v>60</v>
      </c>
    </row>
    <row r="193" spans="1:4">
      <c r="A193" s="3" t="s">
        <v>59</v>
      </c>
      <c r="B193" s="4">
        <v>44884</v>
      </c>
      <c r="C193" s="5">
        <v>0.66666666666666663</v>
      </c>
      <c r="D193" s="3" t="s">
        <v>37</v>
      </c>
    </row>
    <row r="194" spans="1:4">
      <c r="A194" s="3" t="s">
        <v>59</v>
      </c>
      <c r="B194" s="4">
        <v>44884</v>
      </c>
      <c r="C194" s="5">
        <v>0.45833333333333331</v>
      </c>
      <c r="D194" s="3" t="s">
        <v>35</v>
      </c>
    </row>
    <row r="195" spans="1:4" ht="25.5">
      <c r="A195" s="6" t="s">
        <v>33</v>
      </c>
      <c r="B195" s="7">
        <v>44884</v>
      </c>
      <c r="C195" s="8">
        <v>0.47916666666666669</v>
      </c>
      <c r="D195" s="6" t="s">
        <v>51</v>
      </c>
    </row>
    <row r="196" spans="1:4">
      <c r="A196" s="6" t="s">
        <v>32</v>
      </c>
      <c r="B196" s="7">
        <v>44885</v>
      </c>
      <c r="C196" s="8">
        <v>0.70833333333333337</v>
      </c>
      <c r="D196" s="6" t="s">
        <v>12</v>
      </c>
    </row>
    <row r="197" spans="1:4">
      <c r="A197" s="6" t="s">
        <v>59</v>
      </c>
      <c r="B197" s="7">
        <v>44885</v>
      </c>
      <c r="C197" s="8">
        <v>0.45833333333333331</v>
      </c>
      <c r="D197" s="6" t="s">
        <v>53</v>
      </c>
    </row>
    <row r="198" spans="1:4">
      <c r="A198" s="3" t="s">
        <v>59</v>
      </c>
      <c r="B198" s="4">
        <v>44885</v>
      </c>
      <c r="C198" s="5">
        <v>0.66666666666666663</v>
      </c>
      <c r="D198" s="3" t="s">
        <v>35</v>
      </c>
    </row>
    <row r="199" spans="1:4">
      <c r="A199" s="3" t="s">
        <v>32</v>
      </c>
      <c r="B199" s="4">
        <v>44887</v>
      </c>
      <c r="C199" s="5">
        <v>0.6875</v>
      </c>
      <c r="D199" s="3" t="s">
        <v>26</v>
      </c>
    </row>
    <row r="200" spans="1:4" ht="25.5">
      <c r="A200" s="6" t="s">
        <v>59</v>
      </c>
      <c r="B200" s="7">
        <v>44887</v>
      </c>
      <c r="C200" s="8">
        <v>0.66666666666666663</v>
      </c>
      <c r="D200" s="6" t="s">
        <v>54</v>
      </c>
    </row>
    <row r="201" spans="1:4">
      <c r="A201" s="3" t="s">
        <v>59</v>
      </c>
      <c r="B201" s="4">
        <v>44889</v>
      </c>
      <c r="C201" s="5">
        <v>0.66666666666666663</v>
      </c>
      <c r="D201" s="3" t="s">
        <v>37</v>
      </c>
    </row>
    <row r="202" spans="1:4">
      <c r="A202" s="3" t="s">
        <v>32</v>
      </c>
      <c r="B202" s="4">
        <v>44890</v>
      </c>
      <c r="C202" s="5">
        <v>0.66666666666666663</v>
      </c>
      <c r="D202" s="3" t="s">
        <v>24</v>
      </c>
    </row>
    <row r="203" spans="1:4" ht="25.5">
      <c r="A203" s="6" t="s">
        <v>59</v>
      </c>
      <c r="B203" s="7">
        <v>44890</v>
      </c>
      <c r="C203" s="8">
        <v>0.66666666666666663</v>
      </c>
      <c r="D203" s="6" t="s">
        <v>54</v>
      </c>
    </row>
    <row r="204" spans="1:4">
      <c r="A204" s="6" t="s">
        <v>46</v>
      </c>
      <c r="B204" s="7">
        <v>44891</v>
      </c>
      <c r="C204" s="8">
        <v>0.66666666666666663</v>
      </c>
      <c r="D204" s="6" t="s">
        <v>50</v>
      </c>
    </row>
    <row r="205" spans="1:4" ht="25.5">
      <c r="A205" s="6" t="s">
        <v>59</v>
      </c>
      <c r="B205" s="7">
        <v>44891</v>
      </c>
      <c r="C205" s="8">
        <v>0.45833333333333331</v>
      </c>
      <c r="D205" s="6" t="s">
        <v>54</v>
      </c>
    </row>
    <row r="206" spans="1:4">
      <c r="A206" s="3" t="s">
        <v>46</v>
      </c>
      <c r="B206" s="4">
        <v>44892</v>
      </c>
      <c r="C206" s="5">
        <v>0.66666666666666663</v>
      </c>
      <c r="D206" s="3" t="s">
        <v>57</v>
      </c>
    </row>
    <row r="207" spans="1:4">
      <c r="A207" s="3" t="s">
        <v>56</v>
      </c>
      <c r="B207" s="4">
        <v>44892</v>
      </c>
      <c r="C207" s="5">
        <v>0.66666666666666663</v>
      </c>
      <c r="D207" s="3" t="s">
        <v>3</v>
      </c>
    </row>
    <row r="208" spans="1:4">
      <c r="A208" s="6" t="s">
        <v>32</v>
      </c>
      <c r="B208" s="7">
        <v>44893</v>
      </c>
      <c r="C208" s="8">
        <v>0.72916666666666663</v>
      </c>
      <c r="D208" s="6" t="s">
        <v>38</v>
      </c>
    </row>
    <row r="209" spans="1:4">
      <c r="A209" s="3" t="s">
        <v>59</v>
      </c>
      <c r="B209" s="4">
        <v>44894</v>
      </c>
      <c r="C209" s="5">
        <v>0.66666666666666663</v>
      </c>
      <c r="D209" s="3" t="s">
        <v>35</v>
      </c>
    </row>
    <row r="210" spans="1:4">
      <c r="A210" s="6" t="s">
        <v>32</v>
      </c>
      <c r="B210" s="7">
        <v>44895</v>
      </c>
      <c r="C210" s="8">
        <v>0.72916666666666663</v>
      </c>
      <c r="D210" s="6" t="s">
        <v>57</v>
      </c>
    </row>
    <row r="211" spans="1:4">
      <c r="A211" s="3" t="s">
        <v>32</v>
      </c>
      <c r="B211" s="4">
        <v>44897</v>
      </c>
      <c r="C211" s="5">
        <v>0.66666666666666663</v>
      </c>
      <c r="D211" s="3" t="s">
        <v>12</v>
      </c>
    </row>
    <row r="212" spans="1:4">
      <c r="A212" s="6" t="s">
        <v>46</v>
      </c>
      <c r="B212" s="7">
        <v>44898</v>
      </c>
      <c r="C212" s="8">
        <v>0.41666666666666669</v>
      </c>
      <c r="D212" s="6" t="s">
        <v>51</v>
      </c>
    </row>
    <row r="213" spans="1:4">
      <c r="A213" s="6" t="s">
        <v>46</v>
      </c>
      <c r="B213" s="7">
        <v>44898</v>
      </c>
      <c r="C213" s="8">
        <v>0.66666666666666663</v>
      </c>
      <c r="D213" s="6" t="s">
        <v>51</v>
      </c>
    </row>
    <row r="214" spans="1:4">
      <c r="A214" s="6" t="s">
        <v>46</v>
      </c>
      <c r="B214" s="7">
        <v>44898</v>
      </c>
      <c r="C214" s="8">
        <v>0.45833333333333331</v>
      </c>
      <c r="D214" s="6" t="s">
        <v>36</v>
      </c>
    </row>
    <row r="215" spans="1:4">
      <c r="A215" s="3" t="s">
        <v>46</v>
      </c>
      <c r="B215" s="4">
        <v>44898</v>
      </c>
      <c r="C215" s="5">
        <v>0.66666666666666663</v>
      </c>
      <c r="D215" s="3" t="s">
        <v>44</v>
      </c>
    </row>
    <row r="216" spans="1:4">
      <c r="A216" s="6" t="s">
        <v>46</v>
      </c>
      <c r="B216" s="7">
        <v>44899</v>
      </c>
      <c r="C216" s="8">
        <v>0.45833333333333331</v>
      </c>
      <c r="D216" s="6" t="s">
        <v>23</v>
      </c>
    </row>
    <row r="217" spans="1:4">
      <c r="A217" s="3" t="s">
        <v>46</v>
      </c>
      <c r="B217" s="4">
        <v>44899</v>
      </c>
      <c r="C217" s="5">
        <v>0.66666666666666663</v>
      </c>
      <c r="D217" s="3" t="s">
        <v>21</v>
      </c>
    </row>
    <row r="218" spans="1:4">
      <c r="A218" s="6" t="s">
        <v>59</v>
      </c>
      <c r="B218" s="7">
        <v>44900</v>
      </c>
      <c r="C218" s="8">
        <v>0.66666666666666663</v>
      </c>
      <c r="D218" s="6" t="s">
        <v>22</v>
      </c>
    </row>
    <row r="219" spans="1:4" ht="25.5">
      <c r="A219" s="3" t="s">
        <v>59</v>
      </c>
      <c r="B219" s="4">
        <v>44902</v>
      </c>
      <c r="C219" s="5">
        <v>0.66666666666666663</v>
      </c>
      <c r="D219" s="3" t="s">
        <v>54</v>
      </c>
    </row>
    <row r="220" spans="1:4">
      <c r="A220" s="6" t="s">
        <v>32</v>
      </c>
      <c r="B220" s="7">
        <v>44903</v>
      </c>
      <c r="C220" s="8">
        <v>0.66666666666666663</v>
      </c>
      <c r="D220" s="6" t="s">
        <v>26</v>
      </c>
    </row>
    <row r="221" spans="1:4">
      <c r="A221" s="6" t="s">
        <v>46</v>
      </c>
      <c r="B221" s="7">
        <v>44904</v>
      </c>
      <c r="C221" s="8">
        <v>0.45833333333333331</v>
      </c>
      <c r="D221" s="6" t="s">
        <v>14</v>
      </c>
    </row>
    <row r="222" spans="1:4">
      <c r="A222" s="6" t="s">
        <v>59</v>
      </c>
      <c r="B222" s="7">
        <v>44904</v>
      </c>
      <c r="C222" s="8">
        <v>0.66666666666666663</v>
      </c>
      <c r="D222" s="6" t="s">
        <v>35</v>
      </c>
    </row>
    <row r="223" spans="1:4">
      <c r="A223" s="6" t="s">
        <v>46</v>
      </c>
      <c r="B223" s="7">
        <v>44905</v>
      </c>
      <c r="C223" s="8">
        <v>0.66666666666666663</v>
      </c>
      <c r="D223" s="6" t="s">
        <v>49</v>
      </c>
    </row>
    <row r="224" spans="1:4">
      <c r="A224" s="3" t="s">
        <v>59</v>
      </c>
      <c r="B224" s="4">
        <v>44905</v>
      </c>
      <c r="C224" s="5">
        <v>0.66666666666666663</v>
      </c>
      <c r="D224" s="3" t="s">
        <v>37</v>
      </c>
    </row>
    <row r="225" spans="1:4">
      <c r="A225" s="6" t="s">
        <v>59</v>
      </c>
      <c r="B225" s="7">
        <v>44905</v>
      </c>
      <c r="C225" s="8">
        <v>0.45833333333333331</v>
      </c>
      <c r="D225" s="6" t="s">
        <v>35</v>
      </c>
    </row>
    <row r="226" spans="1:4">
      <c r="A226" s="6" t="s">
        <v>46</v>
      </c>
      <c r="B226" s="7">
        <v>44906</v>
      </c>
      <c r="C226" s="8">
        <v>0.66666666666666663</v>
      </c>
      <c r="D226" s="6" t="s">
        <v>61</v>
      </c>
    </row>
    <row r="227" spans="1:4">
      <c r="A227" s="3" t="s">
        <v>59</v>
      </c>
      <c r="B227" s="4">
        <v>44906</v>
      </c>
      <c r="C227" s="5">
        <v>0.45833333333333331</v>
      </c>
      <c r="D227" s="3" t="s">
        <v>53</v>
      </c>
    </row>
    <row r="228" spans="1:4">
      <c r="A228" s="3" t="s">
        <v>32</v>
      </c>
      <c r="B228" s="4">
        <v>44906</v>
      </c>
      <c r="C228" s="5">
        <v>0.6875</v>
      </c>
      <c r="D228" s="3" t="s">
        <v>44</v>
      </c>
    </row>
    <row r="229" spans="1:4">
      <c r="A229" s="6" t="s">
        <v>32</v>
      </c>
      <c r="B229" s="7">
        <v>44907</v>
      </c>
      <c r="C229" s="8">
        <v>0.70833333333333337</v>
      </c>
      <c r="D229" s="6" t="s">
        <v>21</v>
      </c>
    </row>
    <row r="230" spans="1:4">
      <c r="A230" s="6" t="s">
        <v>59</v>
      </c>
      <c r="B230" s="7">
        <v>44908</v>
      </c>
      <c r="C230" s="8">
        <v>0.66666666666666663</v>
      </c>
      <c r="D230" s="6" t="s">
        <v>37</v>
      </c>
    </row>
    <row r="231" spans="1:4">
      <c r="A231" s="6" t="s">
        <v>46</v>
      </c>
      <c r="B231" s="7">
        <v>44908</v>
      </c>
      <c r="C231" s="8">
        <v>0.70833333333333337</v>
      </c>
      <c r="D231" s="6" t="s">
        <v>53</v>
      </c>
    </row>
    <row r="232" spans="1:4">
      <c r="A232" s="6" t="s">
        <v>32</v>
      </c>
      <c r="B232" s="7">
        <v>44909</v>
      </c>
      <c r="C232" s="8">
        <v>0.6875</v>
      </c>
      <c r="D232" s="6" t="s">
        <v>61</v>
      </c>
    </row>
    <row r="233" spans="1:4" ht="25.5">
      <c r="A233" s="3" t="s">
        <v>59</v>
      </c>
      <c r="B233" s="4">
        <v>44909</v>
      </c>
      <c r="C233" s="5">
        <v>0.45833333333333331</v>
      </c>
      <c r="D233" s="3" t="s">
        <v>54</v>
      </c>
    </row>
    <row r="234" spans="1:4" ht="25.5">
      <c r="A234" s="3" t="s">
        <v>33</v>
      </c>
      <c r="B234" s="4">
        <v>44909</v>
      </c>
      <c r="C234" s="5">
        <v>0.76041666666666663</v>
      </c>
      <c r="D234" s="3" t="s">
        <v>51</v>
      </c>
    </row>
    <row r="235" spans="1:4">
      <c r="A235" s="3" t="s">
        <v>10</v>
      </c>
      <c r="B235" s="4">
        <v>44910</v>
      </c>
      <c r="C235" s="5">
        <v>0.70833333333333337</v>
      </c>
      <c r="D235" s="3" t="s">
        <v>2</v>
      </c>
    </row>
    <row r="236" spans="1:4">
      <c r="A236" s="6" t="s">
        <v>32</v>
      </c>
      <c r="B236" s="7">
        <v>44910</v>
      </c>
      <c r="C236" s="8">
        <v>0.66666666666666663</v>
      </c>
      <c r="D236" s="6" t="s">
        <v>45</v>
      </c>
    </row>
    <row r="237" spans="1:4">
      <c r="A237" s="3" t="s">
        <v>46</v>
      </c>
      <c r="B237" s="4">
        <v>44910</v>
      </c>
      <c r="C237" s="5">
        <v>0.70833333333333337</v>
      </c>
      <c r="D237" s="3" t="s">
        <v>60</v>
      </c>
    </row>
    <row r="238" spans="1:4" ht="25.5">
      <c r="A238" s="6" t="s">
        <v>59</v>
      </c>
      <c r="B238" s="7">
        <v>44911</v>
      </c>
      <c r="C238" s="8">
        <v>0.66666666666666663</v>
      </c>
      <c r="D238" s="6" t="s">
        <v>54</v>
      </c>
    </row>
    <row r="239" spans="1:4">
      <c r="A239" s="3" t="s">
        <v>59</v>
      </c>
      <c r="B239" s="4">
        <v>44912</v>
      </c>
      <c r="C239" s="5">
        <v>0.45833333333333331</v>
      </c>
      <c r="D239" s="3" t="s">
        <v>52</v>
      </c>
    </row>
    <row r="240" spans="1:4">
      <c r="A240" s="6" t="s">
        <v>59</v>
      </c>
      <c r="B240" s="7">
        <v>44912</v>
      </c>
      <c r="C240" s="8">
        <v>0.66666666666666663</v>
      </c>
      <c r="D240" s="6" t="s">
        <v>35</v>
      </c>
    </row>
    <row r="241" spans="1:4">
      <c r="A241" s="3" t="s">
        <v>59</v>
      </c>
      <c r="B241" s="4">
        <v>44913</v>
      </c>
      <c r="C241" s="5">
        <v>0.45833333333333331</v>
      </c>
      <c r="D241" s="3" t="s">
        <v>22</v>
      </c>
    </row>
    <row r="242" spans="1:4">
      <c r="A242" s="3" t="s">
        <v>59</v>
      </c>
      <c r="B242" s="10">
        <v>44913</v>
      </c>
      <c r="C242" s="11">
        <v>0.66666666666666663</v>
      </c>
      <c r="D242" s="15" t="s">
        <v>35</v>
      </c>
    </row>
    <row r="243" spans="1:4">
      <c r="A243" s="14" t="s">
        <v>10</v>
      </c>
      <c r="B243" s="12">
        <v>44913</v>
      </c>
      <c r="C243" s="13">
        <v>0.70833333333333337</v>
      </c>
      <c r="D243" s="14" t="s">
        <v>53</v>
      </c>
    </row>
    <row r="244" spans="1:4" ht="25.5">
      <c r="A244" s="6" t="s">
        <v>59</v>
      </c>
      <c r="B244" s="12">
        <v>44914</v>
      </c>
      <c r="C244" s="13">
        <v>0.66666666666666663</v>
      </c>
      <c r="D244" s="14" t="s">
        <v>54</v>
      </c>
    </row>
    <row r="245" spans="1:4">
      <c r="A245" s="3" t="s">
        <v>32</v>
      </c>
      <c r="B245" s="10">
        <v>44918</v>
      </c>
      <c r="C245" s="11">
        <v>0.66666666666666663</v>
      </c>
      <c r="D245" s="15" t="s">
        <v>53</v>
      </c>
    </row>
  </sheetData>
  <autoFilter ref="A1:D222" xr:uid="{6BAB8865-2FD4-4A72-BBF1-24CCA74BF95D}">
    <sortState xmlns:xlrd2="http://schemas.microsoft.com/office/spreadsheetml/2017/richdata2" ref="A2:D245">
      <sortCondition ref="B1:B222"/>
    </sortState>
  </autoFilter>
  <conditionalFormatting sqref="A146:D146 A148 A151:D151 A153 A156 A164:D165 A161:D161 A167 A178">
    <cfRule type="expression" dxfId="112" priority="124">
      <formula>$N146="NO"</formula>
    </cfRule>
  </conditionalFormatting>
  <conditionalFormatting sqref="C148:D148">
    <cfRule type="expression" dxfId="111" priority="123">
      <formula>$N148="NO"</formula>
    </cfRule>
  </conditionalFormatting>
  <conditionalFormatting sqref="A147:D147">
    <cfRule type="expression" dxfId="110" priority="122">
      <formula>$N147="NO"</formula>
    </cfRule>
  </conditionalFormatting>
  <conditionalFormatting sqref="B148">
    <cfRule type="expression" dxfId="109" priority="121">
      <formula>$N148="NO"</formula>
    </cfRule>
  </conditionalFormatting>
  <conditionalFormatting sqref="A149:D149">
    <cfRule type="expression" dxfId="108" priority="120">
      <formula>$N149="NO"</formula>
    </cfRule>
  </conditionalFormatting>
  <conditionalFormatting sqref="A150:D150">
    <cfRule type="expression" dxfId="107" priority="119">
      <formula>$N150="NO"</formula>
    </cfRule>
  </conditionalFormatting>
  <conditionalFormatting sqref="A152:D152">
    <cfRule type="expression" dxfId="106" priority="118">
      <formula>$N152="NO"</formula>
    </cfRule>
  </conditionalFormatting>
  <conditionalFormatting sqref="C153:D153">
    <cfRule type="expression" dxfId="105" priority="117">
      <formula>$N153="NO"</formula>
    </cfRule>
  </conditionalFormatting>
  <conditionalFormatting sqref="B153">
    <cfRule type="expression" dxfId="104" priority="116">
      <formula>$N153="NO"</formula>
    </cfRule>
  </conditionalFormatting>
  <conditionalFormatting sqref="A154:D154">
    <cfRule type="expression" dxfId="103" priority="115">
      <formula>$N154="NO"</formula>
    </cfRule>
  </conditionalFormatting>
  <conditionalFormatting sqref="A155:C155">
    <cfRule type="expression" dxfId="102" priority="114">
      <formula>$N155="NO"</formula>
    </cfRule>
  </conditionalFormatting>
  <conditionalFormatting sqref="D155">
    <cfRule type="expression" dxfId="101" priority="113">
      <formula>$N155="NO"</formula>
    </cfRule>
  </conditionalFormatting>
  <conditionalFormatting sqref="C156:D156">
    <cfRule type="expression" dxfId="100" priority="112">
      <formula>$N156="NO"</formula>
    </cfRule>
  </conditionalFormatting>
  <conditionalFormatting sqref="B156">
    <cfRule type="expression" dxfId="99" priority="111">
      <formula>$N156="NO"</formula>
    </cfRule>
  </conditionalFormatting>
  <conditionalFormatting sqref="A157:D157">
    <cfRule type="expression" dxfId="98" priority="110">
      <formula>$N157="NO"</formula>
    </cfRule>
  </conditionalFormatting>
  <conditionalFormatting sqref="A158:D158">
    <cfRule type="expression" dxfId="97" priority="109">
      <formula>$N158="NO"</formula>
    </cfRule>
  </conditionalFormatting>
  <conditionalFormatting sqref="A159:D159">
    <cfRule type="expression" dxfId="96" priority="108">
      <formula>$N159="NO"</formula>
    </cfRule>
  </conditionalFormatting>
  <conditionalFormatting sqref="A160:D160">
    <cfRule type="expression" dxfId="95" priority="107">
      <formula>$N160="NO"</formula>
    </cfRule>
  </conditionalFormatting>
  <conditionalFormatting sqref="A162:D162">
    <cfRule type="expression" dxfId="94" priority="106">
      <formula>$N162="NO"</formula>
    </cfRule>
  </conditionalFormatting>
  <conditionalFormatting sqref="A163:D163">
    <cfRule type="expression" dxfId="93" priority="105">
      <formula>$N163="NO"</formula>
    </cfRule>
  </conditionalFormatting>
  <conditionalFormatting sqref="A166:D166">
    <cfRule type="expression" dxfId="92" priority="104">
      <formula>$N166="NO"</formula>
    </cfRule>
  </conditionalFormatting>
  <conditionalFormatting sqref="C167:D167">
    <cfRule type="expression" dxfId="91" priority="103">
      <formula>$N167="NO"</formula>
    </cfRule>
  </conditionalFormatting>
  <conditionalFormatting sqref="B167">
    <cfRule type="expression" dxfId="90" priority="102">
      <formula>$N167="NO"</formula>
    </cfRule>
  </conditionalFormatting>
  <conditionalFormatting sqref="A168:D168">
    <cfRule type="expression" dxfId="89" priority="101">
      <formula>$N168="NO"</formula>
    </cfRule>
  </conditionalFormatting>
  <conditionalFormatting sqref="A169:D169">
    <cfRule type="expression" dxfId="88" priority="100">
      <formula>$N169="NO"</formula>
    </cfRule>
  </conditionalFormatting>
  <conditionalFormatting sqref="A170:D170">
    <cfRule type="expression" dxfId="87" priority="99">
      <formula>$N170="NO"</formula>
    </cfRule>
  </conditionalFormatting>
  <conditionalFormatting sqref="A171:D171">
    <cfRule type="expression" dxfId="86" priority="90">
      <formula>$N171="NO"</formula>
    </cfRule>
  </conditionalFormatting>
  <conditionalFormatting sqref="A172:D172">
    <cfRule type="expression" dxfId="85" priority="89">
      <formula>$N172="NO"</formula>
    </cfRule>
  </conditionalFormatting>
  <conditionalFormatting sqref="A173:D173">
    <cfRule type="expression" dxfId="84" priority="88">
      <formula>$N173="NO"</formula>
    </cfRule>
  </conditionalFormatting>
  <conditionalFormatting sqref="A174:D174">
    <cfRule type="expression" dxfId="83" priority="87">
      <formula>$N174="NO"</formula>
    </cfRule>
  </conditionalFormatting>
  <conditionalFormatting sqref="A175:D175">
    <cfRule type="expression" dxfId="82" priority="86">
      <formula>$N175="NO"</formula>
    </cfRule>
  </conditionalFormatting>
  <conditionalFormatting sqref="A177:D177">
    <cfRule type="expression" dxfId="81" priority="85">
      <formula>$N177="NO"</formula>
    </cfRule>
  </conditionalFormatting>
  <conditionalFormatting sqref="C179:D179">
    <cfRule type="expression" dxfId="80" priority="84">
      <formula>$N179="NO"</formula>
    </cfRule>
  </conditionalFormatting>
  <conditionalFormatting sqref="A179">
    <cfRule type="expression" dxfId="79" priority="83">
      <formula>$N179="NO"</formula>
    </cfRule>
  </conditionalFormatting>
  <conditionalFormatting sqref="B178:D178">
    <cfRule type="expression" dxfId="78" priority="82">
      <formula>$N178="NO"</formula>
    </cfRule>
  </conditionalFormatting>
  <conditionalFormatting sqref="B179">
    <cfRule type="expression" dxfId="77" priority="81">
      <formula>$N179="NO"</formula>
    </cfRule>
  </conditionalFormatting>
  <conditionalFormatting sqref="A181">
    <cfRule type="expression" dxfId="76" priority="80">
      <formula>$N181="NO"</formula>
    </cfRule>
  </conditionalFormatting>
  <conditionalFormatting sqref="A180:D180">
    <cfRule type="expression" dxfId="75" priority="79">
      <formula>$N180="NO"</formula>
    </cfRule>
  </conditionalFormatting>
  <conditionalFormatting sqref="B181:D181">
    <cfRule type="expression" dxfId="74" priority="78">
      <formula>$N181="NO"</formula>
    </cfRule>
  </conditionalFormatting>
  <conditionalFormatting sqref="A183:D183">
    <cfRule type="expression" dxfId="73" priority="77">
      <formula>$N183="NO"</formula>
    </cfRule>
  </conditionalFormatting>
  <conditionalFormatting sqref="A182:D182">
    <cfRule type="expression" dxfId="72" priority="76">
      <formula>$N182="NO"</formula>
    </cfRule>
  </conditionalFormatting>
  <conditionalFormatting sqref="A184:D184">
    <cfRule type="expression" dxfId="71" priority="75">
      <formula>$N184="NO"</formula>
    </cfRule>
  </conditionalFormatting>
  <conditionalFormatting sqref="A185:D185">
    <cfRule type="expression" dxfId="70" priority="74">
      <formula>$N185="NO"</formula>
    </cfRule>
  </conditionalFormatting>
  <conditionalFormatting sqref="A186:D186">
    <cfRule type="expression" dxfId="69" priority="73">
      <formula>$N186="NO"</formula>
    </cfRule>
  </conditionalFormatting>
  <conditionalFormatting sqref="A188:D188">
    <cfRule type="expression" dxfId="68" priority="72">
      <formula>$N188="NO"</formula>
    </cfRule>
  </conditionalFormatting>
  <conditionalFormatting sqref="A187:D187">
    <cfRule type="expression" dxfId="67" priority="71">
      <formula>$N187="NO"</formula>
    </cfRule>
  </conditionalFormatting>
  <conditionalFormatting sqref="A189:D189">
    <cfRule type="expression" dxfId="66" priority="70">
      <formula>$N189="NO"</formula>
    </cfRule>
  </conditionalFormatting>
  <conditionalFormatting sqref="A190">
    <cfRule type="expression" dxfId="65" priority="69">
      <formula>$N190="NO"</formula>
    </cfRule>
  </conditionalFormatting>
  <conditionalFormatting sqref="B190:D190">
    <cfRule type="expression" dxfId="64" priority="68">
      <formula>$N190="NO"</formula>
    </cfRule>
  </conditionalFormatting>
  <conditionalFormatting sqref="A191:D191">
    <cfRule type="expression" dxfId="63" priority="67">
      <formula>$N191="NO"</formula>
    </cfRule>
  </conditionalFormatting>
  <conditionalFormatting sqref="B193:D193 A192:A193">
    <cfRule type="expression" dxfId="62" priority="66">
      <formula>$O192="NO"</formula>
    </cfRule>
  </conditionalFormatting>
  <conditionalFormatting sqref="B192:D192">
    <cfRule type="expression" dxfId="61" priority="65">
      <formula>$O192="NO"</formula>
    </cfRule>
  </conditionalFormatting>
  <conditionalFormatting sqref="A194">
    <cfRule type="expression" dxfId="60" priority="64">
      <formula>$O194="NO"</formula>
    </cfRule>
  </conditionalFormatting>
  <conditionalFormatting sqref="B194:D194">
    <cfRule type="expression" dxfId="59" priority="63">
      <formula>$O194="NO"</formula>
    </cfRule>
  </conditionalFormatting>
  <conditionalFormatting sqref="A195:D195">
    <cfRule type="expression" dxfId="58" priority="62">
      <formula>$O195="NO"</formula>
    </cfRule>
  </conditionalFormatting>
  <conditionalFormatting sqref="A196">
    <cfRule type="expression" dxfId="57" priority="61">
      <formula>$O196="NO"</formula>
    </cfRule>
  </conditionalFormatting>
  <conditionalFormatting sqref="B196:D196">
    <cfRule type="expression" dxfId="56" priority="60">
      <formula>$O196="NO"</formula>
    </cfRule>
  </conditionalFormatting>
  <conditionalFormatting sqref="A197:D197">
    <cfRule type="expression" dxfId="55" priority="59">
      <formula>$O197="NO"</formula>
    </cfRule>
  </conditionalFormatting>
  <conditionalFormatting sqref="A198:D198">
    <cfRule type="expression" dxfId="54" priority="58">
      <formula>$O198="NO"</formula>
    </cfRule>
  </conditionalFormatting>
  <conditionalFormatting sqref="A199">
    <cfRule type="expression" dxfId="53" priority="57">
      <formula>$O199="NO"</formula>
    </cfRule>
  </conditionalFormatting>
  <conditionalFormatting sqref="B199:D199">
    <cfRule type="expression" dxfId="52" priority="56">
      <formula>$O199="NO"</formula>
    </cfRule>
  </conditionalFormatting>
  <conditionalFormatting sqref="A201:D201">
    <cfRule type="expression" dxfId="51" priority="55">
      <formula>$O201="NO"</formula>
    </cfRule>
  </conditionalFormatting>
  <conditionalFormatting sqref="A200:D200">
    <cfRule type="expression" dxfId="50" priority="54">
      <formula>$O200="NO"</formula>
    </cfRule>
  </conditionalFormatting>
  <conditionalFormatting sqref="A202:D202">
    <cfRule type="expression" dxfId="49" priority="50">
      <formula>$O202="NO"</formula>
    </cfRule>
  </conditionalFormatting>
  <conditionalFormatting sqref="C205:D205 A203:D203">
    <cfRule type="expression" dxfId="48" priority="49">
      <formula>$O203="NO"</formula>
    </cfRule>
  </conditionalFormatting>
  <conditionalFormatting sqref="A204">
    <cfRule type="expression" dxfId="47" priority="48">
      <formula>$O204="NO"</formula>
    </cfRule>
  </conditionalFormatting>
  <conditionalFormatting sqref="A205">
    <cfRule type="expression" dxfId="46" priority="47">
      <formula>$O205="NO"</formula>
    </cfRule>
  </conditionalFormatting>
  <conditionalFormatting sqref="A206">
    <cfRule type="expression" dxfId="45" priority="46">
      <formula>$O206="NO"</formula>
    </cfRule>
  </conditionalFormatting>
  <conditionalFormatting sqref="B204:D204 B206:D206">
    <cfRule type="expression" dxfId="44" priority="45">
      <formula>$O204="NO"</formula>
    </cfRule>
  </conditionalFormatting>
  <conditionalFormatting sqref="B205">
    <cfRule type="expression" dxfId="43" priority="44">
      <formula>$O205="NO"</formula>
    </cfRule>
  </conditionalFormatting>
  <conditionalFormatting sqref="A207:D207">
    <cfRule type="expression" dxfId="42" priority="43">
      <formula>$O207="NO"</formula>
    </cfRule>
  </conditionalFormatting>
  <conditionalFormatting sqref="A208:D208">
    <cfRule type="expression" dxfId="41" priority="42">
      <formula>$O208="NO"</formula>
    </cfRule>
  </conditionalFormatting>
  <conditionalFormatting sqref="A209:A212">
    <cfRule type="expression" dxfId="40" priority="41">
      <formula>$O209="NO"</formula>
    </cfRule>
  </conditionalFormatting>
  <conditionalFormatting sqref="B209:D209 B211:D211">
    <cfRule type="expression" dxfId="39" priority="40">
      <formula>$O209="NO"</formula>
    </cfRule>
  </conditionalFormatting>
  <conditionalFormatting sqref="B212:D212 B210:D210">
    <cfRule type="expression" dxfId="38" priority="39">
      <formula>$O210="NO"</formula>
    </cfRule>
  </conditionalFormatting>
  <conditionalFormatting sqref="A213:D213">
    <cfRule type="expression" dxfId="37" priority="38">
      <formula>$O213="NO"</formula>
    </cfRule>
  </conditionalFormatting>
  <conditionalFormatting sqref="A214:D214">
    <cfRule type="expression" dxfId="36" priority="37">
      <formula>$O214="NO"</formula>
    </cfRule>
  </conditionalFormatting>
  <conditionalFormatting sqref="A215:A216">
    <cfRule type="expression" dxfId="35" priority="36">
      <formula>$O215="NO"</formula>
    </cfRule>
  </conditionalFormatting>
  <conditionalFormatting sqref="B215:D215">
    <cfRule type="expression" dxfId="34" priority="35">
      <formula>$O215="NO"</formula>
    </cfRule>
  </conditionalFormatting>
  <conditionalFormatting sqref="B216:D216">
    <cfRule type="expression" dxfId="33" priority="34">
      <formula>$O216="NO"</formula>
    </cfRule>
  </conditionalFormatting>
  <conditionalFormatting sqref="A217:D217">
    <cfRule type="expression" dxfId="32" priority="33">
      <formula>$O217="NO"</formula>
    </cfRule>
  </conditionalFormatting>
  <conditionalFormatting sqref="A218:C218">
    <cfRule type="expression" dxfId="31" priority="32">
      <formula>$O218="NO"</formula>
    </cfRule>
  </conditionalFormatting>
  <conditionalFormatting sqref="D218">
    <cfRule type="expression" dxfId="30" priority="31">
      <formula>$O218="NO"</formula>
    </cfRule>
  </conditionalFormatting>
  <conditionalFormatting sqref="A219">
    <cfRule type="expression" dxfId="29" priority="30">
      <formula>$O219="NO"</formula>
    </cfRule>
  </conditionalFormatting>
  <conditionalFormatting sqref="B219:D219">
    <cfRule type="expression" dxfId="28" priority="29">
      <formula>$O219="NO"</formula>
    </cfRule>
  </conditionalFormatting>
  <conditionalFormatting sqref="A222:D222">
    <cfRule type="expression" dxfId="27" priority="28">
      <formula>$O222="NO"</formula>
    </cfRule>
  </conditionalFormatting>
  <conditionalFormatting sqref="A220:D220">
    <cfRule type="expression" dxfId="26" priority="27">
      <formula>$O220="NO"</formula>
    </cfRule>
  </conditionalFormatting>
  <conditionalFormatting sqref="A221">
    <cfRule type="expression" dxfId="25" priority="26">
      <formula>$O221="NO"</formula>
    </cfRule>
  </conditionalFormatting>
  <conditionalFormatting sqref="B221:D221">
    <cfRule type="expression" dxfId="24" priority="25">
      <formula>$O221="NO"</formula>
    </cfRule>
  </conditionalFormatting>
  <conditionalFormatting sqref="A223:D223">
    <cfRule type="expression" dxfId="23" priority="24">
      <formula>$O223="NO"</formula>
    </cfRule>
  </conditionalFormatting>
  <conditionalFormatting sqref="A224">
    <cfRule type="expression" dxfId="22" priority="23">
      <formula>$O224="NO"</formula>
    </cfRule>
  </conditionalFormatting>
  <conditionalFormatting sqref="B224:D224">
    <cfRule type="expression" dxfId="21" priority="22">
      <formula>$O224="NO"</formula>
    </cfRule>
  </conditionalFormatting>
  <conditionalFormatting sqref="A225:D225 A227:D227">
    <cfRule type="expression" dxfId="20" priority="21">
      <formula>$O225="NO"</formula>
    </cfRule>
  </conditionalFormatting>
  <conditionalFormatting sqref="A226:D226 A228:D228">
    <cfRule type="expression" dxfId="19" priority="20">
      <formula>$O226="NO"</formula>
    </cfRule>
  </conditionalFormatting>
  <conditionalFormatting sqref="A229">
    <cfRule type="expression" dxfId="18" priority="19">
      <formula>$O229="NO"</formula>
    </cfRule>
  </conditionalFormatting>
  <conditionalFormatting sqref="B229:D229">
    <cfRule type="expression" dxfId="17" priority="18">
      <formula>$O229="NO"</formula>
    </cfRule>
  </conditionalFormatting>
  <conditionalFormatting sqref="A230">
    <cfRule type="expression" dxfId="16" priority="17">
      <formula>$O230="NO"</formula>
    </cfRule>
  </conditionalFormatting>
  <conditionalFormatting sqref="B230:D230">
    <cfRule type="expression" dxfId="15" priority="16">
      <formula>$O230="NO"</formula>
    </cfRule>
  </conditionalFormatting>
  <conditionalFormatting sqref="B233:D233 A231:D231 A235:D235">
    <cfRule type="expression" dxfId="14" priority="15">
      <formula>$O231="NO"</formula>
    </cfRule>
  </conditionalFormatting>
  <conditionalFormatting sqref="A232:D232 A234:D234">
    <cfRule type="expression" dxfId="13" priority="14">
      <formula>$O232="NO"</formula>
    </cfRule>
  </conditionalFormatting>
  <conditionalFormatting sqref="A233">
    <cfRule type="expression" dxfId="12" priority="13">
      <formula>$O233="NO"</formula>
    </cfRule>
  </conditionalFormatting>
  <conditionalFormatting sqref="A236">
    <cfRule type="expression" dxfId="11" priority="12">
      <formula>$O236="NO"</formula>
    </cfRule>
  </conditionalFormatting>
  <conditionalFormatting sqref="B236:D236">
    <cfRule type="expression" dxfId="10" priority="11">
      <formula>$O236="NO"</formula>
    </cfRule>
  </conditionalFormatting>
  <conditionalFormatting sqref="A237">
    <cfRule type="expression" dxfId="9" priority="10">
      <formula>$O237="NO"</formula>
    </cfRule>
  </conditionalFormatting>
  <conditionalFormatting sqref="B237:D237">
    <cfRule type="expression" dxfId="8" priority="9">
      <formula>$O237="NO"</formula>
    </cfRule>
  </conditionalFormatting>
  <conditionalFormatting sqref="A238:D238">
    <cfRule type="expression" dxfId="7" priority="8">
      <formula>$O238="NO"</formula>
    </cfRule>
  </conditionalFormatting>
  <conditionalFormatting sqref="A241:D241 A239:C239">
    <cfRule type="expression" dxfId="6" priority="7">
      <formula>$O239="NO"</formula>
    </cfRule>
  </conditionalFormatting>
  <conditionalFormatting sqref="A240">
    <cfRule type="expression" dxfId="5" priority="6">
      <formula>$O240="NO"</formula>
    </cfRule>
  </conditionalFormatting>
  <conditionalFormatting sqref="B240:D240">
    <cfRule type="expression" dxfId="4" priority="5">
      <formula>$O240="NO"</formula>
    </cfRule>
  </conditionalFormatting>
  <conditionalFormatting sqref="D239">
    <cfRule type="expression" dxfId="3" priority="4">
      <formula>$O239="NO"</formula>
    </cfRule>
  </conditionalFormatting>
  <conditionalFormatting sqref="A242">
    <cfRule type="expression" dxfId="2" priority="3">
      <formula>$O242="NO"</formula>
    </cfRule>
  </conditionalFormatting>
  <conditionalFormatting sqref="A244">
    <cfRule type="expression" dxfId="1" priority="2">
      <formula>$O244="NO"</formula>
    </cfRule>
  </conditionalFormatting>
  <conditionalFormatting sqref="A245">
    <cfRule type="expression" dxfId="0" priority="1">
      <formula>$O245="NO"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2022-12-07T14:40:48Z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