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01566325-89FC-4D15-AA12-68D63B6F2B88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<sst xmlns="http://schemas.openxmlformats.org/spreadsheetml/2006/main" count="322" uniqueCount="59">
  <si>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</si>
  <si>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</si>
  <si>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</si>
  <si>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</si>
  <si>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</si>
  <si>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</si>
  <si>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</si>
  <si>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</si>
  <si>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</si>
  <si>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</si>
  <si>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</si>
  <si>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</si>
  <si>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</si>
  <si>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</si>
  <si>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</si>
  <si>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</si>
  <si>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</si>
  <si>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</si>
  <si>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</si>
  <si>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</si>
  <si>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</si>
  <si>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</si>
  <si>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</si>
  <si>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</si>
  <si>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</si>
  <si>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</si>
  <si>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</si>
  <si>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</si>
  <si>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</si>
  <si>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</si>
  <si>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</si>
  <si>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</si>
  <si>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</si>
  <si>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</si>
  <si>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</si>
  <si>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</si>
  <si>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</si>
  <si>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</si>
  <si>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</si>
  <si>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</si>
  <si>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</si>
  <si>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</si>
  <si>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</si>
  <si>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</si>
  <si>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</si>
  <si>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</si>
  <si>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</si>
  <si>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</si>
  <si>
    <t>Los Herreras</t>
  </si>
  <si>
    <t>Santiago</t>
  </si>
  <si>
    <t>Salinas Victoria</t>
  </si>
  <si>
    <t>Santa Catarina</t>
  </si>
  <si>
    <t>Gral. Escobedo</t>
  </si>
  <si>
    <t>Montemorelos</t>
  </si>
  <si>
    <t>San Nicolás de los Garza</t>
  </si>
  <si>
    <t xml:space="preserve"> Gral. Treviño</t>
  </si>
  <si>
    <t>Creemos Nuevo León, A.C.</t>
  </si>
  <si>
    <t>Sabinas Hidalgo</t>
  </si>
  <si>
    <t>Juárez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</si>
</sst>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1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160"/>
  <sheetViews>
    <sheetView tabSelected="1" topLeftCell="A154" workbookViewId="0">
      <selection activeCell="D165" sqref="D165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46</v>
      </c>
      <c r="B72" s="18">
        <v>44800</v>
      </c>
      <c r="C72" s="19">
        <v>0.41666666666666669</v>
      </c>
      <c r="D72" s="21" t="s">
        <v>47</v>
      </c>
    </row>
    <row r="73" spans="1:4">
      <c r="A73" s="3" t="s">
        <v>34</v>
      </c>
      <c r="B73" s="16">
        <v>44800</v>
      </c>
      <c r="C73" s="17">
        <v>0.70833333333333337</v>
      </c>
      <c r="D73" s="20" t="s">
        <v>48</v>
      </c>
    </row>
    <row r="74" spans="1:4">
      <c r="A74" s="6" t="s">
        <v>10</v>
      </c>
      <c r="B74" s="7">
        <v>44801</v>
      </c>
      <c r="C74" s="19">
        <v>0.75</v>
      </c>
      <c r="D74" s="21" t="s">
        <v>49</v>
      </c>
    </row>
    <row r="75" spans="1:4">
      <c r="A75" s="3" t="s">
        <v>46</v>
      </c>
      <c r="B75" s="4">
        <v>44801</v>
      </c>
      <c r="C75" s="17">
        <v>0.45833333333333331</v>
      </c>
      <c r="D75" s="20" t="s">
        <v>18</v>
      </c>
    </row>
    <row r="76" spans="1:4">
      <c r="A76" s="6" t="s">
        <v>32</v>
      </c>
      <c r="B76" s="7">
        <v>44801</v>
      </c>
      <c r="C76" s="19">
        <v>0.77083333333333337</v>
      </c>
      <c r="D76" s="21" t="s">
        <v>30</v>
      </c>
    </row>
    <row r="77" spans="1:4">
      <c r="A77" s="3" t="s">
        <v>10</v>
      </c>
      <c r="B77" s="4">
        <v>44804</v>
      </c>
      <c r="C77" s="17">
        <v>0.79166666666666663</v>
      </c>
      <c r="D77" s="20" t="s">
        <v>50</v>
      </c>
    </row>
    <row r="78" spans="1:4">
      <c r="A78" s="3" t="s">
        <v>32</v>
      </c>
      <c r="B78" s="4">
        <v>44805</v>
      </c>
      <c r="C78" s="17">
        <v>0.75</v>
      </c>
      <c r="D78" s="20" t="s">
        <v>43</v>
      </c>
    </row>
    <row r="79" spans="1:4">
      <c r="A79" s="6" t="s">
        <v>34</v>
      </c>
      <c r="B79" s="7">
        <v>44807</v>
      </c>
      <c r="C79" s="19">
        <v>0.70833333333333337</v>
      </c>
      <c r="D79" s="21" t="s">
        <v>31</v>
      </c>
    </row>
    <row r="80" spans="1:4">
      <c r="A80" s="3" t="s">
        <v>46</v>
      </c>
      <c r="B80" s="16">
        <v>44807</v>
      </c>
      <c r="C80" s="17">
        <v>0.66666666666666663</v>
      </c>
      <c r="D80" s="20" t="s">
        <v>15</v>
      </c>
    </row>
    <row r="81" spans="1:4">
      <c r="A81" s="3" t="s">
        <v>34</v>
      </c>
      <c r="B81" s="16">
        <v>44808</v>
      </c>
      <c r="C81" s="17">
        <v>0.45833333333333331</v>
      </c>
      <c r="D81" s="20" t="s">
        <v>16</v>
      </c>
    </row>
    <row r="82" spans="1:4">
      <c r="A82" s="3" t="s">
        <v>46</v>
      </c>
      <c r="B82" s="16">
        <v>44808</v>
      </c>
      <c r="C82" s="17">
        <v>0.66666666666666663</v>
      </c>
      <c r="D82" s="20" t="s">
        <v>4</v>
      </c>
    </row>
    <row r="83" spans="1:4">
      <c r="A83" s="3" t="s">
        <v>32</v>
      </c>
      <c r="B83" s="16">
        <v>44810</v>
      </c>
      <c r="C83" s="17">
        <v>0.73611111111111116</v>
      </c>
      <c r="D83" s="20" t="s">
        <v>28</v>
      </c>
    </row>
    <row r="84" spans="1:4">
      <c r="A84" s="6" t="s">
        <v>32</v>
      </c>
      <c r="B84" s="18">
        <v>44812</v>
      </c>
      <c r="C84" s="19">
        <v>0.72916666666666663</v>
      </c>
      <c r="D84" s="21" t="s">
        <v>12</v>
      </c>
    </row>
    <row r="85" spans="1:4">
      <c r="A85" s="3" t="s">
        <v>34</v>
      </c>
      <c r="B85" s="16">
        <v>44812</v>
      </c>
      <c r="C85" s="17">
        <v>0.66666666666666663</v>
      </c>
      <c r="D85" s="20" t="s">
        <v>27</v>
      </c>
    </row>
    <row r="86" spans="1:4">
      <c r="A86" s="6" t="s">
        <v>34</v>
      </c>
      <c r="B86" s="18">
        <v>44814</v>
      </c>
      <c r="C86" s="19">
        <v>0.70833333333333337</v>
      </c>
      <c r="D86" s="21" t="s">
        <v>17</v>
      </c>
    </row>
    <row r="87" spans="1:4">
      <c r="A87" s="6" t="s">
        <v>10</v>
      </c>
      <c r="B87" s="18">
        <v>44814</v>
      </c>
      <c r="C87" s="19">
        <v>0.66666666666666663</v>
      </c>
      <c r="D87" s="21" t="s">
        <v>40</v>
      </c>
    </row>
    <row r="88" spans="1:4" ht="25.5">
      <c r="A88" s="6" t="s">
        <v>33</v>
      </c>
      <c r="B88" s="18">
        <v>44814</v>
      </c>
      <c r="C88" s="19">
        <v>0.47916666666666669</v>
      </c>
      <c r="D88" s="21" t="s">
        <v>51</v>
      </c>
    </row>
    <row r="89" spans="1:4">
      <c r="A89" s="3" t="s">
        <v>46</v>
      </c>
      <c r="B89" s="16">
        <v>44814</v>
      </c>
      <c r="C89" s="17">
        <v>0.45833333333333331</v>
      </c>
      <c r="D89" s="20" t="s">
        <v>30</v>
      </c>
    </row>
    <row r="90" spans="1:4">
      <c r="A90" s="6" t="s">
        <v>46</v>
      </c>
      <c r="B90" s="18">
        <v>44815</v>
      </c>
      <c r="C90" s="19">
        <v>0.41666666666666669</v>
      </c>
      <c r="D90" s="21" t="s">
        <v>55</v>
      </c>
    </row>
    <row r="91" spans="1:4">
      <c r="A91" s="6" t="s">
        <v>46</v>
      </c>
      <c r="B91" s="18">
        <v>44815</v>
      </c>
      <c r="C91" s="19">
        <v>0.66666666666666663</v>
      </c>
      <c r="D91" s="21" t="s">
        <v>31</v>
      </c>
    </row>
    <row r="92" spans="1:4" ht="25.5">
      <c r="A92" s="6" t="s">
        <v>33</v>
      </c>
      <c r="B92" s="18">
        <v>44818</v>
      </c>
      <c r="C92" s="19">
        <v>0.75</v>
      </c>
      <c r="D92" s="21" t="s">
        <v>53</v>
      </c>
    </row>
    <row r="93" spans="1:4" ht="25.5">
      <c r="A93" s="6" t="s">
        <v>33</v>
      </c>
      <c r="B93" s="18">
        <v>44821</v>
      </c>
      <c r="C93" s="19">
        <v>0.47916666666666669</v>
      </c>
      <c r="D93" s="21" t="s">
        <v>54</v>
      </c>
    </row>
    <row r="94" spans="1:4">
      <c r="A94" s="3" t="s">
        <v>34</v>
      </c>
      <c r="B94" s="16">
        <v>44821</v>
      </c>
      <c r="C94" s="17">
        <v>0.45833333333333331</v>
      </c>
      <c r="D94" s="20" t="s">
        <v>20</v>
      </c>
    </row>
    <row r="95" spans="1:4">
      <c r="A95" s="6" t="s">
        <v>46</v>
      </c>
      <c r="B95" s="18">
        <v>44821</v>
      </c>
      <c r="C95" s="19">
        <v>0.70833333333333337</v>
      </c>
      <c r="D95" s="21" t="s">
        <v>20</v>
      </c>
    </row>
    <row r="96" spans="1:4">
      <c r="A96" s="3" t="s">
        <v>32</v>
      </c>
      <c r="B96" s="16">
        <v>44822</v>
      </c>
      <c r="C96" s="17">
        <v>0.77083333333333337</v>
      </c>
      <c r="D96" s="20" t="s">
        <v>29</v>
      </c>
    </row>
    <row r="97" spans="1:4">
      <c r="A97" s="6" t="s">
        <v>34</v>
      </c>
      <c r="B97" s="18">
        <v>44822</v>
      </c>
      <c r="C97" s="19">
        <v>0.70833333333333337</v>
      </c>
      <c r="D97" s="21" t="s">
        <v>36</v>
      </c>
    </row>
    <row r="98" spans="1:4">
      <c r="A98" s="3" t="s">
        <v>34</v>
      </c>
      <c r="B98" s="16">
        <v>44822</v>
      </c>
      <c r="C98" s="17">
        <v>0.45833333333333331</v>
      </c>
      <c r="D98" s="20" t="s">
        <v>12</v>
      </c>
    </row>
    <row r="99" spans="1:4">
      <c r="A99" s="3" t="s">
        <v>46</v>
      </c>
      <c r="B99" s="16">
        <v>44822</v>
      </c>
      <c r="C99" s="17">
        <v>0.45833333333333331</v>
      </c>
      <c r="D99" s="20" t="s">
        <v>3</v>
      </c>
    </row>
    <row r="100" spans="1:4">
      <c r="A100" s="6" t="s">
        <v>10</v>
      </c>
      <c r="B100" s="18">
        <v>44824</v>
      </c>
      <c r="C100" s="19">
        <v>0.75</v>
      </c>
      <c r="D100" s="21" t="s">
        <v>48</v>
      </c>
    </row>
    <row r="101" spans="1:4">
      <c r="A101" s="3" t="s">
        <v>56</v>
      </c>
      <c r="B101" s="16">
        <v>44825</v>
      </c>
      <c r="C101" s="17">
        <v>0.66666666666666663</v>
      </c>
      <c r="D101" s="20" t="s">
        <v>15</v>
      </c>
    </row>
    <row r="102" spans="1:4">
      <c r="A102" s="6" t="s">
        <v>32</v>
      </c>
      <c r="B102" s="18">
        <v>44825</v>
      </c>
      <c r="C102" s="19">
        <v>0.75</v>
      </c>
      <c r="D102" s="21" t="s">
        <v>1</v>
      </c>
    </row>
    <row r="103" spans="1:4" ht="25.5">
      <c r="A103" s="3" t="s">
        <v>33</v>
      </c>
      <c r="B103" s="16">
        <v>44828</v>
      </c>
      <c r="C103" s="17">
        <v>0.47916666666666669</v>
      </c>
      <c r="D103" s="20" t="s">
        <v>37</v>
      </c>
    </row>
    <row r="104" spans="1:4">
      <c r="A104" s="3" t="s">
        <v>34</v>
      </c>
      <c r="B104" s="16">
        <v>44828</v>
      </c>
      <c r="C104" s="17">
        <v>0.70833333333333337</v>
      </c>
      <c r="D104" s="20" t="s">
        <v>11</v>
      </c>
    </row>
    <row r="105" spans="1:4">
      <c r="A105" s="6" t="s">
        <v>34</v>
      </c>
      <c r="B105" s="18">
        <v>44829</v>
      </c>
      <c r="C105" s="19">
        <v>0.45833333333333331</v>
      </c>
      <c r="D105" s="21" t="s">
        <v>16</v>
      </c>
    </row>
    <row r="106" spans="1:4">
      <c r="A106" s="3" t="s">
        <v>32</v>
      </c>
      <c r="B106" s="16">
        <v>44830</v>
      </c>
      <c r="C106" s="17">
        <v>0.48958333333333331</v>
      </c>
      <c r="D106" s="20" t="s">
        <v>19</v>
      </c>
    </row>
    <row r="107" spans="1:4">
      <c r="A107" s="6" t="s">
        <v>32</v>
      </c>
      <c r="B107" s="18">
        <v>44830</v>
      </c>
      <c r="C107" s="19">
        <v>0.6875</v>
      </c>
      <c r="D107" s="21" t="s">
        <v>27</v>
      </c>
    </row>
    <row r="108" spans="1:4">
      <c r="A108" s="3" t="s">
        <v>34</v>
      </c>
      <c r="B108" s="16">
        <v>44831</v>
      </c>
      <c r="C108" s="17">
        <v>0.70833333333333337</v>
      </c>
      <c r="D108" s="20" t="s">
        <v>23</v>
      </c>
    </row>
    <row r="109" spans="1:4">
      <c r="A109" s="3" t="s">
        <v>32</v>
      </c>
      <c r="B109" s="16">
        <v>44831</v>
      </c>
      <c r="C109" s="17">
        <v>0.47916666666666669</v>
      </c>
      <c r="D109" s="20" t="s">
        <v>48</v>
      </c>
    </row>
    <row r="110" spans="1:4">
      <c r="A110" s="3" t="s">
        <v>34</v>
      </c>
      <c r="B110" s="16">
        <v>44832</v>
      </c>
      <c r="C110" s="17">
        <v>0.75</v>
      </c>
      <c r="D110" s="20" t="s">
        <v>45</v>
      </c>
    </row>
    <row r="111" spans="1:4">
      <c r="A111" s="6" t="s">
        <v>32</v>
      </c>
      <c r="B111" s="18">
        <v>44832</v>
      </c>
      <c r="C111" s="19">
        <v>0.70833333333333337</v>
      </c>
      <c r="D111" s="21" t="s">
        <v>16</v>
      </c>
    </row>
    <row r="112" spans="1:4">
      <c r="A112" s="6" t="s">
        <v>32</v>
      </c>
      <c r="B112" s="18">
        <v>44834</v>
      </c>
      <c r="C112" s="19">
        <v>0.72916666666666663</v>
      </c>
      <c r="D112" s="21" t="s">
        <v>2</v>
      </c>
    </row>
    <row r="113" spans="1:4">
      <c r="A113" s="6" t="s">
        <v>46</v>
      </c>
      <c r="B113" s="18">
        <v>44834</v>
      </c>
      <c r="C113" s="19">
        <v>0.45833333333333331</v>
      </c>
      <c r="D113" s="21" t="s">
        <v>17</v>
      </c>
    </row>
    <row r="114" spans="1:4">
      <c r="A114" s="3" t="s">
        <v>46</v>
      </c>
      <c r="B114" s="16">
        <v>44834</v>
      </c>
      <c r="C114" s="17">
        <v>0.70833333333333337</v>
      </c>
      <c r="D114" s="20" t="s">
        <v>11</v>
      </c>
    </row>
    <row r="115" spans="1:4">
      <c r="A115" s="3" t="s">
        <v>32</v>
      </c>
      <c r="B115" s="16">
        <v>44835</v>
      </c>
      <c r="C115" s="17">
        <v>0.6875</v>
      </c>
      <c r="D115" s="20" t="s">
        <v>25</v>
      </c>
    </row>
    <row r="116" spans="1:4">
      <c r="A116" s="3" t="s">
        <v>34</v>
      </c>
      <c r="B116" s="16">
        <v>44835</v>
      </c>
      <c r="C116" s="17">
        <v>0.45833333333333331</v>
      </c>
      <c r="D116" s="20" t="s">
        <v>41</v>
      </c>
    </row>
    <row r="117" spans="1:4">
      <c r="A117" s="6" t="s">
        <v>34</v>
      </c>
      <c r="B117" s="18">
        <v>44835</v>
      </c>
      <c r="C117" s="19">
        <v>0.70833333333333337</v>
      </c>
      <c r="D117" s="21" t="s">
        <v>57</v>
      </c>
    </row>
    <row r="118" spans="1:4" ht="25.5">
      <c r="A118" s="3" t="s">
        <v>33</v>
      </c>
      <c r="B118" s="16">
        <v>44835</v>
      </c>
      <c r="C118" s="17">
        <v>0.47916666666666669</v>
      </c>
      <c r="D118" s="20" t="s">
        <v>58</v>
      </c>
    </row>
    <row r="119" spans="1:4">
      <c r="A119" s="6" t="s">
        <v>34</v>
      </c>
      <c r="B119" s="18">
        <v>44836</v>
      </c>
      <c r="C119" s="19">
        <v>0.41666666666666669</v>
      </c>
      <c r="D119" s="21" t="s">
        <v>47</v>
      </c>
    </row>
    <row r="120" spans="1:4">
      <c r="A120" s="6" t="s">
        <v>46</v>
      </c>
      <c r="B120" s="18">
        <v>44836</v>
      </c>
      <c r="C120" s="19">
        <v>0.66666666666666663</v>
      </c>
      <c r="D120" s="21" t="s">
        <v>29</v>
      </c>
    </row>
    <row r="121" spans="1:4" ht="25.5">
      <c r="A121" s="3" t="s">
        <v>10</v>
      </c>
      <c r="B121" s="16">
        <v>44837</v>
      </c>
      <c r="C121" s="17">
        <v>0.75</v>
      </c>
      <c r="D121" s="20" t="s">
        <v>39</v>
      </c>
    </row>
    <row r="122" spans="1:4">
      <c r="A122" s="6" t="s">
        <v>34</v>
      </c>
      <c r="B122" s="18">
        <v>44841</v>
      </c>
      <c r="C122" s="19">
        <v>0.75</v>
      </c>
      <c r="D122" s="21" t="s">
        <v>40</v>
      </c>
    </row>
    <row r="123" spans="1:4">
      <c r="A123" s="3" t="s">
        <v>34</v>
      </c>
      <c r="B123" s="16">
        <v>44842</v>
      </c>
      <c r="C123" s="17">
        <v>0.70833333333333337</v>
      </c>
      <c r="D123" s="20" t="s">
        <v>19</v>
      </c>
    </row>
    <row r="124" spans="1:4">
      <c r="A124" s="6" t="s">
        <v>46</v>
      </c>
      <c r="B124" s="18">
        <v>44842</v>
      </c>
      <c r="C124" s="19">
        <v>0.45833333333333331</v>
      </c>
      <c r="D124" s="21" t="s">
        <v>40</v>
      </c>
    </row>
    <row r="125" spans="1:4">
      <c r="A125" s="3" t="s">
        <v>34</v>
      </c>
      <c r="B125" s="16">
        <v>44843</v>
      </c>
      <c r="C125" s="17">
        <v>0.45833333333333331</v>
      </c>
      <c r="D125" s="20" t="s">
        <v>53</v>
      </c>
    </row>
    <row r="126" spans="1:4">
      <c r="A126" s="3" t="s">
        <v>46</v>
      </c>
      <c r="B126" s="16">
        <v>44843</v>
      </c>
      <c r="C126" s="17">
        <v>0.45833333333333331</v>
      </c>
      <c r="D126" s="20" t="s">
        <v>19</v>
      </c>
    </row>
    <row r="127" spans="1:4">
      <c r="A127" s="6" t="s">
        <v>46</v>
      </c>
      <c r="B127" s="18">
        <v>44843</v>
      </c>
      <c r="C127" s="19">
        <v>0.66666666666666663</v>
      </c>
      <c r="D127" s="21" t="s">
        <v>27</v>
      </c>
    </row>
    <row r="128" spans="1:4">
      <c r="A128" s="3" t="s">
        <v>56</v>
      </c>
      <c r="B128" s="16">
        <v>44843</v>
      </c>
      <c r="C128" s="17">
        <v>0.45833333333333331</v>
      </c>
      <c r="D128" s="20" t="s">
        <v>4</v>
      </c>
    </row>
    <row r="129" spans="1:4">
      <c r="A129" s="6" t="s">
        <v>32</v>
      </c>
      <c r="B129" s="18">
        <v>44843</v>
      </c>
      <c r="C129" s="19">
        <v>0.77083333333333337</v>
      </c>
      <c r="D129" s="21" t="s">
        <v>5</v>
      </c>
    </row>
    <row r="130" spans="1:4">
      <c r="A130" s="6" t="s">
        <v>10</v>
      </c>
      <c r="B130" s="18">
        <v>44849</v>
      </c>
      <c r="C130" s="19">
        <v>0.5</v>
      </c>
      <c r="D130" s="21" t="s">
        <v>58</v>
      </c>
    </row>
    <row r="131" spans="1:4">
      <c r="A131" s="6" t="s">
        <v>10</v>
      </c>
      <c r="B131" s="18">
        <v>44849</v>
      </c>
      <c r="C131" s="19">
        <v>0.66666666666666663</v>
      </c>
      <c r="D131" s="21" t="s">
        <v>58</v>
      </c>
    </row>
    <row r="132" spans="1:4">
      <c r="A132" s="6" t="s">
        <v>10</v>
      </c>
      <c r="B132" s="18">
        <v>44849</v>
      </c>
      <c r="C132" s="19">
        <v>0.5</v>
      </c>
      <c r="D132" s="21" t="s">
        <v>22</v>
      </c>
    </row>
    <row r="133" spans="1:4">
      <c r="A133" s="6" t="s">
        <v>10</v>
      </c>
      <c r="B133" s="18">
        <v>44849</v>
      </c>
      <c r="C133" s="19">
        <v>0.66666666666666663</v>
      </c>
      <c r="D133" s="21" t="s">
        <v>22</v>
      </c>
    </row>
    <row r="134" spans="1:4">
      <c r="A134" s="6" t="s">
        <v>10</v>
      </c>
      <c r="B134" s="18">
        <v>44849</v>
      </c>
      <c r="C134" s="19">
        <v>0.5</v>
      </c>
      <c r="D134" s="21" t="s">
        <v>17</v>
      </c>
    </row>
    <row r="135" spans="1:4">
      <c r="A135" s="6" t="s">
        <v>10</v>
      </c>
      <c r="B135" s="18">
        <v>44849</v>
      </c>
      <c r="C135" s="19">
        <v>0.66666666666666663</v>
      </c>
      <c r="D135" s="21" t="s">
        <v>17</v>
      </c>
    </row>
    <row r="136" spans="1:4">
      <c r="A136" s="6" t="s">
        <v>10</v>
      </c>
      <c r="B136" s="18">
        <v>44849</v>
      </c>
      <c r="C136" s="19">
        <v>0.5</v>
      </c>
      <c r="D136" s="21" t="s">
        <v>36</v>
      </c>
    </row>
    <row r="137" spans="1:4">
      <c r="A137" s="6" t="s">
        <v>10</v>
      </c>
      <c r="B137" s="18">
        <v>44849</v>
      </c>
      <c r="C137" s="19">
        <v>0.66666666666666663</v>
      </c>
      <c r="D137" s="21" t="s">
        <v>36</v>
      </c>
    </row>
    <row r="138" spans="1:4">
      <c r="A138" s="6" t="s">
        <v>34</v>
      </c>
      <c r="B138" s="18">
        <v>44850</v>
      </c>
      <c r="C138" s="19">
        <v>0.66666666666666663</v>
      </c>
      <c r="D138" s="21" t="s">
        <v>6</v>
      </c>
    </row>
    <row r="139" spans="1:4">
      <c r="A139" s="3" t="s">
        <v>34</v>
      </c>
      <c r="B139" s="16">
        <v>44854</v>
      </c>
      <c r="C139" s="17">
        <v>0.70833333333333337</v>
      </c>
      <c r="D139" s="20" t="s">
        <v>30</v>
      </c>
    </row>
    <row r="140" spans="1:4">
      <c r="A140" s="3" t="s">
        <v>46</v>
      </c>
      <c r="B140" s="16">
        <v>44856</v>
      </c>
      <c r="C140" s="17">
        <v>0.70833333333333337</v>
      </c>
      <c r="D140" s="20" t="s">
        <v>38</v>
      </c>
    </row>
    <row r="141" spans="1:4">
      <c r="A141" s="3" t="s">
        <v>34</v>
      </c>
      <c r="B141" s="16">
        <v>44856</v>
      </c>
      <c r="C141" s="17">
        <v>0.45833333333333331</v>
      </c>
      <c r="D141" s="20" t="s">
        <v>50</v>
      </c>
    </row>
    <row r="142" spans="1:4">
      <c r="A142" s="3" t="s">
        <v>46</v>
      </c>
      <c r="B142" s="16">
        <v>44857</v>
      </c>
      <c r="C142" s="17">
        <v>0.45833333333333331</v>
      </c>
      <c r="D142" s="20" t="s">
        <v>48</v>
      </c>
    </row>
    <row r="143" spans="1:4">
      <c r="A143" s="6" t="s">
        <v>34</v>
      </c>
      <c r="B143" s="18">
        <v>44862</v>
      </c>
      <c r="C143" s="19">
        <v>0.70833333333333337</v>
      </c>
      <c r="D143" s="21" t="s">
        <v>38</v>
      </c>
    </row>
    <row r="144" spans="1:4">
      <c r="A144" s="3" t="s">
        <v>46</v>
      </c>
      <c r="B144" s="16">
        <v>44864</v>
      </c>
      <c r="C144" s="17">
        <v>0.66666666666666663</v>
      </c>
      <c r="D144" s="20" t="s">
        <v>13</v>
      </c>
    </row>
    <row r="145" spans="1:4">
      <c r="A145" s="6" t="s">
        <v>46</v>
      </c>
      <c r="B145" s="18">
        <v>44870</v>
      </c>
      <c r="C145" s="19">
        <v>0.66666666666666663</v>
      </c>
      <c r="D145" s="21" t="s">
        <v>52</v>
      </c>
    </row>
    <row r="146" spans="1:4">
      <c r="A146" s="6" t="s">
        <v>46</v>
      </c>
      <c r="B146" s="7">
        <v>44870</v>
      </c>
      <c r="C146" s="8">
        <v>0.41666666666666669</v>
      </c>
      <c r="D146" s="6" t="s">
        <v>52</v>
      </c>
    </row>
    <row r="147" spans="1:4">
      <c r="A147" s="6" t="s">
        <v>46</v>
      </c>
      <c r="B147" s="7">
        <v>44870</v>
      </c>
      <c r="C147" s="8">
        <v>0.66666666666666663</v>
      </c>
      <c r="D147" s="6" t="s">
        <v>22</v>
      </c>
    </row>
    <row r="148" spans="1:4">
      <c r="A148" s="6" t="s">
        <v>46</v>
      </c>
      <c r="B148" s="7">
        <v>44870</v>
      </c>
      <c r="C148" s="8">
        <v>0.41666666666666669</v>
      </c>
      <c r="D148" s="6" t="s">
        <v>22</v>
      </c>
    </row>
    <row r="149" spans="1:4">
      <c r="A149" s="6" t="s">
        <v>46</v>
      </c>
      <c r="B149" s="7">
        <v>44870</v>
      </c>
      <c r="C149" s="8">
        <v>0.66666666666666663</v>
      </c>
      <c r="D149" s="6" t="s">
        <v>35</v>
      </c>
    </row>
    <row r="150" spans="1:4">
      <c r="A150" s="6" t="s">
        <v>46</v>
      </c>
      <c r="B150" s="7">
        <v>44870</v>
      </c>
      <c r="C150" s="8">
        <v>0.41666666666666669</v>
      </c>
      <c r="D150" s="6" t="s">
        <v>35</v>
      </c>
    </row>
    <row r="151" spans="1:4">
      <c r="A151" s="6" t="s">
        <v>46</v>
      </c>
      <c r="B151" s="7">
        <v>44870</v>
      </c>
      <c r="C151" s="8">
        <v>0.66666666666666663</v>
      </c>
      <c r="D151" s="6" t="s">
        <v>21</v>
      </c>
    </row>
    <row r="152" spans="1:4">
      <c r="A152" s="6" t="s">
        <v>46</v>
      </c>
      <c r="B152" s="7">
        <v>44870</v>
      </c>
      <c r="C152" s="8">
        <v>0.41666666666666669</v>
      </c>
      <c r="D152" s="6" t="s">
        <v>21</v>
      </c>
    </row>
    <row r="153" spans="1:4">
      <c r="A153" s="6" t="s">
        <v>46</v>
      </c>
      <c r="B153" s="7">
        <v>44898</v>
      </c>
      <c r="C153" s="8">
        <v>0.41666666666666669</v>
      </c>
      <c r="D153" s="6" t="s">
        <v>51</v>
      </c>
    </row>
    <row r="154" spans="1:4">
      <c r="A154" s="6" t="s">
        <v>46</v>
      </c>
      <c r="B154" s="7">
        <v>44898</v>
      </c>
      <c r="C154" s="8">
        <v>0.66666666666666663</v>
      </c>
      <c r="D154" s="6" t="s">
        <v>51</v>
      </c>
    </row>
    <row r="155" spans="1:4">
      <c r="A155" s="6" t="s">
        <v>46</v>
      </c>
      <c r="B155" s="7">
        <v>44898</v>
      </c>
      <c r="C155" s="8">
        <v>0.41666666666666669</v>
      </c>
      <c r="D155" s="6" t="s">
        <v>37</v>
      </c>
    </row>
    <row r="156" spans="1:4">
      <c r="A156" s="6" t="s">
        <v>46</v>
      </c>
      <c r="B156" s="7">
        <v>44898</v>
      </c>
      <c r="C156" s="8">
        <v>0.66666666666666663</v>
      </c>
      <c r="D156" s="6" t="s">
        <v>37</v>
      </c>
    </row>
    <row r="157" spans="1:4" ht="25.5">
      <c r="A157" s="6" t="s">
        <v>46</v>
      </c>
      <c r="B157" s="7">
        <v>44898</v>
      </c>
      <c r="C157" s="8">
        <v>0.41666666666666669</v>
      </c>
      <c r="D157" s="6" t="s">
        <v>54</v>
      </c>
    </row>
    <row r="158" spans="1:4" ht="25.5">
      <c r="A158" s="6" t="s">
        <v>46</v>
      </c>
      <c r="B158" s="7">
        <v>44898</v>
      </c>
      <c r="C158" s="8">
        <v>0.66666666666666663</v>
      </c>
      <c r="D158" s="6" t="s">
        <v>54</v>
      </c>
    </row>
    <row r="159" spans="1:4">
      <c r="A159" s="6" t="s">
        <v>46</v>
      </c>
      <c r="B159" s="7">
        <v>44898</v>
      </c>
      <c r="C159" s="8">
        <v>0.41666666666666669</v>
      </c>
      <c r="D159" s="6" t="s">
        <v>44</v>
      </c>
    </row>
    <row r="160" spans="1:4">
      <c r="A160" s="6" t="s">
        <v>46</v>
      </c>
      <c r="B160" s="7">
        <v>44898</v>
      </c>
      <c r="C160" s="8">
        <v>0.66666666666666663</v>
      </c>
      <c r="D160" s="6" t="s">
        <v>44</v>
      </c>
    </row>
  </sheetData>
  <autoFilter ref="A1:D146" xr:uid="{6BAB8865-2FD4-4A72-BBF1-24CCA74BF95D}">
    <sortState xmlns:xlrd2="http://schemas.microsoft.com/office/spreadsheetml/2017/richdata2" ref="A2:D160">
      <sortCondition ref="B1:B146"/>
    </sortState>
  </autoFilter>
  <conditionalFormatting sqref="A146:D146">
    <cfRule type="expression" dxfId="17" priority="18">
      <formula>$O146="NO"</formula>
    </cfRule>
  </conditionalFormatting>
  <conditionalFormatting sqref="C148:D148 A148">
    <cfRule type="expression" dxfId="16" priority="17">
      <formula>$O148="NO"</formula>
    </cfRule>
  </conditionalFormatting>
  <conditionalFormatting sqref="A147:D147">
    <cfRule type="expression" dxfId="15" priority="16">
      <formula>$O147="NO"</formula>
    </cfRule>
  </conditionalFormatting>
  <conditionalFormatting sqref="B148">
    <cfRule type="expression" dxfId="14" priority="15">
      <formula>$O148="NO"</formula>
    </cfRule>
  </conditionalFormatting>
  <conditionalFormatting sqref="A149:D149">
    <cfRule type="expression" dxfId="13" priority="14">
      <formula>$O149="NO"</formula>
    </cfRule>
  </conditionalFormatting>
  <conditionalFormatting sqref="A150:D150">
    <cfRule type="expression" dxfId="12" priority="13">
      <formula>$O150="NO"</formula>
    </cfRule>
  </conditionalFormatting>
  <conditionalFormatting sqref="A152:D152">
    <cfRule type="expression" dxfId="11" priority="12">
      <formula>$O152="NO"</formula>
    </cfRule>
  </conditionalFormatting>
  <conditionalFormatting sqref="C153:D153 A151:D151 A153">
    <cfRule type="expression" dxfId="10" priority="11">
      <formula>$O151="NO"</formula>
    </cfRule>
  </conditionalFormatting>
  <conditionalFormatting sqref="B153">
    <cfRule type="expression" dxfId="9" priority="10">
      <formula>$O153="NO"</formula>
    </cfRule>
  </conditionalFormatting>
  <conditionalFormatting sqref="A154:D154">
    <cfRule type="expression" dxfId="8" priority="9">
      <formula>$O154="NO"</formula>
    </cfRule>
  </conditionalFormatting>
  <conditionalFormatting sqref="A155:C155">
    <cfRule type="expression" dxfId="7" priority="8">
      <formula>$O155="NO"</formula>
    </cfRule>
  </conditionalFormatting>
  <conditionalFormatting sqref="D155">
    <cfRule type="expression" dxfId="6" priority="7">
      <formula>$O155="NO"</formula>
    </cfRule>
  </conditionalFormatting>
  <conditionalFormatting sqref="C156:D156 A156">
    <cfRule type="expression" dxfId="5" priority="6">
      <formula>$O156="NO"</formula>
    </cfRule>
  </conditionalFormatting>
  <conditionalFormatting sqref="B156">
    <cfRule type="expression" dxfId="4" priority="5">
      <formula>$O156="NO"</formula>
    </cfRule>
  </conditionalFormatting>
  <conditionalFormatting sqref="A157:D157">
    <cfRule type="expression" dxfId="3" priority="4">
      <formula>$O157="NO"</formula>
    </cfRule>
  </conditionalFormatting>
  <conditionalFormatting sqref="A158:D158">
    <cfRule type="expression" dxfId="2" priority="3">
      <formula>$O158="NO"</formula>
    </cfRule>
  </conditionalFormatting>
  <conditionalFormatting sqref="A159:D159">
    <cfRule type="expression" dxfId="1" priority="2">
      <formula>$O159="NO"</formula>
    </cfRule>
  </conditionalFormatting>
  <conditionalFormatting sqref="A160:D160">
    <cfRule type="expression" dxfId="0" priority="1">
      <formula>$O160="NO"</formula>
    </cfRule>
  </conditionalFormatting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2022-09-27T20:46:58Z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