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o.cruz\Desktop\Calendario\"/>
    </mc:Choice>
  </mc:AlternateContent>
  <xr:revisionPtr revIDLastSave="0" documentId="13_ncr:1_{1D4A1F89-A2FC-4778-A273-2F20B24AE3A9}" xr6:coauthVersionLast="47" xr6:coauthVersionMax="47" xr10:uidLastSave="{00000000-0000-0000-0000-000000000000}"/>
  <bookViews>
    <workbookView xWindow="-120" yWindow="-120" windowWidth="20730" windowHeight="11160" xr2:uid="{06A9C296-FAD3-4967-8E0E-77C6B5316526}"/>
  </bookViews>
  <sheets>
    <sheet name="Base" sheetId="2" r:id="rId1"/>
  </sheets>
  <definedNames>
    <definedName name="_xlnm._FilterDatabase" localSheetId="0" hidden="1">Base!$A$1:$D$183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<sst xmlns="http://schemas.openxmlformats.org/spreadsheetml/2006/main" count="378" uniqueCount="60">
  <si>
    <t>Municipio</t>
  </si>
  <si>
    <t>Hualahuises</t>
  </si>
  <si>
    <t>China</t>
  </si>
  <si>
    <t>Higueras</t>
  </si>
  <si>
    <t>Abasolo</t>
  </si>
  <si>
    <t>Hidalgo</t>
  </si>
  <si>
    <t>Aramberri</t>
  </si>
  <si>
    <t>Denominación de la Organización</t>
  </si>
  <si>
    <t>Fecha de celebración de la Asamblea</t>
  </si>
  <si>
    <t>Hora celebración de la Asamblea</t>
  </si>
  <si>
    <t>Organización Liberal de Nuevo León, A.C.</t>
  </si>
  <si>
    <t>Bustamante</t>
  </si>
  <si>
    <t>Iturbide</t>
  </si>
  <si>
    <t>El Carmen</t>
  </si>
  <si>
    <t>Parás</t>
  </si>
  <si>
    <t>Mina</t>
  </si>
  <si>
    <t>Rayones</t>
  </si>
  <si>
    <t>Villaldama</t>
  </si>
  <si>
    <t>Dr. González</t>
  </si>
  <si>
    <t>Dr. Coss</t>
  </si>
  <si>
    <t>Marín</t>
  </si>
  <si>
    <t>Galeana</t>
  </si>
  <si>
    <t>Monterrey</t>
  </si>
  <si>
    <t>Gral. Zaragoza</t>
  </si>
  <si>
    <t>Allende</t>
  </si>
  <si>
    <t>Gral. Bravo</t>
  </si>
  <si>
    <t>Gral. Terán</t>
  </si>
  <si>
    <t>Los Aldamas</t>
  </si>
  <si>
    <t>Gral. Treviño</t>
  </si>
  <si>
    <t>Los Ramones</t>
  </si>
  <si>
    <t>Cerralvo</t>
  </si>
  <si>
    <t>Melchor Ocampo</t>
  </si>
  <si>
    <t>Juventud Justialista, A.C.</t>
  </si>
  <si>
    <t>Ciudadanos por constituirse en Encuentro Solidario Nuevo León, A.C.</t>
  </si>
  <si>
    <t>Esperanza Regia, A.C.</t>
  </si>
  <si>
    <t>Guadalupe</t>
  </si>
  <si>
    <t>Mier y Noriega</t>
  </si>
  <si>
    <t>Apodaca</t>
  </si>
  <si>
    <t>Gral. Zuazua</t>
  </si>
  <si>
    <t>Lampazos de Naranjo</t>
  </si>
  <si>
    <t>Agualeguas</t>
  </si>
  <si>
    <t>Vallecillo</t>
  </si>
  <si>
    <t>Vida Democrática Activa en Nuevo León A.C.</t>
  </si>
  <si>
    <t>Anáhuac</t>
  </si>
  <si>
    <t>Dr. Arroyo</t>
  </si>
  <si>
    <t>Ciénega de Flores</t>
  </si>
  <si>
    <t>Vida Democrática Activa en Nuevo León, A.C.</t>
  </si>
  <si>
    <t>Cadereyta Jiménez</t>
  </si>
  <si>
    <t>Los Herreras</t>
  </si>
  <si>
    <t>Santiago</t>
  </si>
  <si>
    <t>Salinas Victoria</t>
  </si>
  <si>
    <t>Santa Catarina</t>
  </si>
  <si>
    <t>Gral. Escobedo</t>
  </si>
  <si>
    <t>Montemorelos</t>
  </si>
  <si>
    <t>San Nicolás de los Garza</t>
  </si>
  <si>
    <t xml:space="preserve"> Gral. Treviño</t>
  </si>
  <si>
    <t>Creemos Nuevo León, A.C.</t>
  </si>
  <si>
    <t>Sabinas Hidalgo</t>
  </si>
  <si>
    <t>Juárez</t>
  </si>
  <si>
    <t>Familia en Marcha NL, A.C.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</si>
</sst>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 Nova"/>
      <family val="2"/>
    </font>
    <font>
      <sz val="11"/>
      <color theme="1"/>
      <name val="Calibri"/>
      <family val="2"/>
      <scheme val="minor"/>
    </font>
    <font>
      <b/>
      <sz val="10"/>
      <color theme="0"/>
      <name val="Arial Nova"/>
      <family val="2"/>
    </font>
    <font>
      <sz val="10"/>
      <color theme="1"/>
      <name val="Arial Nova"/>
      <family val="2"/>
    </font>
    <font>
      <u/>
      <sz val="11"/>
      <color theme="1"/>
      <name val="Arial Nov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14" fontId="3" fillId="3" borderId="3" xfId="1" applyNumberFormat="1" applyFont="1" applyFill="1" applyBorder="1" applyAlignment="1">
      <alignment horizontal="center" vertical="center" wrapText="1"/>
    </xf>
    <xf numFmtId="20" fontId="3" fillId="3" borderId="1" xfId="1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14" fontId="3" fillId="0" borderId="3" xfId="1" applyNumberFormat="1" applyFont="1" applyBorder="1" applyAlignment="1">
      <alignment horizontal="center" vertical="center" wrapText="1"/>
    </xf>
    <xf numFmtId="20" fontId="3" fillId="0" borderId="1" xfId="1" applyNumberFormat="1" applyFont="1" applyBorder="1" applyAlignment="1">
      <alignment horizontal="center" vertical="center" wrapText="1"/>
    </xf>
    <xf numFmtId="0" fontId="4" fillId="0" borderId="0" xfId="0" applyFont="1"/>
    <xf numFmtId="14" fontId="3" fillId="3" borderId="2" xfId="1" applyNumberFormat="1" applyFont="1" applyFill="1" applyBorder="1" applyAlignment="1">
      <alignment horizontal="center" vertical="center" wrapText="1"/>
    </xf>
    <xf numFmtId="20" fontId="3" fillId="3" borderId="2" xfId="1" applyNumberFormat="1" applyFont="1" applyFill="1" applyBorder="1" applyAlignment="1">
      <alignment horizontal="center" vertical="center" wrapText="1"/>
    </xf>
    <xf numFmtId="14" fontId="3" fillId="0" borderId="2" xfId="1" applyNumberFormat="1" applyFont="1" applyBorder="1" applyAlignment="1">
      <alignment horizontal="center" vertical="center" wrapText="1"/>
    </xf>
    <xf numFmtId="20" fontId="3" fillId="0" borderId="2" xfId="1" applyNumberFormat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14" fontId="3" fillId="3" borderId="1" xfId="1" applyNumberFormat="1" applyFont="1" applyFill="1" applyBorder="1" applyAlignment="1">
      <alignment horizontal="center" vertical="center" wrapText="1"/>
    </xf>
    <xf numFmtId="20" fontId="3" fillId="3" borderId="4" xfId="1" applyNumberFormat="1" applyFont="1" applyFill="1" applyBorder="1" applyAlignment="1">
      <alignment horizontal="center" vertical="center" wrapText="1"/>
    </xf>
    <xf numFmtId="14" fontId="3" fillId="0" borderId="1" xfId="1" applyNumberFormat="1" applyFont="1" applyBorder="1" applyAlignment="1">
      <alignment horizontal="center" vertical="center" wrapText="1"/>
    </xf>
    <xf numFmtId="20" fontId="3" fillId="0" borderId="4" xfId="1" applyNumberFormat="1" applyFont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B6B3FCBB-4837-4120-8146-02DD34F41CEB}"/>
  </cellStyles>
  <dxfs count="4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8865-2FD4-4A72-BBF1-24CCA74BF95D}">
  <dimension ref="A1:F188"/>
  <sheetViews>
    <sheetView tabSelected="1" topLeftCell="A177" workbookViewId="0">
      <selection activeCell="A187" sqref="A187:D188"/>
    </sheetView>
  </sheetViews>
  <sheetFormatPr baseColWidth="10" defaultRowHeight="14.25"/>
  <cols>
    <col min="1" max="1" width="36.25" customWidth="1"/>
    <col min="2" max="2" width="13.625" customWidth="1"/>
    <col min="3" max="3" width="15" customWidth="1"/>
    <col min="4" max="4" width="14.875" customWidth="1"/>
  </cols>
  <sheetData>
    <row r="1" spans="1:6" ht="42.75" customHeight="1">
      <c r="A1" s="1" t="s">
        <v>7</v>
      </c>
      <c r="B1" s="1" t="s">
        <v>8</v>
      </c>
      <c r="C1" s="2" t="s">
        <v>9</v>
      </c>
      <c r="D1" s="1" t="s">
        <v>0</v>
      </c>
    </row>
    <row r="2" spans="1:6" ht="15" customHeight="1">
      <c r="A2" s="3" t="s">
        <v>10</v>
      </c>
      <c r="B2" s="4">
        <v>44674</v>
      </c>
      <c r="C2" s="5">
        <v>0.70833333333333337</v>
      </c>
      <c r="D2" s="3" t="s">
        <v>3</v>
      </c>
    </row>
    <row r="3" spans="1:6" ht="15" customHeight="1">
      <c r="A3" s="6" t="s">
        <v>10</v>
      </c>
      <c r="B3" s="7">
        <v>44677</v>
      </c>
      <c r="C3" s="8">
        <v>0.625</v>
      </c>
      <c r="D3" s="6" t="s">
        <v>1</v>
      </c>
    </row>
    <row r="4" spans="1:6" ht="15" customHeight="1">
      <c r="A4" s="3" t="s">
        <v>10</v>
      </c>
      <c r="B4" s="4">
        <v>44678</v>
      </c>
      <c r="C4" s="5">
        <v>0.75</v>
      </c>
      <c r="D4" s="3" t="s">
        <v>2</v>
      </c>
    </row>
    <row r="5" spans="1:6" ht="15" customHeight="1">
      <c r="A5" s="6" t="s">
        <v>10</v>
      </c>
      <c r="B5" s="7">
        <v>44680</v>
      </c>
      <c r="C5" s="8">
        <v>0.625</v>
      </c>
      <c r="D5" s="6" t="s">
        <v>6</v>
      </c>
    </row>
    <row r="6" spans="1:6" ht="15" customHeight="1">
      <c r="A6" s="3" t="s">
        <v>10</v>
      </c>
      <c r="B6" s="4">
        <v>44686</v>
      </c>
      <c r="C6" s="5">
        <v>0.70833333333333337</v>
      </c>
      <c r="D6" s="3" t="s">
        <v>4</v>
      </c>
    </row>
    <row r="7" spans="1:6" ht="15" customHeight="1">
      <c r="A7" s="6" t="s">
        <v>10</v>
      </c>
      <c r="B7" s="7">
        <v>44687</v>
      </c>
      <c r="C7" s="8">
        <v>0.79166666666666663</v>
      </c>
      <c r="D7" s="6" t="s">
        <v>5</v>
      </c>
    </row>
    <row r="8" spans="1:6">
      <c r="A8" s="3" t="s">
        <v>10</v>
      </c>
      <c r="B8" s="4">
        <v>44688</v>
      </c>
      <c r="C8" s="5">
        <v>0.66666666666666663</v>
      </c>
      <c r="D8" s="3" t="s">
        <v>12</v>
      </c>
      <c r="F8" s="9"/>
    </row>
    <row r="9" spans="1:6">
      <c r="A9" s="6" t="s">
        <v>10</v>
      </c>
      <c r="B9" s="7">
        <v>44693</v>
      </c>
      <c r="C9" s="8">
        <v>0.79166666666666663</v>
      </c>
      <c r="D9" s="6" t="s">
        <v>13</v>
      </c>
    </row>
    <row r="10" spans="1:6">
      <c r="A10" s="3" t="s">
        <v>10</v>
      </c>
      <c r="B10" s="4">
        <v>44695</v>
      </c>
      <c r="C10" s="5">
        <v>0.66666666666666663</v>
      </c>
      <c r="D10" s="3" t="s">
        <v>14</v>
      </c>
    </row>
    <row r="11" spans="1:6">
      <c r="A11" s="6" t="s">
        <v>10</v>
      </c>
      <c r="B11" s="7">
        <v>44698</v>
      </c>
      <c r="C11" s="8">
        <v>0.77083333333333337</v>
      </c>
      <c r="D11" s="6" t="s">
        <v>15</v>
      </c>
    </row>
    <row r="12" spans="1:6">
      <c r="A12" s="3" t="s">
        <v>10</v>
      </c>
      <c r="B12" s="4">
        <v>44700</v>
      </c>
      <c r="C12" s="5">
        <v>0.75</v>
      </c>
      <c r="D12" s="3" t="s">
        <v>16</v>
      </c>
    </row>
    <row r="13" spans="1:6">
      <c r="A13" s="6" t="s">
        <v>10</v>
      </c>
      <c r="B13" s="7">
        <v>44705</v>
      </c>
      <c r="C13" s="8">
        <v>0.66666666666666663</v>
      </c>
      <c r="D13" s="6" t="s">
        <v>17</v>
      </c>
    </row>
    <row r="14" spans="1:6">
      <c r="A14" s="3" t="s">
        <v>10</v>
      </c>
      <c r="B14" s="4">
        <v>44706</v>
      </c>
      <c r="C14" s="5">
        <v>0.6875</v>
      </c>
      <c r="D14" s="15" t="s">
        <v>11</v>
      </c>
    </row>
    <row r="15" spans="1:6">
      <c r="A15" s="14" t="s">
        <v>32</v>
      </c>
      <c r="B15" s="7">
        <v>44708</v>
      </c>
      <c r="C15" s="8">
        <v>0.45833333333333331</v>
      </c>
      <c r="D15" s="14" t="s">
        <v>18</v>
      </c>
    </row>
    <row r="16" spans="1:6">
      <c r="A16" s="3" t="s">
        <v>10</v>
      </c>
      <c r="B16" s="4">
        <v>44709</v>
      </c>
      <c r="C16" s="5">
        <v>0.70833333333333337</v>
      </c>
      <c r="D16" s="15" t="s">
        <v>19</v>
      </c>
    </row>
    <row r="17" spans="1:4">
      <c r="A17" s="14" t="s">
        <v>32</v>
      </c>
      <c r="B17" s="7">
        <v>44719</v>
      </c>
      <c r="C17" s="8">
        <v>0.4513888888888889</v>
      </c>
      <c r="D17" s="14" t="s">
        <v>3</v>
      </c>
    </row>
    <row r="18" spans="1:4">
      <c r="A18" s="15" t="s">
        <v>32</v>
      </c>
      <c r="B18" s="4">
        <v>44719</v>
      </c>
      <c r="C18" s="5">
        <v>0.66666666666666663</v>
      </c>
      <c r="D18" s="15" t="s">
        <v>20</v>
      </c>
    </row>
    <row r="19" spans="1:4">
      <c r="A19" s="14" t="s">
        <v>10</v>
      </c>
      <c r="B19" s="7">
        <v>44723</v>
      </c>
      <c r="C19" s="8">
        <v>0.5</v>
      </c>
      <c r="D19" s="14" t="s">
        <v>21</v>
      </c>
    </row>
    <row r="20" spans="1:4" ht="25.5">
      <c r="A20" s="3" t="s">
        <v>33</v>
      </c>
      <c r="B20" s="4">
        <v>44723</v>
      </c>
      <c r="C20" s="5">
        <v>0.45833333333333331</v>
      </c>
      <c r="D20" s="15" t="s">
        <v>22</v>
      </c>
    </row>
    <row r="21" spans="1:4" ht="25.5">
      <c r="A21" s="14" t="s">
        <v>33</v>
      </c>
      <c r="B21" s="7">
        <v>44730</v>
      </c>
      <c r="C21" s="8">
        <v>0.5</v>
      </c>
      <c r="D21" s="14" t="s">
        <v>22</v>
      </c>
    </row>
    <row r="22" spans="1:4">
      <c r="A22" s="15" t="s">
        <v>10</v>
      </c>
      <c r="B22" s="10">
        <v>44730</v>
      </c>
      <c r="C22" s="11">
        <v>0.5</v>
      </c>
      <c r="D22" s="15" t="s">
        <v>23</v>
      </c>
    </row>
    <row r="23" spans="1:4">
      <c r="A23" s="6" t="s">
        <v>32</v>
      </c>
      <c r="B23" s="12">
        <v>44734</v>
      </c>
      <c r="C23" s="13">
        <v>0.45833333333333331</v>
      </c>
      <c r="D23" s="14" t="s">
        <v>4</v>
      </c>
    </row>
    <row r="24" spans="1:4">
      <c r="A24" s="3" t="s">
        <v>32</v>
      </c>
      <c r="B24" s="10">
        <v>44734</v>
      </c>
      <c r="C24" s="11">
        <v>0.75</v>
      </c>
      <c r="D24" s="15" t="s">
        <v>15</v>
      </c>
    </row>
    <row r="25" spans="1:4">
      <c r="A25" s="6" t="s">
        <v>10</v>
      </c>
      <c r="B25" s="12">
        <v>44735</v>
      </c>
      <c r="C25" s="13">
        <v>0.79166666666666663</v>
      </c>
      <c r="D25" s="14" t="s">
        <v>24</v>
      </c>
    </row>
    <row r="26" spans="1:4">
      <c r="A26" s="15" t="s">
        <v>10</v>
      </c>
      <c r="B26" s="10">
        <v>44736</v>
      </c>
      <c r="C26" s="11">
        <v>0.77083333333333337</v>
      </c>
      <c r="D26" s="15" t="s">
        <v>20</v>
      </c>
    </row>
    <row r="27" spans="1:4">
      <c r="A27" s="14" t="s">
        <v>34</v>
      </c>
      <c r="B27" s="12">
        <v>44736</v>
      </c>
      <c r="C27" s="13">
        <v>0.66666666666666663</v>
      </c>
      <c r="D27" s="14" t="s">
        <v>1</v>
      </c>
    </row>
    <row r="28" spans="1:4">
      <c r="A28" s="15" t="s">
        <v>10</v>
      </c>
      <c r="B28" s="10">
        <v>44737</v>
      </c>
      <c r="C28" s="11">
        <v>0.45833333333333331</v>
      </c>
      <c r="D28" s="15" t="s">
        <v>25</v>
      </c>
    </row>
    <row r="29" spans="1:4">
      <c r="A29" s="6" t="s">
        <v>10</v>
      </c>
      <c r="B29" s="12">
        <v>44740</v>
      </c>
      <c r="C29" s="13">
        <v>0.79166666666666663</v>
      </c>
      <c r="D29" s="14" t="s">
        <v>26</v>
      </c>
    </row>
    <row r="30" spans="1:4">
      <c r="A30" s="3" t="s">
        <v>10</v>
      </c>
      <c r="B30" s="10">
        <v>44741</v>
      </c>
      <c r="C30" s="11">
        <v>0.75</v>
      </c>
      <c r="D30" s="15" t="s">
        <v>27</v>
      </c>
    </row>
    <row r="31" spans="1:4">
      <c r="A31" s="6" t="s">
        <v>10</v>
      </c>
      <c r="B31" s="12">
        <v>44743</v>
      </c>
      <c r="C31" s="13">
        <v>0.75</v>
      </c>
      <c r="D31" s="14" t="s">
        <v>28</v>
      </c>
    </row>
    <row r="32" spans="1:4" ht="25.5">
      <c r="A32" s="15" t="s">
        <v>33</v>
      </c>
      <c r="B32" s="10">
        <v>44744</v>
      </c>
      <c r="C32" s="11">
        <v>0.5</v>
      </c>
      <c r="D32" s="15" t="s">
        <v>22</v>
      </c>
    </row>
    <row r="33" spans="1:4">
      <c r="A33" s="14" t="s">
        <v>10</v>
      </c>
      <c r="B33" s="12">
        <v>44747</v>
      </c>
      <c r="C33" s="13">
        <v>0.75</v>
      </c>
      <c r="D33" s="14" t="s">
        <v>18</v>
      </c>
    </row>
    <row r="34" spans="1:4">
      <c r="A34" s="3" t="s">
        <v>32</v>
      </c>
      <c r="B34" s="10">
        <v>44747</v>
      </c>
      <c r="C34" s="11">
        <v>0.45833333333333331</v>
      </c>
      <c r="D34" s="15" t="s">
        <v>11</v>
      </c>
    </row>
    <row r="35" spans="1:4">
      <c r="A35" s="14" t="s">
        <v>32</v>
      </c>
      <c r="B35" s="12">
        <v>44747</v>
      </c>
      <c r="C35" s="13">
        <v>0.70833333333333337</v>
      </c>
      <c r="D35" s="14" t="s">
        <v>17</v>
      </c>
    </row>
    <row r="36" spans="1:4">
      <c r="A36" s="3" t="s">
        <v>34</v>
      </c>
      <c r="B36" s="10">
        <v>44748</v>
      </c>
      <c r="C36" s="11">
        <v>0.75</v>
      </c>
      <c r="D36" s="15" t="s">
        <v>3</v>
      </c>
    </row>
    <row r="37" spans="1:4">
      <c r="A37" s="6" t="s">
        <v>32</v>
      </c>
      <c r="B37" s="12">
        <v>44749</v>
      </c>
      <c r="C37" s="13">
        <v>0.75</v>
      </c>
      <c r="D37" s="14" t="s">
        <v>15</v>
      </c>
    </row>
    <row r="38" spans="1:4">
      <c r="A38" s="3" t="s">
        <v>10</v>
      </c>
      <c r="B38" s="10">
        <v>44750</v>
      </c>
      <c r="C38" s="11">
        <v>0.75</v>
      </c>
      <c r="D38" s="15" t="s">
        <v>29</v>
      </c>
    </row>
    <row r="39" spans="1:4">
      <c r="A39" s="14" t="s">
        <v>10</v>
      </c>
      <c r="B39" s="12">
        <v>44751</v>
      </c>
      <c r="C39" s="13">
        <v>0.66666666666666663</v>
      </c>
      <c r="D39" s="14" t="s">
        <v>30</v>
      </c>
    </row>
    <row r="40" spans="1:4" ht="25.5">
      <c r="A40" s="14" t="s">
        <v>33</v>
      </c>
      <c r="B40" s="12">
        <v>44751</v>
      </c>
      <c r="C40" s="13">
        <v>0.48958333333333331</v>
      </c>
      <c r="D40" s="14" t="s">
        <v>35</v>
      </c>
    </row>
    <row r="41" spans="1:4">
      <c r="A41" s="3" t="s">
        <v>10</v>
      </c>
      <c r="B41" s="10">
        <v>44753</v>
      </c>
      <c r="C41" s="11">
        <v>0.45833333333333331</v>
      </c>
      <c r="D41" s="15" t="s">
        <v>31</v>
      </c>
    </row>
    <row r="42" spans="1:4">
      <c r="A42" s="14" t="s">
        <v>10</v>
      </c>
      <c r="B42" s="12">
        <v>44758</v>
      </c>
      <c r="C42" s="13">
        <v>0.66666666666666663</v>
      </c>
      <c r="D42" s="14" t="s">
        <v>36</v>
      </c>
    </row>
    <row r="43" spans="1:4" ht="25.5">
      <c r="A43" s="14" t="s">
        <v>33</v>
      </c>
      <c r="B43" s="12">
        <v>44758</v>
      </c>
      <c r="C43" s="13">
        <v>0.48958333333333331</v>
      </c>
      <c r="D43" s="14" t="s">
        <v>37</v>
      </c>
    </row>
    <row r="44" spans="1:4">
      <c r="A44" s="14" t="s">
        <v>34</v>
      </c>
      <c r="B44" s="12">
        <v>44768</v>
      </c>
      <c r="C44" s="13">
        <v>0.75</v>
      </c>
      <c r="D44" s="14" t="s">
        <v>4</v>
      </c>
    </row>
    <row r="45" spans="1:4">
      <c r="A45" s="3" t="s">
        <v>10</v>
      </c>
      <c r="B45" s="10">
        <v>44769</v>
      </c>
      <c r="C45" s="11">
        <v>0.75</v>
      </c>
      <c r="D45" s="15" t="s">
        <v>38</v>
      </c>
    </row>
    <row r="46" spans="1:4">
      <c r="A46" s="3" t="s">
        <v>34</v>
      </c>
      <c r="B46" s="10">
        <v>44771</v>
      </c>
      <c r="C46" s="11">
        <v>0.75</v>
      </c>
      <c r="D46" s="15" t="s">
        <v>15</v>
      </c>
    </row>
    <row r="47" spans="1:4" ht="25.5">
      <c r="A47" s="6" t="s">
        <v>33</v>
      </c>
      <c r="B47" s="12">
        <v>44772</v>
      </c>
      <c r="C47" s="13">
        <v>0.47916666666666669</v>
      </c>
      <c r="D47" s="14" t="s">
        <v>22</v>
      </c>
    </row>
    <row r="48" spans="1:4">
      <c r="A48" s="14" t="s">
        <v>32</v>
      </c>
      <c r="B48" s="12">
        <v>44775</v>
      </c>
      <c r="C48" s="13">
        <v>0.47916666666666669</v>
      </c>
      <c r="D48" s="14" t="s">
        <v>31</v>
      </c>
    </row>
    <row r="49" spans="1:4">
      <c r="A49" s="15" t="s">
        <v>10</v>
      </c>
      <c r="B49" s="10">
        <v>44776</v>
      </c>
      <c r="C49" s="11">
        <v>0.79166666666666663</v>
      </c>
      <c r="D49" s="15" t="s">
        <v>24</v>
      </c>
    </row>
    <row r="50" spans="1:4" ht="25.5">
      <c r="A50" s="6" t="s">
        <v>32</v>
      </c>
      <c r="B50" s="12">
        <v>44777</v>
      </c>
      <c r="C50" s="13">
        <v>0.72916666666666663</v>
      </c>
      <c r="D50" s="14" t="s">
        <v>39</v>
      </c>
    </row>
    <row r="51" spans="1:4">
      <c r="A51" s="14" t="s">
        <v>10</v>
      </c>
      <c r="B51" s="12">
        <v>44778</v>
      </c>
      <c r="C51" s="13">
        <v>0.75</v>
      </c>
      <c r="D51" s="14" t="s">
        <v>30</v>
      </c>
    </row>
    <row r="52" spans="1:4">
      <c r="A52" s="15" t="s">
        <v>34</v>
      </c>
      <c r="B52" s="10">
        <v>44779</v>
      </c>
      <c r="C52" s="11">
        <v>0.70833333333333337</v>
      </c>
      <c r="D52" s="15" t="s">
        <v>18</v>
      </c>
    </row>
    <row r="53" spans="1:4" ht="25.5">
      <c r="A53" s="14" t="s">
        <v>33</v>
      </c>
      <c r="B53" s="12">
        <v>44779</v>
      </c>
      <c r="C53" s="13">
        <v>0.47916666666666669</v>
      </c>
      <c r="D53" s="14" t="s">
        <v>35</v>
      </c>
    </row>
    <row r="54" spans="1:4">
      <c r="A54" s="15" t="s">
        <v>34</v>
      </c>
      <c r="B54" s="10">
        <v>44780</v>
      </c>
      <c r="C54" s="11">
        <v>0.70833333333333337</v>
      </c>
      <c r="D54" s="15" t="s">
        <v>14</v>
      </c>
    </row>
    <row r="55" spans="1:4">
      <c r="A55" s="15" t="s">
        <v>32</v>
      </c>
      <c r="B55" s="10">
        <v>44781</v>
      </c>
      <c r="C55" s="11">
        <v>0.48958333333333331</v>
      </c>
      <c r="D55" s="15" t="s">
        <v>14</v>
      </c>
    </row>
    <row r="56" spans="1:4">
      <c r="A56" s="6" t="s">
        <v>32</v>
      </c>
      <c r="B56" s="12">
        <v>44781</v>
      </c>
      <c r="C56" s="13">
        <v>0.75</v>
      </c>
      <c r="D56" s="14" t="s">
        <v>40</v>
      </c>
    </row>
    <row r="57" spans="1:4">
      <c r="A57" s="3" t="s">
        <v>34</v>
      </c>
      <c r="B57" s="10">
        <v>44784</v>
      </c>
      <c r="C57" s="11">
        <v>0.75</v>
      </c>
      <c r="D57" s="15" t="s">
        <v>25</v>
      </c>
    </row>
    <row r="58" spans="1:4">
      <c r="A58" s="3" t="s">
        <v>32</v>
      </c>
      <c r="B58" s="10">
        <v>44784</v>
      </c>
      <c r="C58" s="11">
        <v>0.72916666666666663</v>
      </c>
      <c r="D58" s="15" t="s">
        <v>41</v>
      </c>
    </row>
    <row r="59" spans="1:4">
      <c r="A59" s="3" t="s">
        <v>34</v>
      </c>
      <c r="B59" s="10">
        <v>44786</v>
      </c>
      <c r="C59" s="11">
        <v>0.70833333333333337</v>
      </c>
      <c r="D59" s="15" t="s">
        <v>2</v>
      </c>
    </row>
    <row r="60" spans="1:4" ht="25.5">
      <c r="A60" s="6" t="s">
        <v>33</v>
      </c>
      <c r="B60" s="12">
        <v>44786</v>
      </c>
      <c r="C60" s="13">
        <v>0.47916666666666669</v>
      </c>
      <c r="D60" s="14" t="s">
        <v>35</v>
      </c>
    </row>
    <row r="61" spans="1:4">
      <c r="A61" s="14" t="s">
        <v>42</v>
      </c>
      <c r="B61" s="12">
        <v>44786</v>
      </c>
      <c r="C61" s="13">
        <v>0.66666666666666663</v>
      </c>
      <c r="D61" s="14" t="s">
        <v>6</v>
      </c>
    </row>
    <row r="62" spans="1:4">
      <c r="A62" s="3" t="s">
        <v>34</v>
      </c>
      <c r="B62" s="10">
        <v>44787</v>
      </c>
      <c r="C62" s="11">
        <v>0.41666666666666669</v>
      </c>
      <c r="D62" s="15" t="s">
        <v>13</v>
      </c>
    </row>
    <row r="63" spans="1:4">
      <c r="A63" s="6" t="s">
        <v>10</v>
      </c>
      <c r="B63" s="12">
        <v>44789</v>
      </c>
      <c r="C63" s="13">
        <v>0.70833333333333337</v>
      </c>
      <c r="D63" s="14" t="s">
        <v>41</v>
      </c>
    </row>
    <row r="64" spans="1:4">
      <c r="A64" s="6" t="s">
        <v>32</v>
      </c>
      <c r="B64" s="18">
        <v>44789</v>
      </c>
      <c r="C64" s="13">
        <v>0.72916666666666663</v>
      </c>
      <c r="D64" s="14" t="s">
        <v>1</v>
      </c>
    </row>
    <row r="65" spans="1:4" ht="25.5">
      <c r="A65" s="3" t="s">
        <v>34</v>
      </c>
      <c r="B65" s="16">
        <v>44790</v>
      </c>
      <c r="C65" s="17">
        <v>0.70833333333333337</v>
      </c>
      <c r="D65" s="20" t="s">
        <v>39</v>
      </c>
    </row>
    <row r="66" spans="1:4">
      <c r="A66" s="15" t="s">
        <v>34</v>
      </c>
      <c r="B66" s="16">
        <v>44791</v>
      </c>
      <c r="C66" s="17">
        <v>0.70833333333333337</v>
      </c>
      <c r="D66" s="20" t="s">
        <v>43</v>
      </c>
    </row>
    <row r="67" spans="1:4">
      <c r="A67" s="3" t="s">
        <v>10</v>
      </c>
      <c r="B67" s="16">
        <v>44793</v>
      </c>
      <c r="C67" s="17">
        <v>0.66666666666666663</v>
      </c>
      <c r="D67" s="20" t="s">
        <v>44</v>
      </c>
    </row>
    <row r="68" spans="1:4">
      <c r="A68" s="3" t="s">
        <v>34</v>
      </c>
      <c r="B68" s="16">
        <v>44794</v>
      </c>
      <c r="C68" s="17">
        <v>0.45833333333333331</v>
      </c>
      <c r="D68" s="20" t="s">
        <v>29</v>
      </c>
    </row>
    <row r="69" spans="1:4">
      <c r="A69" s="6" t="s">
        <v>42</v>
      </c>
      <c r="B69" s="18">
        <v>44794</v>
      </c>
      <c r="C69" s="19">
        <v>0.66666666666666663</v>
      </c>
      <c r="D69" s="21" t="s">
        <v>5</v>
      </c>
    </row>
    <row r="70" spans="1:4">
      <c r="A70" s="6" t="s">
        <v>10</v>
      </c>
      <c r="B70" s="18">
        <v>44798</v>
      </c>
      <c r="C70" s="19">
        <v>0.79166666666666663</v>
      </c>
      <c r="D70" s="21" t="s">
        <v>45</v>
      </c>
    </row>
    <row r="71" spans="1:4">
      <c r="A71" s="14" t="s">
        <v>34</v>
      </c>
      <c r="B71" s="18">
        <v>44799</v>
      </c>
      <c r="C71" s="19">
        <v>0.75</v>
      </c>
      <c r="D71" s="21" t="s">
        <v>5</v>
      </c>
    </row>
    <row r="72" spans="1:4">
      <c r="A72" s="6" t="s">
        <v>46</v>
      </c>
      <c r="B72" s="18">
        <v>44800</v>
      </c>
      <c r="C72" s="19">
        <v>0.41666666666666669</v>
      </c>
      <c r="D72" s="21" t="s">
        <v>47</v>
      </c>
    </row>
    <row r="73" spans="1:4">
      <c r="A73" s="3" t="s">
        <v>34</v>
      </c>
      <c r="B73" s="16">
        <v>44800</v>
      </c>
      <c r="C73" s="17">
        <v>0.70833333333333337</v>
      </c>
      <c r="D73" s="20" t="s">
        <v>48</v>
      </c>
    </row>
    <row r="74" spans="1:4">
      <c r="A74" s="6" t="s">
        <v>10</v>
      </c>
      <c r="B74" s="7">
        <v>44801</v>
      </c>
      <c r="C74" s="19">
        <v>0.75</v>
      </c>
      <c r="D74" s="21" t="s">
        <v>49</v>
      </c>
    </row>
    <row r="75" spans="1:4">
      <c r="A75" s="3" t="s">
        <v>46</v>
      </c>
      <c r="B75" s="4">
        <v>44801</v>
      </c>
      <c r="C75" s="17">
        <v>0.45833333333333331</v>
      </c>
      <c r="D75" s="20" t="s">
        <v>18</v>
      </c>
    </row>
    <row r="76" spans="1:4">
      <c r="A76" s="6" t="s">
        <v>32</v>
      </c>
      <c r="B76" s="7">
        <v>44801</v>
      </c>
      <c r="C76" s="19">
        <v>0.77083333333333337</v>
      </c>
      <c r="D76" s="21" t="s">
        <v>30</v>
      </c>
    </row>
    <row r="77" spans="1:4">
      <c r="A77" s="3" t="s">
        <v>10</v>
      </c>
      <c r="B77" s="4">
        <v>44804</v>
      </c>
      <c r="C77" s="17">
        <v>0.79166666666666663</v>
      </c>
      <c r="D77" s="20" t="s">
        <v>50</v>
      </c>
    </row>
    <row r="78" spans="1:4">
      <c r="A78" s="3" t="s">
        <v>32</v>
      </c>
      <c r="B78" s="4">
        <v>44805</v>
      </c>
      <c r="C78" s="17">
        <v>0.75</v>
      </c>
      <c r="D78" s="20" t="s">
        <v>43</v>
      </c>
    </row>
    <row r="79" spans="1:4">
      <c r="A79" s="6" t="s">
        <v>34</v>
      </c>
      <c r="B79" s="7">
        <v>44807</v>
      </c>
      <c r="C79" s="19">
        <v>0.70833333333333337</v>
      </c>
      <c r="D79" s="21" t="s">
        <v>31</v>
      </c>
    </row>
    <row r="80" spans="1:4">
      <c r="A80" s="3" t="s">
        <v>46</v>
      </c>
      <c r="B80" s="16">
        <v>44807</v>
      </c>
      <c r="C80" s="17">
        <v>0.66666666666666663</v>
      </c>
      <c r="D80" s="20" t="s">
        <v>15</v>
      </c>
    </row>
    <row r="81" spans="1:4">
      <c r="A81" s="3" t="s">
        <v>34</v>
      </c>
      <c r="B81" s="16">
        <v>44808</v>
      </c>
      <c r="C81" s="17">
        <v>0.45833333333333331</v>
      </c>
      <c r="D81" s="20" t="s">
        <v>16</v>
      </c>
    </row>
    <row r="82" spans="1:4">
      <c r="A82" s="3" t="s">
        <v>46</v>
      </c>
      <c r="B82" s="16">
        <v>44808</v>
      </c>
      <c r="C82" s="17">
        <v>0.66666666666666663</v>
      </c>
      <c r="D82" s="20" t="s">
        <v>4</v>
      </c>
    </row>
    <row r="83" spans="1:4">
      <c r="A83" s="3" t="s">
        <v>32</v>
      </c>
      <c r="B83" s="16">
        <v>44810</v>
      </c>
      <c r="C83" s="17">
        <v>0.73611111111111116</v>
      </c>
      <c r="D83" s="20" t="s">
        <v>28</v>
      </c>
    </row>
    <row r="84" spans="1:4">
      <c r="A84" s="6" t="s">
        <v>32</v>
      </c>
      <c r="B84" s="18">
        <v>44812</v>
      </c>
      <c r="C84" s="19">
        <v>0.72916666666666663</v>
      </c>
      <c r="D84" s="21" t="s">
        <v>12</v>
      </c>
    </row>
    <row r="85" spans="1:4">
      <c r="A85" s="3" t="s">
        <v>34</v>
      </c>
      <c r="B85" s="16">
        <v>44812</v>
      </c>
      <c r="C85" s="17">
        <v>0.66666666666666663</v>
      </c>
      <c r="D85" s="20" t="s">
        <v>27</v>
      </c>
    </row>
    <row r="86" spans="1:4">
      <c r="A86" s="6" t="s">
        <v>34</v>
      </c>
      <c r="B86" s="18">
        <v>44814</v>
      </c>
      <c r="C86" s="19">
        <v>0.70833333333333337</v>
      </c>
      <c r="D86" s="21" t="s">
        <v>17</v>
      </c>
    </row>
    <row r="87" spans="1:4">
      <c r="A87" s="6" t="s">
        <v>10</v>
      </c>
      <c r="B87" s="18">
        <v>44814</v>
      </c>
      <c r="C87" s="19">
        <v>0.66666666666666663</v>
      </c>
      <c r="D87" s="21" t="s">
        <v>40</v>
      </c>
    </row>
    <row r="88" spans="1:4" ht="25.5">
      <c r="A88" s="6" t="s">
        <v>33</v>
      </c>
      <c r="B88" s="18">
        <v>44814</v>
      </c>
      <c r="C88" s="19">
        <v>0.47916666666666669</v>
      </c>
      <c r="D88" s="21" t="s">
        <v>51</v>
      </c>
    </row>
    <row r="89" spans="1:4">
      <c r="A89" s="3" t="s">
        <v>46</v>
      </c>
      <c r="B89" s="16">
        <v>44814</v>
      </c>
      <c r="C89" s="17">
        <v>0.45833333333333331</v>
      </c>
      <c r="D89" s="20" t="s">
        <v>30</v>
      </c>
    </row>
    <row r="90" spans="1:4">
      <c r="A90" s="6" t="s">
        <v>46</v>
      </c>
      <c r="B90" s="18">
        <v>44815</v>
      </c>
      <c r="C90" s="19">
        <v>0.41666666666666669</v>
      </c>
      <c r="D90" s="21" t="s">
        <v>55</v>
      </c>
    </row>
    <row r="91" spans="1:4">
      <c r="A91" s="6" t="s">
        <v>46</v>
      </c>
      <c r="B91" s="18">
        <v>44815</v>
      </c>
      <c r="C91" s="19">
        <v>0.66666666666666663</v>
      </c>
      <c r="D91" s="21" t="s">
        <v>31</v>
      </c>
    </row>
    <row r="92" spans="1:4" ht="25.5">
      <c r="A92" s="6" t="s">
        <v>33</v>
      </c>
      <c r="B92" s="18">
        <v>44818</v>
      </c>
      <c r="C92" s="19">
        <v>0.75</v>
      </c>
      <c r="D92" s="21" t="s">
        <v>53</v>
      </c>
    </row>
    <row r="93" spans="1:4" ht="25.5">
      <c r="A93" s="6" t="s">
        <v>33</v>
      </c>
      <c r="B93" s="18">
        <v>44821</v>
      </c>
      <c r="C93" s="19">
        <v>0.47916666666666669</v>
      </c>
      <c r="D93" s="21" t="s">
        <v>54</v>
      </c>
    </row>
    <row r="94" spans="1:4">
      <c r="A94" s="3" t="s">
        <v>34</v>
      </c>
      <c r="B94" s="16">
        <v>44821</v>
      </c>
      <c r="C94" s="17">
        <v>0.45833333333333331</v>
      </c>
      <c r="D94" s="20" t="s">
        <v>20</v>
      </c>
    </row>
    <row r="95" spans="1:4">
      <c r="A95" s="6" t="s">
        <v>46</v>
      </c>
      <c r="B95" s="18">
        <v>44821</v>
      </c>
      <c r="C95" s="19">
        <v>0.70833333333333337</v>
      </c>
      <c r="D95" s="21" t="s">
        <v>20</v>
      </c>
    </row>
    <row r="96" spans="1:4">
      <c r="A96" s="3" t="s">
        <v>32</v>
      </c>
      <c r="B96" s="16">
        <v>44822</v>
      </c>
      <c r="C96" s="17">
        <v>0.77083333333333337</v>
      </c>
      <c r="D96" s="20" t="s">
        <v>29</v>
      </c>
    </row>
    <row r="97" spans="1:4">
      <c r="A97" s="6" t="s">
        <v>34</v>
      </c>
      <c r="B97" s="18">
        <v>44822</v>
      </c>
      <c r="C97" s="19">
        <v>0.70833333333333337</v>
      </c>
      <c r="D97" s="21" t="s">
        <v>36</v>
      </c>
    </row>
    <row r="98" spans="1:4">
      <c r="A98" s="3" t="s">
        <v>34</v>
      </c>
      <c r="B98" s="16">
        <v>44822</v>
      </c>
      <c r="C98" s="17">
        <v>0.45833333333333331</v>
      </c>
      <c r="D98" s="20" t="s">
        <v>12</v>
      </c>
    </row>
    <row r="99" spans="1:4">
      <c r="A99" s="3" t="s">
        <v>46</v>
      </c>
      <c r="B99" s="16">
        <v>44822</v>
      </c>
      <c r="C99" s="17">
        <v>0.45833333333333331</v>
      </c>
      <c r="D99" s="20" t="s">
        <v>3</v>
      </c>
    </row>
    <row r="100" spans="1:4">
      <c r="A100" s="6" t="s">
        <v>10</v>
      </c>
      <c r="B100" s="18">
        <v>44824</v>
      </c>
      <c r="C100" s="19">
        <v>0.75</v>
      </c>
      <c r="D100" s="21" t="s">
        <v>48</v>
      </c>
    </row>
    <row r="101" spans="1:4">
      <c r="A101" s="3" t="s">
        <v>56</v>
      </c>
      <c r="B101" s="16">
        <v>44825</v>
      </c>
      <c r="C101" s="17">
        <v>0.66666666666666663</v>
      </c>
      <c r="D101" s="20" t="s">
        <v>15</v>
      </c>
    </row>
    <row r="102" spans="1:4">
      <c r="A102" s="6" t="s">
        <v>32</v>
      </c>
      <c r="B102" s="18">
        <v>44825</v>
      </c>
      <c r="C102" s="19">
        <v>0.75</v>
      </c>
      <c r="D102" s="21" t="s">
        <v>1</v>
      </c>
    </row>
    <row r="103" spans="1:4" ht="25.5">
      <c r="A103" s="3" t="s">
        <v>33</v>
      </c>
      <c r="B103" s="16">
        <v>44828</v>
      </c>
      <c r="C103" s="17">
        <v>0.47916666666666669</v>
      </c>
      <c r="D103" s="20" t="s">
        <v>37</v>
      </c>
    </row>
    <row r="104" spans="1:4">
      <c r="A104" s="3" t="s">
        <v>34</v>
      </c>
      <c r="B104" s="16">
        <v>44828</v>
      </c>
      <c r="C104" s="17">
        <v>0.70833333333333337</v>
      </c>
      <c r="D104" s="20" t="s">
        <v>11</v>
      </c>
    </row>
    <row r="105" spans="1:4">
      <c r="A105" s="6" t="s">
        <v>34</v>
      </c>
      <c r="B105" s="18">
        <v>44829</v>
      </c>
      <c r="C105" s="19">
        <v>0.45833333333333331</v>
      </c>
      <c r="D105" s="21" t="s">
        <v>16</v>
      </c>
    </row>
    <row r="106" spans="1:4">
      <c r="A106" s="3" t="s">
        <v>32</v>
      </c>
      <c r="B106" s="16">
        <v>44830</v>
      </c>
      <c r="C106" s="17">
        <v>0.48958333333333331</v>
      </c>
      <c r="D106" s="20" t="s">
        <v>19</v>
      </c>
    </row>
    <row r="107" spans="1:4">
      <c r="A107" s="6" t="s">
        <v>32</v>
      </c>
      <c r="B107" s="18">
        <v>44830</v>
      </c>
      <c r="C107" s="19">
        <v>0.6875</v>
      </c>
      <c r="D107" s="21" t="s">
        <v>27</v>
      </c>
    </row>
    <row r="108" spans="1:4">
      <c r="A108" s="3" t="s">
        <v>34</v>
      </c>
      <c r="B108" s="16">
        <v>44831</v>
      </c>
      <c r="C108" s="17">
        <v>0.70833333333333337</v>
      </c>
      <c r="D108" s="20" t="s">
        <v>23</v>
      </c>
    </row>
    <row r="109" spans="1:4">
      <c r="A109" s="3" t="s">
        <v>32</v>
      </c>
      <c r="B109" s="16">
        <v>44831</v>
      </c>
      <c r="C109" s="17">
        <v>0.47916666666666669</v>
      </c>
      <c r="D109" s="20" t="s">
        <v>48</v>
      </c>
    </row>
    <row r="110" spans="1:4">
      <c r="A110" s="3" t="s">
        <v>34</v>
      </c>
      <c r="B110" s="16">
        <v>44832</v>
      </c>
      <c r="C110" s="17">
        <v>0.75</v>
      </c>
      <c r="D110" s="20" t="s">
        <v>45</v>
      </c>
    </row>
    <row r="111" spans="1:4">
      <c r="A111" s="6" t="s">
        <v>32</v>
      </c>
      <c r="B111" s="18">
        <v>44832</v>
      </c>
      <c r="C111" s="19">
        <v>0.70833333333333337</v>
      </c>
      <c r="D111" s="21" t="s">
        <v>16</v>
      </c>
    </row>
    <row r="112" spans="1:4">
      <c r="A112" s="6" t="s">
        <v>32</v>
      </c>
      <c r="B112" s="18">
        <v>44834</v>
      </c>
      <c r="C112" s="19">
        <v>0.72916666666666663</v>
      </c>
      <c r="D112" s="21" t="s">
        <v>2</v>
      </c>
    </row>
    <row r="113" spans="1:4">
      <c r="A113" s="6" t="s">
        <v>46</v>
      </c>
      <c r="B113" s="18">
        <v>44834</v>
      </c>
      <c r="C113" s="19">
        <v>0.45833333333333331</v>
      </c>
      <c r="D113" s="21" t="s">
        <v>17</v>
      </c>
    </row>
    <row r="114" spans="1:4">
      <c r="A114" s="3" t="s">
        <v>46</v>
      </c>
      <c r="B114" s="16">
        <v>44834</v>
      </c>
      <c r="C114" s="17">
        <v>0.70833333333333337</v>
      </c>
      <c r="D114" s="20" t="s">
        <v>11</v>
      </c>
    </row>
    <row r="115" spans="1:4">
      <c r="A115" s="3" t="s">
        <v>32</v>
      </c>
      <c r="B115" s="16">
        <v>44835</v>
      </c>
      <c r="C115" s="17">
        <v>0.6875</v>
      </c>
      <c r="D115" s="20" t="s">
        <v>25</v>
      </c>
    </row>
    <row r="116" spans="1:4">
      <c r="A116" s="3" t="s">
        <v>34</v>
      </c>
      <c r="B116" s="16">
        <v>44835</v>
      </c>
      <c r="C116" s="17">
        <v>0.45833333333333331</v>
      </c>
      <c r="D116" s="20" t="s">
        <v>41</v>
      </c>
    </row>
    <row r="117" spans="1:4">
      <c r="A117" s="6" t="s">
        <v>34</v>
      </c>
      <c r="B117" s="18">
        <v>44835</v>
      </c>
      <c r="C117" s="19">
        <v>0.70833333333333337</v>
      </c>
      <c r="D117" s="21" t="s">
        <v>57</v>
      </c>
    </row>
    <row r="118" spans="1:4" ht="25.5">
      <c r="A118" s="3" t="s">
        <v>33</v>
      </c>
      <c r="B118" s="16">
        <v>44835</v>
      </c>
      <c r="C118" s="17">
        <v>0.47916666666666669</v>
      </c>
      <c r="D118" s="20" t="s">
        <v>58</v>
      </c>
    </row>
    <row r="119" spans="1:4">
      <c r="A119" s="6" t="s">
        <v>34</v>
      </c>
      <c r="B119" s="18">
        <v>44836</v>
      </c>
      <c r="C119" s="19">
        <v>0.41666666666666669</v>
      </c>
      <c r="D119" s="21" t="s">
        <v>47</v>
      </c>
    </row>
    <row r="120" spans="1:4">
      <c r="A120" s="6" t="s">
        <v>46</v>
      </c>
      <c r="B120" s="18">
        <v>44836</v>
      </c>
      <c r="C120" s="19">
        <v>0.66666666666666663</v>
      </c>
      <c r="D120" s="21" t="s">
        <v>29</v>
      </c>
    </row>
    <row r="121" spans="1:4" ht="25.5">
      <c r="A121" s="3" t="s">
        <v>10</v>
      </c>
      <c r="B121" s="16">
        <v>44837</v>
      </c>
      <c r="C121" s="17">
        <v>0.75</v>
      </c>
      <c r="D121" s="20" t="s">
        <v>39</v>
      </c>
    </row>
    <row r="122" spans="1:4">
      <c r="A122" s="6" t="s">
        <v>34</v>
      </c>
      <c r="B122" s="18">
        <v>44841</v>
      </c>
      <c r="C122" s="19">
        <v>0.75</v>
      </c>
      <c r="D122" s="21" t="s">
        <v>40</v>
      </c>
    </row>
    <row r="123" spans="1:4">
      <c r="A123" s="3" t="s">
        <v>34</v>
      </c>
      <c r="B123" s="16">
        <v>44842</v>
      </c>
      <c r="C123" s="17">
        <v>0.70833333333333337</v>
      </c>
      <c r="D123" s="20" t="s">
        <v>19</v>
      </c>
    </row>
    <row r="124" spans="1:4">
      <c r="A124" s="6" t="s">
        <v>46</v>
      </c>
      <c r="B124" s="18">
        <v>44842</v>
      </c>
      <c r="C124" s="19">
        <v>0.45833333333333331</v>
      </c>
      <c r="D124" s="21" t="s">
        <v>40</v>
      </c>
    </row>
    <row r="125" spans="1:4" ht="25.5">
      <c r="A125" s="6" t="s">
        <v>33</v>
      </c>
      <c r="B125" s="18">
        <v>44842</v>
      </c>
      <c r="C125" s="19">
        <v>0.47916666666666669</v>
      </c>
      <c r="D125" s="21" t="s">
        <v>52</v>
      </c>
    </row>
    <row r="126" spans="1:4">
      <c r="A126" s="6" t="s">
        <v>46</v>
      </c>
      <c r="B126" s="18">
        <v>44842</v>
      </c>
      <c r="C126" s="19">
        <v>0.66666666666666663</v>
      </c>
      <c r="D126" s="21" t="s">
        <v>16</v>
      </c>
    </row>
    <row r="127" spans="1:4">
      <c r="A127" s="3" t="s">
        <v>34</v>
      </c>
      <c r="B127" s="16">
        <v>44843</v>
      </c>
      <c r="C127" s="17">
        <v>0.45833333333333331</v>
      </c>
      <c r="D127" s="20" t="s">
        <v>53</v>
      </c>
    </row>
    <row r="128" spans="1:4">
      <c r="A128" s="3" t="s">
        <v>46</v>
      </c>
      <c r="B128" s="16">
        <v>44843</v>
      </c>
      <c r="C128" s="17">
        <v>0.45833333333333331</v>
      </c>
      <c r="D128" s="20" t="s">
        <v>19</v>
      </c>
    </row>
    <row r="129" spans="1:4">
      <c r="A129" s="6" t="s">
        <v>46</v>
      </c>
      <c r="B129" s="18">
        <v>44843</v>
      </c>
      <c r="C129" s="19">
        <v>0.66666666666666663</v>
      </c>
      <c r="D129" s="21" t="s">
        <v>27</v>
      </c>
    </row>
    <row r="130" spans="1:4">
      <c r="A130" s="3" t="s">
        <v>56</v>
      </c>
      <c r="B130" s="16">
        <v>44843</v>
      </c>
      <c r="C130" s="17">
        <v>0.45833333333333331</v>
      </c>
      <c r="D130" s="20" t="s">
        <v>4</v>
      </c>
    </row>
    <row r="131" spans="1:4">
      <c r="A131" s="6" t="s">
        <v>32</v>
      </c>
      <c r="B131" s="18">
        <v>44843</v>
      </c>
      <c r="C131" s="19">
        <v>0.77083333333333337</v>
      </c>
      <c r="D131" s="21" t="s">
        <v>5</v>
      </c>
    </row>
    <row r="132" spans="1:4">
      <c r="A132" s="3" t="s">
        <v>32</v>
      </c>
      <c r="B132" s="16">
        <v>44847</v>
      </c>
      <c r="C132" s="17">
        <v>0.48958333333333331</v>
      </c>
      <c r="D132" s="20" t="s">
        <v>36</v>
      </c>
    </row>
    <row r="133" spans="1:4">
      <c r="A133" s="6" t="s">
        <v>46</v>
      </c>
      <c r="B133" s="18">
        <v>44847</v>
      </c>
      <c r="C133" s="19">
        <v>0.66666666666666663</v>
      </c>
      <c r="D133" s="21" t="s">
        <v>12</v>
      </c>
    </row>
    <row r="134" spans="1:4">
      <c r="A134" s="3" t="s">
        <v>32</v>
      </c>
      <c r="B134" s="16">
        <v>44848</v>
      </c>
      <c r="C134" s="17">
        <v>0.75</v>
      </c>
      <c r="D134" s="20" t="s">
        <v>23</v>
      </c>
    </row>
    <row r="135" spans="1:4">
      <c r="A135" s="3" t="s">
        <v>46</v>
      </c>
      <c r="B135" s="16">
        <v>44848</v>
      </c>
      <c r="C135" s="17">
        <v>0.66666666666666663</v>
      </c>
      <c r="D135" s="20" t="s">
        <v>1</v>
      </c>
    </row>
    <row r="136" spans="1:4">
      <c r="A136" s="6" t="s">
        <v>10</v>
      </c>
      <c r="B136" s="18">
        <v>44849</v>
      </c>
      <c r="C136" s="19">
        <v>0.5</v>
      </c>
      <c r="D136" s="21" t="s">
        <v>58</v>
      </c>
    </row>
    <row r="137" spans="1:4">
      <c r="A137" s="6" t="s">
        <v>10</v>
      </c>
      <c r="B137" s="18">
        <v>44849</v>
      </c>
      <c r="C137" s="19">
        <v>0.66666666666666663</v>
      </c>
      <c r="D137" s="21" t="s">
        <v>58</v>
      </c>
    </row>
    <row r="138" spans="1:4">
      <c r="A138" s="6" t="s">
        <v>10</v>
      </c>
      <c r="B138" s="18">
        <v>44849</v>
      </c>
      <c r="C138" s="19">
        <v>0.5</v>
      </c>
      <c r="D138" s="21" t="s">
        <v>22</v>
      </c>
    </row>
    <row r="139" spans="1:4">
      <c r="A139" s="6" t="s">
        <v>10</v>
      </c>
      <c r="B139" s="18">
        <v>44849</v>
      </c>
      <c r="C139" s="19">
        <v>0.66666666666666663</v>
      </c>
      <c r="D139" s="21" t="s">
        <v>22</v>
      </c>
    </row>
    <row r="140" spans="1:4">
      <c r="A140" s="6" t="s">
        <v>10</v>
      </c>
      <c r="B140" s="18">
        <v>44849</v>
      </c>
      <c r="C140" s="19">
        <v>0.5</v>
      </c>
      <c r="D140" s="21" t="s">
        <v>17</v>
      </c>
    </row>
    <row r="141" spans="1:4">
      <c r="A141" s="6" t="s">
        <v>10</v>
      </c>
      <c r="B141" s="18">
        <v>44849</v>
      </c>
      <c r="C141" s="19">
        <v>0.66666666666666663</v>
      </c>
      <c r="D141" s="21" t="s">
        <v>17</v>
      </c>
    </row>
    <row r="142" spans="1:4">
      <c r="A142" s="6" t="s">
        <v>10</v>
      </c>
      <c r="B142" s="18">
        <v>44849</v>
      </c>
      <c r="C142" s="19">
        <v>0.5</v>
      </c>
      <c r="D142" s="21" t="s">
        <v>36</v>
      </c>
    </row>
    <row r="143" spans="1:4">
      <c r="A143" s="6" t="s">
        <v>10</v>
      </c>
      <c r="B143" s="18">
        <v>44849</v>
      </c>
      <c r="C143" s="19">
        <v>0.66666666666666663</v>
      </c>
      <c r="D143" s="21" t="s">
        <v>36</v>
      </c>
    </row>
    <row r="144" spans="1:4">
      <c r="A144" s="6" t="s">
        <v>34</v>
      </c>
      <c r="B144" s="18">
        <v>44850</v>
      </c>
      <c r="C144" s="19">
        <v>0.66666666666666663</v>
      </c>
      <c r="D144" s="21" t="s">
        <v>6</v>
      </c>
    </row>
    <row r="145" spans="1:4">
      <c r="A145" s="3" t="s">
        <v>46</v>
      </c>
      <c r="B145" s="16">
        <v>44850</v>
      </c>
      <c r="C145" s="17">
        <v>0.45833333333333331</v>
      </c>
      <c r="D145" s="20" t="s">
        <v>43</v>
      </c>
    </row>
    <row r="146" spans="1:4" ht="25.5">
      <c r="A146" s="6" t="s">
        <v>46</v>
      </c>
      <c r="B146" s="7">
        <v>44850</v>
      </c>
      <c r="C146" s="8">
        <v>0.66666666666666663</v>
      </c>
      <c r="D146" s="6" t="s">
        <v>39</v>
      </c>
    </row>
    <row r="147" spans="1:4" ht="25.5">
      <c r="A147" s="6" t="s">
        <v>33</v>
      </c>
      <c r="B147" s="7">
        <v>44851</v>
      </c>
      <c r="C147" s="8">
        <v>0.77083333333333337</v>
      </c>
      <c r="D147" s="6" t="s">
        <v>38</v>
      </c>
    </row>
    <row r="148" spans="1:4">
      <c r="A148" s="3" t="s">
        <v>34</v>
      </c>
      <c r="B148" s="4">
        <v>44854</v>
      </c>
      <c r="C148" s="5">
        <v>0.70833333333333337</v>
      </c>
      <c r="D148" s="3" t="s">
        <v>30</v>
      </c>
    </row>
    <row r="149" spans="1:4">
      <c r="A149" s="3" t="s">
        <v>32</v>
      </c>
      <c r="B149" s="4">
        <v>44854</v>
      </c>
      <c r="C149" s="5">
        <v>0.77083333333333337</v>
      </c>
      <c r="D149" s="3" t="s">
        <v>24</v>
      </c>
    </row>
    <row r="150" spans="1:4">
      <c r="A150" s="3" t="s">
        <v>46</v>
      </c>
      <c r="B150" s="4">
        <v>44856</v>
      </c>
      <c r="C150" s="5">
        <v>0.70833333333333337</v>
      </c>
      <c r="D150" s="3" t="s">
        <v>38</v>
      </c>
    </row>
    <row r="151" spans="1:4">
      <c r="A151" s="3" t="s">
        <v>34</v>
      </c>
      <c r="B151" s="4">
        <v>44856</v>
      </c>
      <c r="C151" s="5">
        <v>0.45833333333333331</v>
      </c>
      <c r="D151" s="3" t="s">
        <v>50</v>
      </c>
    </row>
    <row r="152" spans="1:4" ht="25.5">
      <c r="A152" s="3" t="s">
        <v>33</v>
      </c>
      <c r="B152" s="4">
        <v>44856</v>
      </c>
      <c r="C152" s="5">
        <v>0.47916666666666669</v>
      </c>
      <c r="D152" s="3" t="s">
        <v>37</v>
      </c>
    </row>
    <row r="153" spans="1:4">
      <c r="A153" s="6" t="s">
        <v>59</v>
      </c>
      <c r="B153" s="7">
        <v>44856</v>
      </c>
      <c r="C153" s="8">
        <v>0.45833333333333331</v>
      </c>
      <c r="D153" s="6" t="s">
        <v>22</v>
      </c>
    </row>
    <row r="154" spans="1:4">
      <c r="A154" s="3" t="s">
        <v>46</v>
      </c>
      <c r="B154" s="4">
        <v>44857</v>
      </c>
      <c r="C154" s="5">
        <v>0.45833333333333331</v>
      </c>
      <c r="D154" s="3" t="s">
        <v>48</v>
      </c>
    </row>
    <row r="155" spans="1:4">
      <c r="A155" s="6" t="s">
        <v>59</v>
      </c>
      <c r="B155" s="7">
        <v>44857</v>
      </c>
      <c r="C155" s="8">
        <v>0.45833333333333331</v>
      </c>
      <c r="D155" s="6" t="s">
        <v>22</v>
      </c>
    </row>
    <row r="156" spans="1:4">
      <c r="A156" s="6" t="s">
        <v>32</v>
      </c>
      <c r="B156" s="7">
        <v>44858</v>
      </c>
      <c r="C156" s="8">
        <v>0.77083333333333337</v>
      </c>
      <c r="D156" s="6" t="s">
        <v>50</v>
      </c>
    </row>
    <row r="157" spans="1:4">
      <c r="A157" s="3" t="s">
        <v>32</v>
      </c>
      <c r="B157" s="4">
        <v>44859</v>
      </c>
      <c r="C157" s="5">
        <v>0.77083333333333337</v>
      </c>
      <c r="D157" s="3" t="s">
        <v>26</v>
      </c>
    </row>
    <row r="158" spans="1:4">
      <c r="A158" s="6" t="s">
        <v>10</v>
      </c>
      <c r="B158" s="7">
        <v>44860</v>
      </c>
      <c r="C158" s="8">
        <v>0.79166666666666663</v>
      </c>
      <c r="D158" s="6" t="s">
        <v>24</v>
      </c>
    </row>
    <row r="159" spans="1:4">
      <c r="A159" s="3" t="s">
        <v>32</v>
      </c>
      <c r="B159" s="4">
        <v>44861</v>
      </c>
      <c r="C159" s="5">
        <v>0.77083333333333337</v>
      </c>
      <c r="D159" s="3" t="s">
        <v>57</v>
      </c>
    </row>
    <row r="160" spans="1:4">
      <c r="A160" s="6" t="s">
        <v>34</v>
      </c>
      <c r="B160" s="7">
        <v>44862</v>
      </c>
      <c r="C160" s="8">
        <v>0.70833333333333337</v>
      </c>
      <c r="D160" s="6" t="s">
        <v>38</v>
      </c>
    </row>
    <row r="161" spans="1:4">
      <c r="A161" s="6" t="s">
        <v>34</v>
      </c>
      <c r="B161" s="7">
        <v>44863</v>
      </c>
      <c r="C161" s="8">
        <v>0.41666666666666669</v>
      </c>
      <c r="D161" s="6" t="s">
        <v>21</v>
      </c>
    </row>
    <row r="162" spans="1:4">
      <c r="A162" s="3" t="s">
        <v>32</v>
      </c>
      <c r="B162" s="4">
        <v>44863</v>
      </c>
      <c r="C162" s="5">
        <v>0.77083333333333337</v>
      </c>
      <c r="D162" s="3" t="s">
        <v>13</v>
      </c>
    </row>
    <row r="163" spans="1:4" ht="25.5">
      <c r="A163" s="6" t="s">
        <v>33</v>
      </c>
      <c r="B163" s="7">
        <v>44863</v>
      </c>
      <c r="C163" s="8">
        <v>0.47916666666666669</v>
      </c>
      <c r="D163" s="6" t="s">
        <v>52</v>
      </c>
    </row>
    <row r="164" spans="1:4">
      <c r="A164" s="3" t="s">
        <v>46</v>
      </c>
      <c r="B164" s="4">
        <v>44863</v>
      </c>
      <c r="C164" s="5">
        <v>0.66666666666666663</v>
      </c>
      <c r="D164" s="3" t="s">
        <v>29</v>
      </c>
    </row>
    <row r="165" spans="1:4">
      <c r="A165" s="3" t="s">
        <v>46</v>
      </c>
      <c r="B165" s="4">
        <v>44864</v>
      </c>
      <c r="C165" s="5">
        <v>0.66666666666666663</v>
      </c>
      <c r="D165" s="3" t="s">
        <v>13</v>
      </c>
    </row>
    <row r="166" spans="1:4">
      <c r="A166" s="6" t="s">
        <v>34</v>
      </c>
      <c r="B166" s="7">
        <v>44864</v>
      </c>
      <c r="C166" s="8">
        <v>0.66666666666666663</v>
      </c>
      <c r="D166" s="6" t="s">
        <v>44</v>
      </c>
    </row>
    <row r="167" spans="1:4">
      <c r="A167" s="3" t="s">
        <v>32</v>
      </c>
      <c r="B167" s="4">
        <v>44865</v>
      </c>
      <c r="C167" s="5">
        <v>0.77083333333333337</v>
      </c>
      <c r="D167" s="3" t="s">
        <v>45</v>
      </c>
    </row>
    <row r="168" spans="1:4">
      <c r="A168" s="6" t="s">
        <v>10</v>
      </c>
      <c r="B168" s="7">
        <v>44868</v>
      </c>
      <c r="C168" s="8">
        <v>0.70833333333333337</v>
      </c>
      <c r="D168" s="6" t="s">
        <v>17</v>
      </c>
    </row>
    <row r="169" spans="1:4">
      <c r="A169" s="6" t="s">
        <v>46</v>
      </c>
      <c r="B169" s="7">
        <v>44870</v>
      </c>
      <c r="C169" s="8">
        <v>0.66666666666666663</v>
      </c>
      <c r="D169" s="6" t="s">
        <v>52</v>
      </c>
    </row>
    <row r="170" spans="1:4">
      <c r="A170" s="6" t="s">
        <v>46</v>
      </c>
      <c r="B170" s="7">
        <v>44870</v>
      </c>
      <c r="C170" s="8">
        <v>0.41666666666666669</v>
      </c>
      <c r="D170" s="6" t="s">
        <v>52</v>
      </c>
    </row>
    <row r="171" spans="1:4">
      <c r="A171" s="6" t="s">
        <v>46</v>
      </c>
      <c r="B171" s="7">
        <v>44870</v>
      </c>
      <c r="C171" s="8">
        <v>0.66666666666666663</v>
      </c>
      <c r="D171" s="6" t="s">
        <v>22</v>
      </c>
    </row>
    <row r="172" spans="1:4">
      <c r="A172" s="6" t="s">
        <v>46</v>
      </c>
      <c r="B172" s="7">
        <v>44870</v>
      </c>
      <c r="C172" s="8">
        <v>0.41666666666666669</v>
      </c>
      <c r="D172" s="6" t="s">
        <v>22</v>
      </c>
    </row>
    <row r="173" spans="1:4">
      <c r="A173" s="6" t="s">
        <v>46</v>
      </c>
      <c r="B173" s="7">
        <v>44870</v>
      </c>
      <c r="C173" s="8">
        <v>0.66666666666666663</v>
      </c>
      <c r="D173" s="6" t="s">
        <v>35</v>
      </c>
    </row>
    <row r="174" spans="1:4">
      <c r="A174" s="6" t="s">
        <v>46</v>
      </c>
      <c r="B174" s="7">
        <v>44870</v>
      </c>
      <c r="C174" s="8">
        <v>0.41666666666666669</v>
      </c>
      <c r="D174" s="6" t="s">
        <v>35</v>
      </c>
    </row>
    <row r="175" spans="1:4">
      <c r="A175" s="6" t="s">
        <v>46</v>
      </c>
      <c r="B175" s="7">
        <v>44870</v>
      </c>
      <c r="C175" s="8">
        <v>0.66666666666666663</v>
      </c>
      <c r="D175" s="6" t="s">
        <v>21</v>
      </c>
    </row>
    <row r="176" spans="1:4">
      <c r="A176" s="6" t="s">
        <v>46</v>
      </c>
      <c r="B176" s="7">
        <v>44870</v>
      </c>
      <c r="C176" s="8">
        <v>0.41666666666666669</v>
      </c>
      <c r="D176" s="6" t="s">
        <v>21</v>
      </c>
    </row>
    <row r="177" spans="1:4">
      <c r="A177" s="6" t="s">
        <v>46</v>
      </c>
      <c r="B177" s="7">
        <v>44877</v>
      </c>
      <c r="C177" s="8">
        <v>0.45833333333333331</v>
      </c>
      <c r="D177" s="6" t="s">
        <v>25</v>
      </c>
    </row>
    <row r="178" spans="1:4">
      <c r="A178" s="3" t="s">
        <v>46</v>
      </c>
      <c r="B178" s="4">
        <v>44877</v>
      </c>
      <c r="C178" s="5">
        <v>0.66666666666666663</v>
      </c>
      <c r="D178" s="3" t="s">
        <v>2</v>
      </c>
    </row>
    <row r="179" spans="1:4">
      <c r="A179" s="6" t="s">
        <v>46</v>
      </c>
      <c r="B179" s="7">
        <v>44891</v>
      </c>
      <c r="C179" s="8">
        <v>0.66666666666666663</v>
      </c>
      <c r="D179" s="6" t="s">
        <v>50</v>
      </c>
    </row>
    <row r="180" spans="1:4">
      <c r="A180" s="3" t="s">
        <v>46</v>
      </c>
      <c r="B180" s="4">
        <v>44892</v>
      </c>
      <c r="C180" s="5">
        <v>0.66666666666666663</v>
      </c>
      <c r="D180" s="3" t="s">
        <v>57</v>
      </c>
    </row>
    <row r="181" spans="1:4">
      <c r="A181" s="6" t="s">
        <v>46</v>
      </c>
      <c r="B181" s="7">
        <v>44898</v>
      </c>
      <c r="C181" s="8">
        <v>0.41666666666666669</v>
      </c>
      <c r="D181" s="6" t="s">
        <v>51</v>
      </c>
    </row>
    <row r="182" spans="1:4">
      <c r="A182" s="6" t="s">
        <v>46</v>
      </c>
      <c r="B182" s="7">
        <v>44898</v>
      </c>
      <c r="C182" s="8">
        <v>0.66666666666666663</v>
      </c>
      <c r="D182" s="6" t="s">
        <v>51</v>
      </c>
    </row>
    <row r="183" spans="1:4">
      <c r="A183" s="6" t="s">
        <v>46</v>
      </c>
      <c r="B183" s="7">
        <v>44898</v>
      </c>
      <c r="C183" s="8">
        <v>0.41666666666666669</v>
      </c>
      <c r="D183" s="6" t="s">
        <v>37</v>
      </c>
    </row>
    <row r="184" spans="1:4">
      <c r="A184" s="6" t="s">
        <v>46</v>
      </c>
      <c r="B184" s="7">
        <v>44898</v>
      </c>
      <c r="C184" s="8">
        <v>0.66666666666666663</v>
      </c>
      <c r="D184" s="6" t="s">
        <v>37</v>
      </c>
    </row>
    <row r="185" spans="1:4" ht="25.5">
      <c r="A185" s="6" t="s">
        <v>46</v>
      </c>
      <c r="B185" s="7">
        <v>44898</v>
      </c>
      <c r="C185" s="8">
        <v>0.41666666666666669</v>
      </c>
      <c r="D185" s="6" t="s">
        <v>54</v>
      </c>
    </row>
    <row r="186" spans="1:4" ht="25.5">
      <c r="A186" s="6" t="s">
        <v>46</v>
      </c>
      <c r="B186" s="7">
        <v>44898</v>
      </c>
      <c r="C186" s="8">
        <v>0.66666666666666663</v>
      </c>
      <c r="D186" s="6" t="s">
        <v>54</v>
      </c>
    </row>
    <row r="187" spans="1:4">
      <c r="A187" s="6" t="s">
        <v>46</v>
      </c>
      <c r="B187" s="7">
        <v>44898</v>
      </c>
      <c r="C187" s="8">
        <v>0.41666666666666669</v>
      </c>
      <c r="D187" s="6" t="s">
        <v>44</v>
      </c>
    </row>
    <row r="188" spans="1:4">
      <c r="A188" s="6" t="s">
        <v>46</v>
      </c>
      <c r="B188" s="7">
        <v>44898</v>
      </c>
      <c r="C188" s="8">
        <v>0.66666666666666663</v>
      </c>
      <c r="D188" s="6" t="s">
        <v>44</v>
      </c>
    </row>
  </sheetData>
  <autoFilter ref="A1:D183" xr:uid="{6BAB8865-2FD4-4A72-BBF1-24CCA74BF95D}">
    <sortState xmlns:xlrd2="http://schemas.microsoft.com/office/spreadsheetml/2017/richdata2" ref="A2:D188">
      <sortCondition ref="B1:B183"/>
    </sortState>
  </autoFilter>
  <conditionalFormatting sqref="A146:D146">
    <cfRule type="expression" dxfId="46" priority="47">
      <formula>$O146="NO"</formula>
    </cfRule>
  </conditionalFormatting>
  <conditionalFormatting sqref="C148:D148 A148">
    <cfRule type="expression" dxfId="45" priority="46">
      <formula>$O148="NO"</formula>
    </cfRule>
  </conditionalFormatting>
  <conditionalFormatting sqref="A147:D147">
    <cfRule type="expression" dxfId="44" priority="45">
      <formula>$O147="NO"</formula>
    </cfRule>
  </conditionalFormatting>
  <conditionalFormatting sqref="B148">
    <cfRule type="expression" dxfId="43" priority="44">
      <formula>$O148="NO"</formula>
    </cfRule>
  </conditionalFormatting>
  <conditionalFormatting sqref="A149:D149">
    <cfRule type="expression" dxfId="42" priority="43">
      <formula>$O149="NO"</formula>
    </cfRule>
  </conditionalFormatting>
  <conditionalFormatting sqref="A150:D150">
    <cfRule type="expression" dxfId="41" priority="42">
      <formula>$O150="NO"</formula>
    </cfRule>
  </conditionalFormatting>
  <conditionalFormatting sqref="A152:D152">
    <cfRule type="expression" dxfId="40" priority="41">
      <formula>$O152="NO"</formula>
    </cfRule>
  </conditionalFormatting>
  <conditionalFormatting sqref="C153:D153 A151:D151 A153">
    <cfRule type="expression" dxfId="39" priority="40">
      <formula>$O151="NO"</formula>
    </cfRule>
  </conditionalFormatting>
  <conditionalFormatting sqref="B153">
    <cfRule type="expression" dxfId="38" priority="39">
      <formula>$O153="NO"</formula>
    </cfRule>
  </conditionalFormatting>
  <conditionalFormatting sqref="A154:D154">
    <cfRule type="expression" dxfId="37" priority="38">
      <formula>$O154="NO"</formula>
    </cfRule>
  </conditionalFormatting>
  <conditionalFormatting sqref="A155:C155">
    <cfRule type="expression" dxfId="36" priority="37">
      <formula>$O155="NO"</formula>
    </cfRule>
  </conditionalFormatting>
  <conditionalFormatting sqref="D155">
    <cfRule type="expression" dxfId="35" priority="36">
      <formula>$O155="NO"</formula>
    </cfRule>
  </conditionalFormatting>
  <conditionalFormatting sqref="C156:D156 A156">
    <cfRule type="expression" dxfId="34" priority="35">
      <formula>$O156="NO"</formula>
    </cfRule>
  </conditionalFormatting>
  <conditionalFormatting sqref="B156">
    <cfRule type="expression" dxfId="33" priority="34">
      <formula>$O156="NO"</formula>
    </cfRule>
  </conditionalFormatting>
  <conditionalFormatting sqref="A157:D157">
    <cfRule type="expression" dxfId="32" priority="33">
      <formula>$O157="NO"</formula>
    </cfRule>
  </conditionalFormatting>
  <conditionalFormatting sqref="A158:D158">
    <cfRule type="expression" dxfId="31" priority="32">
      <formula>$O158="NO"</formula>
    </cfRule>
  </conditionalFormatting>
  <conditionalFormatting sqref="A159:D159">
    <cfRule type="expression" dxfId="30" priority="31">
      <formula>$O159="NO"</formula>
    </cfRule>
  </conditionalFormatting>
  <conditionalFormatting sqref="A160:D160">
    <cfRule type="expression" dxfId="29" priority="30">
      <formula>$O160="NO"</formula>
    </cfRule>
  </conditionalFormatting>
  <conditionalFormatting sqref="A162:D162 A164:D164">
    <cfRule type="expression" dxfId="28" priority="29">
      <formula>$O162="NO"</formula>
    </cfRule>
  </conditionalFormatting>
  <conditionalFormatting sqref="A163:D163 A165:D165 A161:D161">
    <cfRule type="expression" dxfId="27" priority="28">
      <formula>$O161="NO"</formula>
    </cfRule>
  </conditionalFormatting>
  <conditionalFormatting sqref="A166:D166">
    <cfRule type="expression" dxfId="26" priority="27">
      <formula>$O166="NO"</formula>
    </cfRule>
  </conditionalFormatting>
  <conditionalFormatting sqref="C167:D167 A167">
    <cfRule type="expression" dxfId="25" priority="26">
      <formula>$O167="NO"</formula>
    </cfRule>
  </conditionalFormatting>
  <conditionalFormatting sqref="B167">
    <cfRule type="expression" dxfId="24" priority="25">
      <formula>$O167="NO"</formula>
    </cfRule>
  </conditionalFormatting>
  <conditionalFormatting sqref="A168:D168">
    <cfRule type="expression" dxfId="23" priority="24">
      <formula>$O168="NO"</formula>
    </cfRule>
  </conditionalFormatting>
  <conditionalFormatting sqref="A169:D169">
    <cfRule type="expression" dxfId="22" priority="23">
      <formula>$O169="NO"</formula>
    </cfRule>
  </conditionalFormatting>
  <conditionalFormatting sqref="A170:D170">
    <cfRule type="expression" dxfId="21" priority="22">
      <formula>$O170="NO"</formula>
    </cfRule>
  </conditionalFormatting>
  <conditionalFormatting sqref="A171:D171">
    <cfRule type="expression" dxfId="20" priority="21">
      <formula>$O171="NO"</formula>
    </cfRule>
  </conditionalFormatting>
  <conditionalFormatting sqref="A172:D172">
    <cfRule type="expression" dxfId="19" priority="20">
      <formula>$O172="NO"</formula>
    </cfRule>
  </conditionalFormatting>
  <conditionalFormatting sqref="A173:D173">
    <cfRule type="expression" dxfId="18" priority="19">
      <formula>$O173="NO"</formula>
    </cfRule>
  </conditionalFormatting>
  <conditionalFormatting sqref="A174:D174">
    <cfRule type="expression" dxfId="17" priority="18">
      <formula>$O174="NO"</formula>
    </cfRule>
  </conditionalFormatting>
  <conditionalFormatting sqref="A175:D175">
    <cfRule type="expression" dxfId="16" priority="17">
      <formula>$O175="NO"</formula>
    </cfRule>
  </conditionalFormatting>
  <conditionalFormatting sqref="A176">
    <cfRule type="expression" dxfId="15" priority="16">
      <formula>$O176="NO"</formula>
    </cfRule>
  </conditionalFormatting>
  <conditionalFormatting sqref="B176:D176">
    <cfRule type="expression" dxfId="14" priority="15">
      <formula>$O176="NO"</formula>
    </cfRule>
  </conditionalFormatting>
  <conditionalFormatting sqref="A177:D177">
    <cfRule type="expression" dxfId="13" priority="14">
      <formula>$O177="NO"</formula>
    </cfRule>
  </conditionalFormatting>
  <conditionalFormatting sqref="A178:D178">
    <cfRule type="expression" dxfId="12" priority="13">
      <formula>$O178="NO"</formula>
    </cfRule>
  </conditionalFormatting>
  <conditionalFormatting sqref="A179:D179">
    <cfRule type="expression" dxfId="11" priority="12">
      <formula>$O179="NO"</formula>
    </cfRule>
  </conditionalFormatting>
  <conditionalFormatting sqref="A180:D180">
    <cfRule type="expression" dxfId="10" priority="11">
      <formula>$O180="NO"</formula>
    </cfRule>
  </conditionalFormatting>
  <conditionalFormatting sqref="A181:D181">
    <cfRule type="expression" dxfId="9" priority="10">
      <formula>$O181="NO"</formula>
    </cfRule>
  </conditionalFormatting>
  <conditionalFormatting sqref="A182:D182">
    <cfRule type="expression" dxfId="8" priority="9">
      <formula>$O182="NO"</formula>
    </cfRule>
  </conditionalFormatting>
  <conditionalFormatting sqref="A184:D184">
    <cfRule type="expression" dxfId="7" priority="8">
      <formula>$O184="NO"</formula>
    </cfRule>
  </conditionalFormatting>
  <conditionalFormatting sqref="C186:D186 A185">
    <cfRule type="expression" dxfId="6" priority="7">
      <formula>$O185="NO"</formula>
    </cfRule>
  </conditionalFormatting>
  <conditionalFormatting sqref="A186">
    <cfRule type="expression" dxfId="5" priority="6">
      <formula>$O186="NO"</formula>
    </cfRule>
  </conditionalFormatting>
  <conditionalFormatting sqref="B185:D185">
    <cfRule type="expression" dxfId="4" priority="5">
      <formula>$O185="NO"</formula>
    </cfRule>
  </conditionalFormatting>
  <conditionalFormatting sqref="B186">
    <cfRule type="expression" dxfId="3" priority="4">
      <formula>$O186="NO"</formula>
    </cfRule>
  </conditionalFormatting>
  <conditionalFormatting sqref="A188">
    <cfRule type="expression" dxfId="2" priority="3">
      <formula>$O188="NO"</formula>
    </cfRule>
  </conditionalFormatting>
  <conditionalFormatting sqref="A187:D187">
    <cfRule type="expression" dxfId="1" priority="2">
      <formula>$O187="NO"</formula>
    </cfRule>
  </conditionalFormatting>
  <conditionalFormatting sqref="B188:D188">
    <cfRule type="expression" dxfId="0" priority="1">
      <formula>$O188="NO"</formula>
    </cfRule>
  </conditionalFormatting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Rito Alberto Cruz Guzmán</dc:creator>
  <cp:lastModifiedBy>Rito Alberto Cruz Guzmán</cp:lastModifiedBy>
  <dcterms:created xsi:type="dcterms:W3CDTF">2022-06-04T17:02:18Z</dcterms:created>
  <dcterms:modified xsi:type="dcterms:W3CDTF">2022-10-19T14:36:17Z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436c302-d24a-4682-9c61-026fc990f0ae_Enabled">
    <vt:lpwstr>True</vt:lpwstr>
  </property>
  <property fmtid="{D5CDD505-2E9C-101B-9397-08002B2CF9AE}" pid="3" name="MSIP_Label_4436c302-d24a-4682-9c61-026fc990f0ae_SiteId">
    <vt:lpwstr>cfb95d5e-5d96-43eb-94e3-ecc31d51dfed</vt:lpwstr>
  </property>
  <property fmtid="{D5CDD505-2E9C-101B-9397-08002B2CF9AE}" pid="4" name="MSIP_Label_4436c302-d24a-4682-9c61-026fc990f0ae_Owner">
    <vt:lpwstr>rito.cruz@ceenl.mx</vt:lpwstr>
  </property>
  <property fmtid="{D5CDD505-2E9C-101B-9397-08002B2CF9AE}" pid="5" name="MSIP_Label_4436c302-d24a-4682-9c61-026fc990f0ae_SetDate">
    <vt:lpwstr>2022-06-04T17:05:43.0841292Z</vt:lpwstr>
  </property>
  <property fmtid="{D5CDD505-2E9C-101B-9397-08002B2CF9AE}" pid="6" name="MSIP_Label_4436c302-d24a-4682-9c61-026fc990f0ae_Name">
    <vt:lpwstr>General</vt:lpwstr>
  </property>
  <property fmtid="{D5CDD505-2E9C-101B-9397-08002B2CF9AE}" pid="7" name="MSIP_Label_4436c302-d24a-4682-9c61-026fc990f0ae_Application">
    <vt:lpwstr>Microsoft Azure Information Protection</vt:lpwstr>
  </property>
  <property fmtid="{D5CDD505-2E9C-101B-9397-08002B2CF9AE}" pid="8" name="MSIP_Label_4436c302-d24a-4682-9c61-026fc990f0ae_ActionId">
    <vt:lpwstr>78c60d8a-d6d9-434b-ac85-09db2d200990</vt:lpwstr>
  </property>
  <property fmtid="{D5CDD505-2E9C-101B-9397-08002B2CF9AE}" pid="9" name="MSIP_Label_4436c302-d24a-4682-9c61-026fc990f0ae_Extended_MSFT_Method">
    <vt:lpwstr>Manual</vt:lpwstr>
  </property>
  <property fmtid="{D5CDD505-2E9C-101B-9397-08002B2CF9AE}" pid="10" name="Sensitivity">
    <vt:lpwstr>General</vt:lpwstr>
  </property>
</Properties>
</file>