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hidePivotFieldList="1"/>
  <mc:AlternateContent xmlns:mc="http://schemas.openxmlformats.org/markup-compatibility/2006">
    <mc:Choice Requires="x15">
      <x15ac:absPath xmlns:x15ac="http://schemas.microsoft.com/office/spreadsheetml/2010/11/ac" url="C:\Users\Ritu Vaja\Downloads\"/>
    </mc:Choice>
  </mc:AlternateContent>
  <xr:revisionPtr revIDLastSave="0" documentId="13_ncr:1_{BA1E1171-1E73-4DEC-905D-58208E1AD6BF}" xr6:coauthVersionLast="47" xr6:coauthVersionMax="47" xr10:uidLastSave="{00000000-0000-0000-0000-000000000000}"/>
  <bookViews>
    <workbookView xWindow="-108" yWindow="-108" windowWidth="23256" windowHeight="12456" activeTab="3" xr2:uid="{00000000-000D-0000-FFFF-FFFF00000000}"/>
  </bookViews>
  <sheets>
    <sheet name="Data Sales Adidas" sheetId="1" r:id="rId1"/>
    <sheet name="Sales trend" sheetId="3" r:id="rId2"/>
    <sheet name="Sales by region" sheetId="4" r:id="rId3"/>
    <sheet name="Method" sheetId="6" r:id="rId4"/>
    <sheet name="By retailer" sheetId="5" r:id="rId5"/>
    <sheet name="Dashboard" sheetId="2" r:id="rId6"/>
  </sheets>
  <definedNames>
    <definedName name="_xlchart.v5.0" hidden="1">'Sales by region'!$D$3</definedName>
    <definedName name="_xlchart.v5.1" hidden="1">'Sales by region'!$D$4:$D$53</definedName>
    <definedName name="_xlchart.v5.2" hidden="1">'Sales by region'!$E$3</definedName>
    <definedName name="_xlchart.v5.3" hidden="1">'Sales by region'!$E$4:$E$53</definedName>
    <definedName name="_xlchart.v5.4" hidden="1">'Sales by region'!$D$3</definedName>
    <definedName name="_xlchart.v5.5" hidden="1">'Sales by region'!$D$4:$D$53</definedName>
    <definedName name="_xlchart.v5.6" hidden="1">'Sales by region'!$E$3</definedName>
    <definedName name="_xlchart.v5.7" hidden="1">'Sales by region'!$E$4:$E$53</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8" i="4" l="1"/>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7" i="4"/>
  <c r="E6" i="4"/>
  <c r="E5" i="4"/>
  <c r="E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4" i="4"/>
</calcChain>
</file>

<file path=xl/sharedStrings.xml><?xml version="1.0" encoding="utf-8"?>
<sst xmlns="http://schemas.openxmlformats.org/spreadsheetml/2006/main" count="58004" uniqueCount="157">
  <si>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</si>
  <si>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</si>
  <si>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</si>
  <si>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</si>
  <si>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</si>
  <si>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</si>
  <si>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</si>
  <si>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</si>
  <si>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</si>
  <si>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</si>
  <si>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</si>
  <si>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</si>
  <si>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</si>
  <si>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</si>
  <si>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</si>
  <si>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</si>
  <si>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</si>
  <si>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</si>
  <si>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</si>
  <si>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</si>
  <si>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</si>
  <si>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</si>
  <si>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</si>
  <si>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</si>
  <si>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</si>
  <si>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</si>
  <si>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</si>
  <si>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</si>
  <si>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</si>
  <si>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</si>
  <si>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</si>
  <si>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</si>
  <si>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</si>
  <si>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</si>
  <si>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</si>
  <si>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</si>
  <si>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</si>
  <si>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</si>
  <si>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</si>
  <si>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</si>
  <si>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</si>
  <si>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</si>
  <si>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</si>
  <si>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</si>
  <si>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</si>
  <si>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</si>
  <si>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</si>
  <si>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</si>
  <si>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</si>
  <si>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</si>
  <si>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</si>
  <si>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</si>
  <si>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</si>
  <si>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</si>
  <si>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</si>
  <si>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</si>
  <si>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</si>
  <si>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</si>
  <si>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</si>
  <si>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</si>
  <si>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</si>
  <si>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</si>
  <si>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</si>
  <si>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</si>
  <si>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</si>
  <si>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</si>
  <si>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</si>
  <si>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</si>
  <si>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</si>
  <si>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</si>
  <si>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</si>
  <si>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</si>
  <si>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</si>
  <si>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</si>
  <si>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</si>
  <si>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</si>
  <si>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</si>
  <si>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</si>
  <si>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</si>
  <si>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</si>
  <si>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</si>
  <si>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</si>
  <si>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</si>
  <si>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</si>
  <si>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</si>
  <si>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</si>
  <si>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</si>
  <si>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</si>
  <si>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</si>
  <si>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</si>
  <si>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</si>
  <si>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</si>
  <si>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</si>
  <si>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</si>
  <si>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</si>
  <si>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</si>
  <si>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</si>
  <si>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</si>
  <si>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</si>
  <si>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</si>
  <si>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</si>
  <si>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</si>
  <si>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</si>
  <si>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</si>
  <si>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</si>
  <si>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</si>
  <si>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</si>
  <si>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</si>
  <si>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</si>
  <si>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</si>
  <si>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</si>
  <si>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</si>
  <si>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</si>
  <si>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</si>
  <si>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</si>
  <si>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</si>
  <si>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</si>
  <si>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</si>
  <si>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</si>
  <si>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</si>
  <si>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</si>
  <si>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</si>
  <si>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</si>
  <si>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</si>
  <si>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</si>
  <si>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</si>
  <si>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</si>
  <si>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</si>
  <si>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</si>
  <si>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</si>
  <si>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</si>
  <si>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</si>
  <si>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</si>
  <si>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</si>
  <si>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</si>
  <si>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</si>
  <si>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</si>
  <si>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</si>
  <si>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</si>
  <si>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</si>
  <si>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</si>
  <si>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</si>
  <si>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</si>
  <si>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</si>
  <si>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</si>
  <si>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</si>
  <si>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</si>
  <si>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</si>
  <si>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</si>
  <si>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</si>
  <si>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</si>
  <si>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</si>
  <si>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States</t>
  </si>
  <si>
    <t>Sales</t>
  </si>
  <si>
    <t>Sum of Operating Profit</t>
  </si>
  <si>
    <t>Adidas US sales Dashboard</t>
  </si>
  <si>
    <t>SETTINGS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</si>
</sst>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36"/>
      <color rgb="FF002060"/>
      <name val="Calibri"/>
      <family val="2"/>
      <scheme val="minor"/>
    </font>
    <font>
      <sz val="22"/>
      <color rgb="FF00206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59999389629810485"/>
        <bgColor indexed="64"/>
      </patternFill>
    </fill>
    <fill>
      <patternFill patternType="solid">
        <fgColor theme="0"/>
        <bgColor indexed="64"/>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7" fillId="4" borderId="0" xfId="0" applyFont="1" applyFill="1" applyAlignment="1">
      <alignment horizontal="center"/>
    </xf>
    <xf numFmtId="0" fontId="6" fillId="3"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FAB2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Excel project.xlsx]Sales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rgbClr val="002060"/>
              </a:solidFill>
              <a:round/>
            </a:ln>
            <a:effectLst/>
          </c:spPr>
          <c:marker>
            <c:symbol val="none"/>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404-4DAE-BADB-2972D93B758F}"/>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618619439"/>
        <c:axId val="2043288367"/>
      </c:lineChart>
      <c:catAx>
        <c:axId val="161861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288367"/>
        <c:crosses val="autoZero"/>
        <c:auto val="1"/>
        <c:lblAlgn val="ctr"/>
        <c:lblOffset val="100"/>
        <c:noMultiLvlLbl val="0"/>
      </c:catAx>
      <c:valAx>
        <c:axId val="2043288367"/>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61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Excel project.xlsx]Method!PivotTable4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a:outerShdw blurRad="57150" dist="19050" dir="5400000" algn="ctr" rotWithShape="0">
              <a:srgbClr val="000000">
                <a:alpha val="63000"/>
              </a:srgbClr>
            </a:outerShdw>
          </a:effectLst>
        </c:spPr>
      </c:pivotFmt>
      <c:pivotFmt>
        <c:idx val="2"/>
        <c:spPr>
          <a:solidFill>
            <a:srgbClr val="00206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Method!$B$3</c:f>
              <c:strCache>
                <c:ptCount val="1"/>
                <c:pt idx="0">
                  <c:v>Total</c:v>
                </c:pt>
              </c:strCache>
            </c:strRef>
          </c:tx>
          <c:dPt>
            <c:idx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483-4E6E-AE6C-2519F8ABC643}"/>
              </c:ext>
            </c:extLst>
          </c:dPt>
          <c:dPt>
            <c:idx val="1"/>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483-4E6E-AE6C-2519F8ABC643}"/>
              </c:ext>
            </c:extLst>
          </c:dPt>
          <c:dPt>
            <c:idx val="2"/>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83-4E6E-AE6C-2519F8ABC6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Method!$A$4:$A$7</c:f>
              <c:strCache>
                <c:ptCount val="3"/>
                <c:pt idx="0">
                  <c:v>In-store</c:v>
                </c:pt>
                <c:pt idx="1">
                  <c:v>Online</c:v>
                </c:pt>
                <c:pt idx="2">
                  <c:v>Outlet</c:v>
                </c:pt>
              </c:strCache>
            </c:strRef>
          </c:cat>
          <c:val>
            <c:numRef>
              <c:f>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483-4E6E-AE6C-2519F8ABC643}"/>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Excel project.xlsx]By retailer!PivotTable3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rgbClr val="002060"/>
                </a:solidFill>
              </a:rPr>
              <a:t>Sales, Profit</a:t>
            </a:r>
            <a:r>
              <a:rPr lang="en-IN" baseline="0">
                <a:solidFill>
                  <a:srgbClr val="002060"/>
                </a:solidFill>
              </a:rPr>
              <a:t> by Retailer</a:t>
            </a:r>
            <a:endParaRPr lang="en-IN">
              <a:solidFill>
                <a:srgbClr val="00206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'By retailer'!$B$3</c:f>
              <c:strCache>
                <c:ptCount val="1"/>
                <c:pt idx="0">
                  <c:v>Sum of Total Sales</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'By retailer'!$A$4:$A$10</c:f>
              <c:strCache>
                <c:ptCount val="6"/>
                <c:pt idx="0">
                  <c:v>Walmart</c:v>
                </c:pt>
                <c:pt idx="1">
                  <c:v>Amazon</c:v>
                </c:pt>
                <c:pt idx="2">
                  <c:v>Kohl's</c:v>
                </c:pt>
                <c:pt idx="3">
                  <c:v>Sports Direct</c:v>
                </c:pt>
                <c:pt idx="4">
                  <c:v>Foot Locker</c:v>
                </c:pt>
                <c:pt idx="5">
                  <c:v>West Gear</c:v>
                </c:pt>
              </c:strCache>
            </c:strRef>
          </c:cat>
          <c:val>
            <c:numRef>
              <c:f>'By retailer'!$B$4:$B$10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5C4-4599-8EE6-C94A5EDFB9E7}"/>
            </c:ext>
          </c:extLst>
        </c:ser>
        <c:ser>
          <c:idx val="1"/>
          <c:order val="1"/>
          <c:tx>
            <c:strRef>
              <c:f>'By retailer'!$C$3</c:f>
              <c:strCache>
                <c:ptCount val="1"/>
                <c:pt idx="0">
                  <c:v>Sum of Operating Profit</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'By retailer'!$A$4:$A$10</c:f>
              <c:strCache>
                <c:ptCount val="6"/>
                <c:pt idx="0">
                  <c:v>Walmart</c:v>
                </c:pt>
                <c:pt idx="1">
                  <c:v>Amazon</c:v>
                </c:pt>
                <c:pt idx="2">
                  <c:v>Kohl's</c:v>
                </c:pt>
                <c:pt idx="3">
                  <c:v>Sports Direct</c:v>
                </c:pt>
                <c:pt idx="4">
                  <c:v>Foot Locker</c:v>
                </c:pt>
                <c:pt idx="5">
                  <c:v>West Gear</c:v>
                </c:pt>
              </c:strCache>
            </c:strRef>
          </c:cat>
          <c:val>
            <c:numRef>
              <c:f>'By retailer'!$C$4:$C$10</c:f>
              <c:numCache>
                <c:formatCode>General</c:formatCode>
                <c:ptCount val="6"/>
                <c:pt idx="0">
                  <c:v>25782052.609999981</c:v>
                </c:pt>
                <c:pt idx="1">
                  <c:v>28818503.309999976</c:v>
                </c:pt>
                <c:pt idx="2">
                  <c:v>36811252.58000008</c:v>
                </c:pt>
                <c:pt idx="3">
                  <c:v>74332954.959999874</c:v>
                </c:pt>
                <c:pt idx="4">
                  <c:v>80722124.810000077</c:v>
                </c:pt>
                <c:pt idx="5">
                  <c:v>85667873.180000097</c:v>
                </c:pt>
              </c:numCache>
            </c:numRef>
          </c:val>
          <c:extLst>
            <c:ext xmlns:c16="http://schemas.microsoft.com/office/drawing/2014/chart" uri="{C3380CC4-5D6E-409C-BE32-E72D297353CC}">
              <c16:uniqueId val="{00000002-A5C4-4599-8EE6-C94A5EDFB9E7}"/>
            </c:ext>
          </c:extLst>
        </c:ser>
        <c:dLbls>
          <c:dLblPos val="inEnd"/>
          <c:showLegendKey val="0"/>
          <c:showVal val="1"/>
          <c:showCatName val="0"/>
          <c:showSerName val="0"/>
          <c:showPercent val="0"/>
          <c:showBubbleSize val="0"/>
        </c:dLbls>
        <c:gapWidth val="65"/>
        <c:axId val="2112220095"/>
        <c:axId val="2082797887"/>
      </c:barChart>
      <c:catAx>
        <c:axId val="211222009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Retailer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82797887"/>
        <c:crosses val="autoZero"/>
        <c:auto val="1"/>
        <c:lblAlgn val="ctr"/>
        <c:lblOffset val="100"/>
        <c:noMultiLvlLbl val="0"/>
      </c:catAx>
      <c:valAx>
        <c:axId val="20827978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USD</a:t>
                </a:r>
              </a:p>
            </c:rich>
          </c:tx>
          <c:layout>
            <c:manualLayout>
              <c:xMode val="edge"/>
              <c:yMode val="edge"/>
              <c:x val="0.46252943106376404"/>
              <c:y val="0.933985732780024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12220095"/>
        <c:crosses val="autoZero"/>
        <c:crossBetween val="between"/>
      </c:valAx>
      <c:spPr>
        <a:noFill/>
        <a:ln>
          <a:noFill/>
        </a:ln>
        <a:effectLst/>
      </c:spPr>
    </c:plotArea>
    <c:legend>
      <c:legendPos val="r"/>
      <c:layout>
        <c:manualLayout>
          <c:xMode val="edge"/>
          <c:yMode val="edge"/>
          <c:x val="0.76192392311255208"/>
          <c:y val="0.31097149314668998"/>
          <c:w val="0.2074388219854871"/>
          <c:h val="0.2164362787984835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Excel project.xlsx]Sales trend!PivotTable1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2060"/>
            </a:solidFill>
            <a:round/>
          </a:ln>
          <a:effectLst/>
        </c:spPr>
        <c:marker>
          <c:symbol val="none"/>
        </c:marker>
      </c:pivotFmt>
      <c:pivotFmt>
        <c:idx val="1"/>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rgbClr val="002060"/>
              </a:solidFill>
              <a:round/>
            </a:ln>
            <a:effectLst/>
          </c:spPr>
          <c:marker>
            <c:symbol val="none"/>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167-4FAF-84D5-FE64940276D9}"/>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618619439"/>
        <c:axId val="2043288367"/>
      </c:lineChart>
      <c:catAx>
        <c:axId val="161861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288367"/>
        <c:crosses val="autoZero"/>
        <c:auto val="1"/>
        <c:lblAlgn val="ctr"/>
        <c:lblOffset val="100"/>
        <c:noMultiLvlLbl val="0"/>
      </c:catAx>
      <c:valAx>
        <c:axId val="2043288367"/>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61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Excel project.xlsx]Method!PivotTable4</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a:outerShdw blurRad="57150" dist="19050" dir="5400000" algn="ctr" rotWithShape="0">
              <a:srgbClr val="000000">
                <a:alpha val="63000"/>
              </a:srgbClr>
            </a:outerShdw>
          </a:effectLst>
        </c:spPr>
      </c:pivotFmt>
      <c:pivotFmt>
        <c:idx val="2"/>
        <c:spPr>
          <a:solidFill>
            <a:srgbClr val="002060"/>
          </a:soli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c:spPr>
      </c:pivotFmt>
      <c:pivotFmt>
        <c:idx val="5"/>
        <c:spPr>
          <a:solidFill>
            <a:srgbClr val="C00000"/>
          </a:solidFill>
          <a:ln>
            <a:noFill/>
          </a:ln>
          <a:effectLst>
            <a:outerShdw blurRad="57150" dist="19050" dir="5400000" algn="ctr" rotWithShape="0">
              <a:srgbClr val="000000">
                <a:alpha val="63000"/>
              </a:srgbClr>
            </a:outerShdw>
          </a:effectLst>
        </c:spPr>
      </c:pivotFmt>
      <c:pivotFmt>
        <c:idx val="6"/>
        <c:spPr>
          <a:solidFill>
            <a:schemeClr val="accent5">
              <a:lumMod val="60000"/>
              <a:lumOff val="40000"/>
            </a:schemeClr>
          </a:soli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2060"/>
          </a:solidFill>
          <a:ln>
            <a:noFill/>
          </a:ln>
          <a:effectLst>
            <a:outerShdw blurRad="57150" dist="19050" dir="5400000" algn="ctr" rotWithShape="0">
              <a:srgbClr val="000000">
                <a:alpha val="63000"/>
              </a:srgbClr>
            </a:outerShdw>
          </a:effectLst>
        </c:spPr>
      </c:pivotFmt>
      <c:pivotFmt>
        <c:idx val="9"/>
        <c:spPr>
          <a:solidFill>
            <a:srgbClr val="C00000"/>
          </a:solidFill>
          <a:ln>
            <a:noFill/>
          </a:ln>
          <a:effectLst>
            <a:outerShdw blurRad="57150" dist="19050" dir="5400000" algn="ctr" rotWithShape="0">
              <a:srgbClr val="000000">
                <a:alpha val="63000"/>
              </a:srgbClr>
            </a:outerShdw>
          </a:effectLst>
        </c:spPr>
      </c:pivotFmt>
      <c:pivotFmt>
        <c:idx val="10"/>
        <c:spPr>
          <a:solidFill>
            <a:schemeClr val="accent5">
              <a:lumMod val="60000"/>
              <a:lumOff val="40000"/>
            </a:schemeClr>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Method!$B$3</c:f>
              <c:strCache>
                <c:ptCount val="1"/>
                <c:pt idx="0">
                  <c:v>Total</c:v>
                </c:pt>
              </c:strCache>
            </c:strRef>
          </c:tx>
          <c:dPt>
            <c:idx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DFA-415B-825B-1F6BADE41F59}"/>
              </c:ext>
            </c:extLst>
          </c:dPt>
          <c:dPt>
            <c:idx val="1"/>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DFA-415B-825B-1F6BADE41F59}"/>
              </c:ext>
            </c:extLst>
          </c:dPt>
          <c:dPt>
            <c:idx val="2"/>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DFA-415B-825B-1F6BADE41F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Method!$A$4:$A$7</c:f>
              <c:strCache>
                <c:ptCount val="3"/>
                <c:pt idx="0">
                  <c:v>In-store</c:v>
                </c:pt>
                <c:pt idx="1">
                  <c:v>Online</c:v>
                </c:pt>
                <c:pt idx="2">
                  <c:v>Outlet</c:v>
                </c:pt>
              </c:strCache>
            </c:strRef>
          </c:cat>
          <c:val>
            <c:numRef>
              <c:f>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1DFA-415B-825B-1F6BADE41F59}"/>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Excel project.xlsx]By retailer!PivotTable3</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rgbClr val="002060"/>
                </a:solidFill>
              </a:rPr>
              <a:t>Sales, Profit</a:t>
            </a:r>
            <a:r>
              <a:rPr lang="en-IN" baseline="0">
                <a:solidFill>
                  <a:srgbClr val="002060"/>
                </a:solidFill>
              </a:rPr>
              <a:t> by Retailer</a:t>
            </a:r>
            <a:endParaRPr lang="en-IN">
              <a:solidFill>
                <a:srgbClr val="00206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marker>
          <c:symbol val="none"/>
        </c:marker>
        <c:dLbl>
          <c:idx val="0"/>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lt1">
                <a:alpha val="50000"/>
              </a:schemeClr>
            </a:solidFill>
            <a:round/>
          </a:ln>
          <a:effectLst/>
        </c:spPr>
        <c:marker>
          <c:symbol val="none"/>
        </c:marker>
        <c:dLbl>
          <c:idx val="0"/>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85000"/>
            </a:schemeClr>
          </a:solidFill>
          <a:ln w="9525" cap="flat" cmpd="sng" algn="ctr">
            <a:solidFill>
              <a:schemeClr val="lt1">
                <a:alpha val="50000"/>
              </a:schemeClr>
            </a:solidFill>
            <a:round/>
          </a:ln>
          <a:effectLst/>
        </c:spPr>
        <c:marker>
          <c:symbol val="none"/>
        </c:marker>
        <c:dLbl>
          <c:idx val="0"/>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'By retailer'!$B$3</c:f>
              <c:strCache>
                <c:ptCount val="1"/>
                <c:pt idx="0">
                  <c:v>Sum of Total Sales</c:v>
                </c:pt>
              </c:strCache>
            </c:strRef>
          </c:tx>
          <c:spPr>
            <a:solidFill>
              <a:schemeClr val="accent6">
                <a:alpha val="85000"/>
              </a:schemeClr>
            </a:solidFill>
            <a:ln w="9525" cap="flat" cmpd="sng" algn="ctr">
              <a:solidFill>
                <a:schemeClr val="lt1">
                  <a:alpha val="50000"/>
                </a:schemeClr>
              </a:solidFill>
              <a:round/>
            </a:ln>
            <a:effectLst/>
          </c:spPr>
          <c:invertIfNegative val="0"/>
          <c:dLbls>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'By retailer'!$A$4:$A$10</c:f>
              <c:strCache>
                <c:ptCount val="6"/>
                <c:pt idx="0">
                  <c:v>Walmart</c:v>
                </c:pt>
                <c:pt idx="1">
                  <c:v>Amazon</c:v>
                </c:pt>
                <c:pt idx="2">
                  <c:v>Kohl's</c:v>
                </c:pt>
                <c:pt idx="3">
                  <c:v>Sports Direct</c:v>
                </c:pt>
                <c:pt idx="4">
                  <c:v>Foot Locker</c:v>
                </c:pt>
                <c:pt idx="5">
                  <c:v>West Gear</c:v>
                </c:pt>
              </c:strCache>
            </c:strRef>
          </c:cat>
          <c:val>
            <c:numRef>
              <c:f>'By retailer'!$B$4:$B$10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559-4B5D-BE20-D300F8CEFB84}"/>
            </c:ext>
          </c:extLst>
        </c:ser>
        <c:ser>
          <c:idx val="1"/>
          <c:order val="1"/>
          <c:tx>
            <c:strRef>
              <c:f>'By retailer'!$C$3</c:f>
              <c:strCache>
                <c:ptCount val="1"/>
                <c:pt idx="0">
                  <c:v>Sum of Operating Profit</c:v>
                </c:pt>
              </c:strCache>
            </c:strRef>
          </c:tx>
          <c:spPr>
            <a:solidFill>
              <a:schemeClr val="accent5">
                <a:alpha val="85000"/>
              </a:schemeClr>
            </a:solidFill>
            <a:ln w="9525" cap="flat" cmpd="sng" algn="ctr">
              <a:solidFill>
                <a:schemeClr val="lt1">
                  <a:alpha val="50000"/>
                </a:schemeClr>
              </a:solidFill>
              <a:round/>
            </a:ln>
            <a:effectLst/>
          </c:spPr>
          <c:invertIfNegative val="0"/>
          <c:dLbls>
            <c:numFmt formatCode="_-[$$-409]* #,##0.00_ ;_-[$$-409]* \-#,##0.00\ ;_-[$$-409]* &quot;-&quot;??_ ;_-@_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'By retailer'!$A$4:$A$10</c:f>
              <c:strCache>
                <c:ptCount val="6"/>
                <c:pt idx="0">
                  <c:v>Walmart</c:v>
                </c:pt>
                <c:pt idx="1">
                  <c:v>Amazon</c:v>
                </c:pt>
                <c:pt idx="2">
                  <c:v>Kohl's</c:v>
                </c:pt>
                <c:pt idx="3">
                  <c:v>Sports Direct</c:v>
                </c:pt>
                <c:pt idx="4">
                  <c:v>Foot Locker</c:v>
                </c:pt>
                <c:pt idx="5">
                  <c:v>West Gear</c:v>
                </c:pt>
              </c:strCache>
            </c:strRef>
          </c:cat>
          <c:val>
            <c:numRef>
              <c:f>'By retailer'!$C$4:$C$10</c:f>
              <c:numCache>
                <c:formatCode>General</c:formatCode>
                <c:ptCount val="6"/>
                <c:pt idx="0">
                  <c:v>25782052.609999981</c:v>
                </c:pt>
                <c:pt idx="1">
                  <c:v>28818503.309999976</c:v>
                </c:pt>
                <c:pt idx="2">
                  <c:v>36811252.58000008</c:v>
                </c:pt>
                <c:pt idx="3">
                  <c:v>74332954.959999874</c:v>
                </c:pt>
                <c:pt idx="4">
                  <c:v>80722124.810000077</c:v>
                </c:pt>
                <c:pt idx="5">
                  <c:v>85667873.180000097</c:v>
                </c:pt>
              </c:numCache>
            </c:numRef>
          </c:val>
          <c:extLst>
            <c:ext xmlns:c16="http://schemas.microsoft.com/office/drawing/2014/chart" uri="{C3380CC4-5D6E-409C-BE32-E72D297353CC}">
              <c16:uniqueId val="{00000001-0559-4B5D-BE20-D300F8CEFB84}"/>
            </c:ext>
          </c:extLst>
        </c:ser>
        <c:dLbls>
          <c:dLblPos val="inEnd"/>
          <c:showLegendKey val="0"/>
          <c:showVal val="1"/>
          <c:showCatName val="0"/>
          <c:showSerName val="0"/>
          <c:showPercent val="0"/>
          <c:showBubbleSize val="0"/>
        </c:dLbls>
        <c:gapWidth val="65"/>
        <c:axId val="2112220095"/>
        <c:axId val="2082797887"/>
      </c:barChart>
      <c:catAx>
        <c:axId val="211222009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Retailer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82797887"/>
        <c:crosses val="autoZero"/>
        <c:auto val="1"/>
        <c:lblAlgn val="ctr"/>
        <c:lblOffset val="100"/>
        <c:noMultiLvlLbl val="0"/>
      </c:catAx>
      <c:valAx>
        <c:axId val="20827978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USD</a:t>
                </a:r>
              </a:p>
            </c:rich>
          </c:tx>
          <c:layout>
            <c:manualLayout>
              <c:xMode val="edge"/>
              <c:yMode val="edge"/>
              <c:x val="0.46252943106376404"/>
              <c:y val="0.933985732780024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12220095"/>
        <c:crosses val="autoZero"/>
        <c:crossBetween val="between"/>
      </c:valAx>
      <c:spPr>
        <a:noFill/>
        <a:ln>
          <a:noFill/>
        </a:ln>
        <a:effectLst/>
      </c:spPr>
    </c:plotArea>
    <c:legend>
      <c:legendPos val="r"/>
      <c:layout>
        <c:manualLayout>
          <c:xMode val="edge"/>
          <c:yMode val="edge"/>
          <c:x val="0.76192392311255208"/>
          <c:y val="0.31097149314668998"/>
          <c:w val="0.2074388219854871"/>
          <c:h val="0.2164362787984835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rgbClr val="002060"/>
              </a:solidFill>
              <a:latin typeface="Calibri" panose="020F0502020204030204"/>
            </a:rPr>
            <a:t>Total sales by Region</a:t>
          </a:r>
        </a:p>
      </cx:txPr>
    </cx:title>
    <cx:plotArea>
      <cx:plotAreaRegion>
        <cx:series layoutId="regionMap" uniqueId="{89B007F0-D1F4-41AF-9917-D589B1770B88}">
          <cx:dataId val="0"/>
          <cx:layoutPr>
            <cx:geography cultureLanguage="en-US" cultureRegion="IN" attribution="Powered by Bing">
              <cx:geoCache provider="{E9337A44-BEBE-4D9F-B70C-5C5E7DAFC167}">
                <cx:binary>1H1rc9s4svZfSeXzSw0AAiSwtbNVA1JXXxIndpzkC0vj2CQI8H7nrz8t2U5sRpn41PrUW9JOeWNL
kJp80LenG61/3/T/ujG32/JNn5i0+tdN/+fbqK7zf/3xR3UT3SbbapaomzKrsrt6dpMlf2R3d+rm
9o9v5bZTafgHQZj+cRNty/q2f/uff8O7hbfZaXazrVWWXjS35fDhtmpMXf3DcweferP9lqjUV1Vd
qpsa//n2L7P9e5ts3765TWtVD5dDfvvn22cvevvmj+lb/fSxbwxIVjffYK1NZq7jUOIggfYP++0b
k6Xhw9MWd2acItsmiIj7x+Nnn28TWP8CgfbibL99K2+rCi5o//9PFj6THv5++vbNTdak9e6mhXD/
/nx7lar69tubj/W2vq3evlFV5t2/wMt2l3D1cX/Nfzy/7f/59+QPcBcmf3mCzPSW/e6pn4A5v/27
3Fb6FZGheMaIi23Xde6RIc+REWLGMXIBFn7/PHuOzEskOgzNj5UTbM7nR4kN7NFXRcahM0wpw0w8
6MwEGczIjLiC20iANt1r6ndt+Y0khxF5vIIJHn+dHCcepRqz9BVVxaYzImxCOKb3Nsp9rioY4xkY
OSYcdq9LeALL7wX6BS6PC6fAfD1SYPQ2rbZgY1/NvdAZ3xkoe6csuwd/jowgM2oLzBg7bMT+Kn8v
0a+geVw5xebDUWJzti0Hs02/vSI2fCbAw9hMPMfEdWYuwqBQ4kGbJkbsJZIcxuTHygkmZ/5RYuLf
mm23LW9fERMxQ4i7DgFU7h8TbNiMOtyhNga12j0mTv8lEh3G5sfKCTb+cTp9b2vUXVam6jX9jDsj
jDqOwA+OH/zI02AZYzFzsAtRG8X38DzujHv3/zKZDuPzdO0EIe+vo9QeLzNZuf2WPd6jV0hmwKIJ
zhii5D4knuKD2IxRl9vOxKS9RJRfwPL9IqagvDtSUNL09qZWN039erjsUhkX4mXbZgdxcSEJtTmE
b2RizrzsRdL8Cponi6foXB4lOqdZoyq1fdXYGc0E5JGIM9CJp8ZMYAjdMIeoGt3bMvq4Ie6N2Ytk
OYzMk6UTXE6P05QtwJKpb9vHG/TfWzLCZ0wwhok9Cc44BMzctSmB7HL/mFiyF0hyGJPvCyeILI6T
j1neZmX4qr6fzBwKNorvGJfdY5JjcntGKbVdih4ymQkwLxDoMDDfF06AWR6nqqwgYlbq9TRlH3JB
yIxs57n9gqRyR6DtQgG61xQIBp5yMb8X5DAej+smcKzWR+lR1t+20StGYJTObC6AlXwMgCf5PsZ0
5jBhuxCiPYfjt4IcRuNh2QSM9XHmk2fbqtreRE11W9fV4+35750JJTNISsA0uQ8+AzThqad3gR1D
DEh+DjbtqYq8WJ7D2EyWTzA6O077dfLaDBkHh07BqbjuwdhYcNAohIFCe2AEJhj9Xp7D4Dyum6By
8vE4zZgxKs3UayoNmmGwYhSyyXt/P7FkXEARgDs24z+Ymqe6s36BRIeR+bFygs36OEKxf67ePWWW
n73yf1u4FDMwWcxFbOL3oS4G6mJTjA4rzKSa+Gt5DqMzWf7sEo6jVHm9rSKoWtdZ+mjtX8HFuDOK
McDB3XttmUTHmKAZYxBAI8Bl95gEYy+T6TAiT9dONOb6OH3MOv32ykm+mAFnKVzxYMvENKt0ZsC+
cOSIB4Jmkuu/QKDD2HxfOAFmfX6cbibrtq+oNGSGXOowl94nKAhSxqdxmbDBxCHk4IcEBoGle+Zi
fiPNLyDZr5ricZyKcqaqavdfnr9iRrlriSGQUX537FNlAZKfOQQymAeWeQLLC4U6jM6zxROQzo4z
NjuBPdvc6OFx8/733sZ2d5m9TaAU9lxjOAM7BoE0pc69G5rYsZeIchiXHysnoJx8OUpLdq2qmyyt
1GvGAJDa21CRtKGX7P4xAUcAy0+A1RSHqcsXiXQYnSdLJ/Bcr48SnnfaAC/zqo1+wIZBVAzuZh9/
7SOwZ84GdArtSGX3IYIDq/fU2bxEosPg/Fg5webdcbYvnW1V+oolf8pmNtSUKXuS4D8FxhEzgh1M
IVQ4aNN+K85hVB6WTSA5O85i/6fbMsnS+nHH/vceBnhM5DIC/5vEZFCqdBziCIeDqds9JhXLF0hy
GI/vCyeIfLo8SgN2pm4iFW5f171woDCFyx96K372/cBvQo6zy3R2j5/Cst9LdBiaH9cywebsOJ3L
x6ypozf+Vmf1a2YzFFr5wE6xRwcypQAQmhEbUYGdSVT2UnkOo/N89QShj/6Rag+0LlSvC48DbkZg
6LZ8qE/i59GZgKbmXcsytNE+mtH7Ov+ZeoEsh6F5snSCy9lx5v+Xt/2rdsdi6OazOeX4nhTbsWJP
XT9QmTYcvYDSwEPNGUze05jst+IchuVh2QSSy89HqSrnt92bs9te3bxiFRP6ySmBkxeYPhy9mAQB
GDkzDMGyQBwQe4rIy6Q5DMvTtRNszs+OEpsdmZE1pXq8R/99XGZDNcxxoVn8gUZGk6MXu35y14X+
PvbQH/tTEPB7iQ6j8+NaJticHWej3xnEy6/aSEbdGZSQGRbQArN//KQ0wJvBqRni2BP//wJRfoHJ
4zVMITnOmPn8tt2+ZhOZDe4Dai7g9Q/X/TF2gMlk9q7RbI/YT8bsd/IchuXxOiaonH86SiN2H196
2zKDEvP2FU2ZPRMIzliQR+c/0ReOoP8Susng8NLBfOblch1Gabp+gtZH7yjR2jnR1TbJocT5mucy
qD1zOHOweOxgnoAFLTSQ9zgECmz3xm8SRL9YrMNYTZZPoDpfHS1Um9uyuh1eT6kodG1AWAYk9ENE
PYkPXOCoobADB7bvdUpMXNHuRv9epl+D9Lh2itDmaBH6kpX6FfEhMzhXRujuQPmhIMFlM6isQU/H
40nOSfy2w+d3Ev0anfuVU2y+HCc2WQkkzv+BW4I6gQ0Nmgy4tP1jQuO40PfEGcUutAvsH1NL92K5
foHTZP0UrSN1S/urenXKDbpugECAGOGBjBbP+QOwgUAw7E5GP5q7R02+p3bOXyjVPyH1eE1TnI6T
eHsXqVfkEcAbUWhDB97tobdzEjXAYQ4XZgQw/gt8fifNYVzuV03weHecMcK78jZ81T41CLptDido
7YcGganG7PvUIOa2J7nQ7wX5BRgPFzCF48NROp33t2laDabdvuqxWlATLuBU7YND+ak07bozbnO+
65C+d0kTGvSlUh1G6PnqCU7v/zpKnD5EMBnnzbp63YEBcIzTIRw6OB64tekwh10ShDl0EcKkjf0D
zN1TcvSlUh3G6fnqCU4f1keJ0/VtVb/5pOCk2qsqFLCkMNIJmnFhisP+MYnhgFpwgN6GROkhS5oA
9WKxDiM1WT6B6vo4aaBLMH0wwOr2FTs/bAaztQAhBDrzGEo/Lf/A7C2b2jBx4BekwotEOgzRk6UT
eC6PszJ3VW+jR2vzCmUGYE7hwBTA8uMMwVNk9gOFXDgbTZxJgvo7OQ7Dcb9qgsTVcbLY/wfmDFrT
wJKhHR26f0zCaBfMHQQHnD6OfZj25LzAwB7G5ce1TLD5dJxxwfWQwTzB8PUUBY4WgoOBhqhfzHeC
AXVw7mM3LQ09xG6Pn32fgb5AoMPIfF84Aeb6/xOb8+vRgt+nL/rbejvfj218Ml3wn5/dXzvMkpws
fYiqDtq5+4Br/Q1GOzK06+X4Pg5y9ybP4rHvLWc/rbndVvWfby0I6ODMqC2AYoCy3Y5Uffumg5Bl
9xQcd7epi1yHYgdh6Id/+ybd0Ql/voWGRgQ9PphDKxAM/trN9IAq8P6ZXWc9tGfBMwxmTsAolu/T
Mt9nZoBM7/vtePj9Tdok7zOV1tWfb8HS5vev2l0d23USA60B1V5wkrsjFEDl5jfbD7C/4cX4/3Hc
NqPKOFuFjrjhjSttdTHirpdxWNjyyY058Fm7EuXTD4OTfhiOlDkUWmQE2lEuzz8saNqC2FkYrIYS
6wXhDZFu29seLmw1L0avRN+qCq0bPS/QcCZS/rmw+rVJkJGqTb4mbrKBSTJMll3V+V3d+bofQp/q
UEieqivF0WVuKPMcxz5Rhgk/J0XnN2XllVRzr+9dLmOmTrOQr7oKkbnVDtm8tcr3/3yhLoSGP10o
TMmDoR+AFJQ0Jnc1cozpbc3Fagjpqq95Je2Ya79RrJJ09DQ2xmOK3FBk7oyyV3lfvkcqTbw6SPO5
yutFGCSrCCV3CU1OjWk7n+vAeE7J5joliTc4qpiTzEiSVZ0sE3ytmyjbkKVuDF3D3It169DKG0NK
5lltn7mhPjNxbktkz3GT2RuLoGwh3PiTcmizMWPEjYzSpPPyyEYeNZFvSjxKyxUgKQWx65YbrwOK
RgptpdIN689D4VQyCotVxDGc+BuQDNMo8biIVzGvQimg0g1L1B2Oh1Wad+9bKCvIqLK1TyQextvC
FO81Cu8cTSo5avUxbwafdH3rwWVxf6D6S1ZkoQxEu20LFnuJYzr/N1jtNt0TDdhvShhwAPPzBNoV
1iebEpU0t5N6FKsosrjERXAZ2/qrqDPZpj2SqU4DWaZN44U0Zn5bIKmzsvNHh60qy81k0NRLbKJV
qG3uuTpCq9J15kFHiE9Ut8mj1Jmzgn/uK8d4BIbIStQOMo7ixAuccFnmZS9LU4cLPlzg6xYZ5pNQ
3bFYVF6uaCgL145knMG+L1prXnadmI9U/G0i2m/ssvhsovSUZhmXlmKxz1UjI6ZPEpJ/arr0fZLB
xnN7LfXQniqsv1YsfR9UQ7Vgm6zt1gNxfILNeRxY7xpSnzLXM32ysVHVenWbRxJe0MsGUKQpYjLi
4gLhDslgwAB+HL8TYvBdai77St/xUm8AqA+JgB3zG5wOwAQz3WCYDoeT3lDfeG47Kmo3zeB2YqXs
vPNLNBrJQzYsMM1kTT7WVH/+5w/Eh5QYkgqbUb47n8wnG4O1uEpyDJ9o9/ZJ7jjvR64SD7x0JZ20
uc5Vem5bOpKKN5/1ADtYZYCwmxE9b1K+LlV4V+F5WISrtgGH+93FHLCkh/YsDIiAxAeM6W5q5/Ob
QXCVpollxMolp6LKoqUbgWjgySqZwBApr8mc1kvH5DcYHPhYClOadydUYdKUTScYiBLmHJnO4quE
mbue8UuUgz3gWXxXFU0wD3u91BW//OdrhWz6Z+gZgT+7zs5N/eSj4hDi2g4Ud4Vq3HoqfBd2fSmj
zpwGOWo9N8dG0lbXHr0KKvdSx9TIoietl7noDhoDTpJ2bD0Y1AjWP0rOnDg7KWIwMgHSw1LB2xgs
loNwQ5nGg5EgiPFy42jfOMl7WinlmUFdp6V1kVJnk7Zwqwc3NL52snkBnzs3feRIQ51FnHc17M33
jp11vutUjadNsoY++EqG9kmKMkdmX8OBGOmmYeLZUV947hjIIrONdHh5U6MrnevOD5runQiKQLKg
N3Is3K91F0vNQLJOu9rXRRWDWdTCg7kId33DTnBAtB+ruvXypJ9zbRqZy8ZRRg47w2P68ZSG4AwQ
bb1+ANjyYmE5PJSqd5hnm+HSbrOrBu9eC65VimH44NbgcwqrRbJR4pKGoHiBgJvLCvuzM4xSFzvv
MLiV7Ioi9YlYIB7pVZkYmTUNkj0NM2nKxPvNjoARAtMtAVnl/qg0cTmQ0Gynu0/CloAEponGsl+F
grSysxdx2r5rhnFcWgFMvm7FBUf9ICOcn9l2kMiods/GbrSkKcL10FPht3PTcltGKC1lwNEK866R
JombRRKDI4JYxWNd53VNoqWFmvA0I/iqiSvskUQXnlk0YND9uolTP6KtkGnRWNJiN8o1hTckozdU
CfEY70I/MTWSmcvmAXa9yh45eJAwWkTJcFenzsYlCvnABv6doXUZdR9E1hUL1eJcZlW9JJqWZ9lI
v2mrYl4QDJd9HlgSbNY8g+1UaV/l40cbRaeGpR94wVPp9KUt80wzmWPyWTSmWxDqLliSutI0Qs/r
2PIZHwNvbCDECnGyrkcceA0eFlaaNouota4dh8m+jIYlT+yrasy+BFnDvLJi1+VQBTIx6mMcW4Us
Qq9wAsuPA/eUG517TmWdF2Oz7pNA+W3tXsDnVl7gilXYlOs64YMsou6jHecr0qo5R4nyHd2dlUPc
+BzukGvgVtFPdWcqry/aD2nB7oZCZcukzBdpXjYS5yL2HRfkDuLoIoLA2nNZTaWj8UKLOPfMSGBt
NHh9QMA7jb0P98o3Q6Y9ZDG4e2ps5oEt1lYIwVeu1z3MtPcYrPWIM2whNONyFImM68HsolO8oDjw
hyBu5Ygj7vOo2DSh076rqlwt2lGlno5Lv4jtbN27IoLdAFtC5VkE25+qRRfbEALaSe5pHecy1OSk
TBla5zvnbKtEchPVc07zyNc4+TwwJOO+iD6NofkYs+JExfk6diLiFXoIZayiVdIUK1PYfh3ki85l
y4jCZhhS6iM3ayDI7TVsu1WBBERPPGs8MogLETq5l1jtx7AqhJfj8ioBdZUtti+izrXWbaVPcEXG
bdpsHA1vA67EWeYB/cQKdu6gQs8rHFlghuxlisC7FH0BVpCEZImizuNs8FmmrlLdn8S4rbwuQ7bM
TH7Vk8L1R2GquegzWyYNXroJKVdUgy+NdOJ4wnL7RdRJK9QKYvkBLMoQRV47uu8ylZ+Mkf1uaJt5
blnbJOsvIGiV4G1cqWwC0VOfFBIH7ZeWpB9CBPgnJUInrOw3lYvWpIUIlUG0krE8WaSN9dEOwDKP
KZhYGqarSkWeidVFzFPQJ959qKy28ZrGiiS1yOlYVpF0MGh1jePVoNXoFbL/YoPayF4nMg8GIq0u
PtNxDCY6WRZF9qW0s0pWisTSSQZLZkEeyN7YW1Fvgqj5VoC1WZcd6LHoq2XFgnNTFB9TztYXi05E
Z/lgE8mt9Az15cKJaz93o086aW8Lt1CyRcEKLNt51Z80TvGlLppLUZGvmm50MW6KgSipRBbP9eDG
si7T2Bvd7tow5jd1AEF3vWS6OB/7eoSb4JYyblMlhyaTeZRclaZ1JTFiq3kRSqb7j0aMoUxc23Ps
xJFu1rYLA6Y+tTh5V5dm9Ic2IvNQB6HUPV5ahOoFcirfNea0TYPLzkq8rs/G87YKY5kT8yVO4e5E
9FOOuuQ0KVUmLSdHHoS214KAN7FipC9yS6QrN6sKKXBxQUPHWmSQHeg4Wll9nfjN4AWQN8rYHRwZ
EScHD1zD+6PuindVBdlH+6GIiIxhDCBYQyJkQesrV6QXVp2/03Yd+ylv/bhrhKw5nxeVXXjV6F65
kN+sxzShMu8V2MixymWSBHpZ8WbN68jMsaCpFFG8DdRlWYna6wYwmpF9kYYIQdLVSMde1j2NljiK
L90CLGlcOhstageMQlCv8kwM81qjed0WmQ+zDdx529g2hJKlkV13lYuByYo0qSfGZtPgteoycLeD
tVQ9YKXF8LelvoKWV/Mg7mIfCNhPTSUuegy+OhT6qsrLJe0xwI9QKC9QmYRrp0qWulDu3I6GzI/y
ovTytlmgBJ0iDpkfxJHSok0l2Wh/zgX9wqkkedJAgAd+U7XNCXPSTW6HNzbxWxPeJNTuZVJYxoNo
6qrOE+XVJo/9nHUbElTXyBI3QaJWTt5BGhFYn7QzdtLFmQ+5flvMs16vGkQ/t+VwmYB5kYPh72K3
T2XtmpVoha87SCO12TTCvYtjgiTjJQjaZtedsC3pOnjepdF5Zkefg/BzRU5MGtUSaZp5sS2WOO97
WUdktV/bDSr0Fbi3ahTzoTdM2gJCgw6zwYuYNxa699ywu46cjsjS4rFsYwuoA5fyVdmMV1ZjFqpr
o1UqjPF7eD5FYHNrfcdaR0nX6G6FB3ydjVHoF4jNSUHxHNFqM4KNAy4ClQAwP+lLcdfvPmzkGaha
aD5FeV3KIg/lUIRXEYF0zY49HHdfaitD4Do/kxCzz1Z5ESv0IenGcm65tSWJNQqvo2Di0zJJvujM
WmLwud0Qx0un5f2c5SaWlsC3UYzKTTNs09p533VW7LvAIqytvP9cu+FpHQWbNm0XIrUiL2PW1TBg
uu5RPR+6vJU9BDxzTEfqgxswfuPS9zo/IXW6pqVVbCzIXCu6CODM9BJZUbVLAMv7H2xktaRZ0vq1
wy4gXB0XmW33HtdD4jWjBbxOn8QSvjWlWMPlNpu+i9rN/l8/foQ7giKJdeOjpu1k7wbjpuXhckgN
XzqM5xvboHzjFBB/12N2PvR63ERFPW7iRMWeMCPe3ctmw2viLhvTLwsWrigXJyFPuDSmPo+wKMF2
pp9KnqhFWtb1RgUEPEdHIhm5USF1jJeNTc5yhs5QavtpR3IIKslZTCLYockVbHFwu1Tbsg6dSDYh
RCOsrWVhJdpHpD4ZebsoKqxlaOlbOO7xvhsTW4LPuWXYnLnRRa4g9xiH8H0Q9GcQJvWecKP3XVZd
pZX+WGh1kjTZbdn1J4pQH2bObnnjfKUbvks/W1HLJsluiQnfkxp5mHQJpD+u8GKsJEQZZ23jgF9v
rvrG3EIMddIWuzCFRn6MRnB9QIZxlMty4JFnDRqMaQ2fMqqEzXORfIW8b9gw1Aybzm7SeetW8K4O
ThLJGKgrSem6tUy7yfNlP4zpprGKdOOQPpizJvvkQCS0qdswg5u8xrpiJ2ECKmqpTPnVwIPN/kfa
GWuDlD6HuDtYBBZs2bEBM2Y6tgSSptiUSIvRU0npyKLMLmNd31Q1xCp7dPf/2u8VNTLsqyGAONsO
m2gZ4CTdRHGQbPb/4rSxgeZxknkUCa8qxaVDSu6zZPybZAn2tBOtVYm+hDGwP12bfgp4sEx3hAaK
9V3cBpeQMK2oyagnUnZK6vBK2I1aDo4AeRFbqR68W4qSWuIm3PAB+J2w7iBxbevGAyVYxwkEcSqL
aq+A0M2jdu1ZKGVzRsZvdOjWew6zjjmXbeaJsLI8nmFI2BRbjGXzGbI2CI+QhebOeOYEGcSDbGGD
3Zx3DqQnAdyeso7vWgqEHGPWbd/GQpYlXEBNLMnyHstwTCC4gRBz40J6WboBKOIwkHnh3OmdW99R
f/skMchjL3fyTNKkXvGMYrlPuccW3hsrZ5BJW69zknC/332cCuwrjIe54Ar2B1B4e5rLSsRlgczX
YhwhrtVJLpGJb6pA39F+nLu1WTs9XF9cnkfIsr0uNL0kCEVzVaMPMeHAsXXwInd4Z7VtJkUG3tWJ
cOo1YA/nTSCtXGEv78Nx0aS519Z49LEjIt8h74O6VeCeIYSLVb7ldfCRlekqHqjrlbZeuabZJs4Q
A79M1gYo8lOiTk1juJ8ERLY8JV7kkG7lAp9ab6sMMqjdjunHyPGLHY/pjGSeRIsWA3tQ1kk+Z6z3
aTkoL4Rp0UAjAB3NA0A/TpFZ9wx0vNnRil0WCbis/qJ2y2+BA4xA2g0nOQ4hXm+BqHDi6jrg+dId
gOFgKPuEm7HyaBEAh6G7k5KSwDc1eO2upPPMhqAJOPfUT0qXeNoCoRyrft+366w6aTAo9x6eCCyN
ilTtOUH8tQYg5u2YfoIxPrGMgRnsWPYuFnEqNRo73wq6DyPtOxmMOaiHts8tm18gBsSJKiCa5oJ/
sBSOZC+AlajhrrgxsBjGUV9Uoy6sALje/a7TfTRPMGpl0EN00vXIg9/uxhHih6i9J0J0CZtntMMU
tlcEKRbwi1HAL01MK9gW8BxkbQVsqDV0pe8BsKNdSr1jYtyEXZQlvTE5cEMiyCUQSbfKQucp/Ri1
WSyHSCz2t1TFRTe3lbcjKqGMAnFOqvD+3TK9hdg2g8CnjU7dZMfjWqOWToWS3Qafd7X+mPT9eZwB
O99mkMslinLZIEN8M461DBN8ZnK9SoFskAwcxXyEDS/7GnDdk9spkHHAbHfrulMe0sDwWE6SzjPd
kFUyJhAvdPGc9EAMZzlVK1ybGkgnDbRRwtZN3RWbbIi/hhRYGGydthhIiTLONiahHwJe6AXQ9+CO
I/ek6HA0T62s9OKWL0SiKr+iab0SwccIZkAto2AEpYWvS4P0K22yxGdxphemg0xhFP0aq2FdWuxz
CKUHyAryeZEGmzrUf3ehbte6KWJp+HiXoKt6t4FZBMSaJfRX1QWDLANIj2FczlIDb4ZLdNHl7jKx
gZ1DMdBKI1Mx8EJAWcDGA/6Ceak+2ddkjBXfAb0CMHf8UhlybkZ2UQWwbSGAqkxSz928gXCn0XK/
x0aadn4f2wscFAOobknmqCkuqopCJpDpOzSCpW3KMxtMpUQqIX4wMGDDMDkhhFo+EPYoKZaEKOH1
rfETVAGvZuXrQbdaogigE1l1EwTB2Y7FDfRpXQwfoja8Rgkode8Qyzci90Rb7Xg0iILDlq+dgEX+
APoMV1jdFrkuvUFFJwznKWQlNl7FFAhSEXcrC2yKF0UjBv4BSm1J2FayFHkw79QH7fTbsmg34GL9
gA5rSPhPRZelEgFjKJELUWIPaU5Fh2BJautdKFZJptZZsSoRKfw+W2jaLcM8z9ZQKbhWtL5AVbfK
gJHCJA4lkNg1VN2KbInTCPD45NQJBGNhiPzO+VJiA4UOM1w5o7vCibttuXVT1pnySmxRj0AEV9hr
B0NYqGIFVBSzvRLym5zE17mJtKeG/qvLOktWrV63tjnVCYa8JsWtFKaNZOtU54EgK1aTy6JMPT6q
c1SYc3tQF02G1Nwk6nQUsSMDU65EicKTInP+xo35XIeQLCpu5qJF8Tw2sB9dlPoBGlvwRewzDsZw
0VXFuSVosQTKNj5Jxlj4FgJfVzctRMI6O+mhM3Pj1BeKAp8pVbMaxmSYwwiT22AkBfdQUIxz4Jkj
GdjZuNn/CFHRJE9+LwXQmkXWbawq4ydlgculbYUfSpBggxMzeC4FG9L21nBSjUyCLSn83Vkb2Y8I
bbLIHhI5OCXa7H8XUfAO2ySTuuEJsIt2ehpAQXbseAq1OncOgzo7GSkSztMOLZ3O2HKwbLyptbZh
R+z+mbOQbPb/2v/Q2oKKKfjuuakHstn/CBoTQY6rIVqLtH3/t/0TY6ROgfPv52EMPGGZ8UUc2h/D
xlanuR8WXZGA5umMeBRokVUaQH0SKFNIjat1A+6InSABH5SB15ZBGqPNjx9M5EratOnnUVakJxYt
4YQPlEEe2gAe6iD31eybLB9A16KHr3/8/ut/LrME/tuv+fHH3bdH/vgNRo+U+6+d/MdXwYj4XTtF
NX3RTprv7wXCPEi3awR49stPXQm/6Du4/xbLXzz5rCnh5uk3OD62fOzK9oRCQfl7veinloTJdNUf
jQn7dQ9tCY4zg4Z6G0a9QAUJcxcaDO67EmDK9YwKmBEDR8QJFJcc6O5+aEqAVgaohu1Ohj98zchD
SwKGr4yBFjtoJMDwtT0Cvrvnf9OSYONdefxHSRYG0kHPJRLQLECg4Lf7TpPn7L7BcZniTrPbws7O
WIrsKyAaiZ9HI+T0rUOu/oeyL9tuG2e6fSKuxQkEeat5lizHieMbrAzdIDiBM0E8/b8JpS1HX1b3
OTcIqlCAHFsEClV7Fwe/che5rqO1GbVDy7mNunXh3UazLP01+qe5Zilj/Ke5TvRNcBkveF9We9OE
WVYhbvsuR2qs9nRqHnQJ1+U/hlZzCIoWOQpf14d7k5XRR1H4ubWX6SaqIu8LL7P8ANg9n1uTWI2F
vRyGmK5d3G+/uLT9mRbtcOZKz5w4XkpaJ6tUD+MbKat50TrRl56rFYmStmU4LHBnz5hm+3Gs2N70
gjJi+4LxoJ7d5ZQ53q7vEb0cbb70Kc7ytvYSvggH7exV5tAKedbQ2Rs5DrqzJZn9vUwFAqKJXxwS
HcsDQATyEDOFBLJd+vOHASOaJhC1PCDLZSGPOnXLTcSH9GDGMqWsJY9VsuR87FcKyZJT0tT9ipcs
PMVTTysEdeqIyEXprGXjNZ8ju7IubSaRfbRiOVNlL0/91DDsWydG4SOQshhmbTvwrsRVJkA0puLR
2mvbk8NbfeKl5T87KI29dHvGV7WqyXOMdNeRl81LheDfAk4B6a+I3jc7Fc9pQJor3L/2iv9HvykE
coRGZ5rpWZlFIuFbI+KKwK//NskslJF+49USp7byZDUjohv3AwIlHxqjK12qHnW9X778+puH3mlM
+o3vDNm59kT8zJhF1nCMHGBggvhZNaMz64dGLRJ3aNdV2np7x3G7XUmHfhM6lTgRlQTLItTy6qrQ
mxPkuL+kGS3gukf9viwqeyFdhaDf0CSfTS977zWDJW66ew/1DBGBy+Jg6WS1mDu0IGuceV08N/JQ
9GTN8whpcmfsFr1GuMVqhviZqrTY6BrRe67s8Fo2fT3rrTz5Gath2VZx/tYChIDsmyWOcCfYgXup
v2DtyFay88ksLxl3ZmD1wz2JmFyVmStP8RjLk01rxImmpqIDgrMREktmoA7H2MFzgxErbsksrMof
tFPHimVvbpIP8byMKms3iUXR94iWUW3tvE6+4fHEf+hdrAu/fmr01vF0vkcUzKtmfuo7+6TIUr5o
UVRq6SGOd1PexpFa/B6UebzBjUYsZWwF8663knBNrB9Wm6tjSpl3ylU0DxOa6c99NsCxrgRHxi/k
bTZzSDnOOEnHS6SJujVICGGG+KjhKpzJqtZr5sNUZWqufHdcZ5SLJ8mkO3PHOv8hBr5RSae+kKY+
0aJap9M+YhrsemxPpn3EiLnZTO4y/oBnphGlprWTHFrcVY5x7VPk64h+5cw+BI0b/IyFfvZxI/iS
h9GwtAlLDlLX+VEArHYz7Qt9SPxcfvlwFP4BOoEs8cPpAmaz60eo6TDRZXDQTKfPh9wx0oaii4M4
/CtFdnwrojQBjCoS5c4qA4SpUhey6T7Kj6Yf5P/pPs5tRp3OLeQElr6n7Zeu4teKjOqcC5G8yGHO
8gZ4IDmyZTb9mU3jBNrHHpanhyIDyMD8+V14jzPTDacZyqrZ0tjdp73PuOsRWeLezMz478+oivpY
FUPxPALOAz9eDk/CresDC2JkGoK2/Ia74I4rj3/OI0ts/ZDlK16H5bd+3wqefmty2azwVu9wE2Rp
89my8i3it7NBt8+I0RQXK2gBEYq7Ix9ph2QniTcatR2XDm2716KHw5kj53bOScM3NacI39bItUX1
GL/1QC7Nc9tWyCyF4zMy8Rc66ZsQQQY712xbCVJ8QRxubvRdlNDV2CbumuVp/Oa052FU9JWNhQVU
DkInRs17f9smpXjhUdjuW1+nCzZw8ea5yeI/vn3hBM356NtMWMup6q6HeAyKUkcP0B2deGET2IH4
iYiLlwrAKy7Iduk339YBAlUufIaSeddOhzjK5fhmZ1Ewt3jbHHQzeteYW1+AX3BXziCTxZjhblp7
dnrIy/pXz+isML+kheabB72xVV2gGiRbMPc+nATVpfZq/Mb/sJzR2U2yLuPuiRJfLlXXDQe7zckh
rcNkmUvNX9sgOdPp4SaMXKrAt78YUzf2f5n22v1gKpHo/ykt75KUwC8GDFBMp3TiRR233J9SUZYu
i0vYDVs8kkih+7i9Tj07A+Jzhsjur97vo492lhIrlUrM+N1Oho2zc+vOn4dFZB+sUX9sotLZJl5Q
bx/0d9sUgdCDEQMiDy3QDhuRjiOyZX9YzuiILM7ukKmNmWoWNvrHaXlkX63URYQDkRmmgczB4Yl8
UOjUQN20SO624fCdl+1RpxzZB8TBZ0JYnUBcp5y1JKqvDoLkc4sUL06ikrMb2+7Lu6Qj7r0IUb24
fZ6cnUmaxozk4qS6W/4/zdPTJ7yvcv88jk8w0vvY/fOmsbv0/pORIqPbtASAEUmL+BiW3J8r4spF
Tn1+NDrTuzepGeCZPw8c9cvuT8axYmzz70/y9IaMjw8y7k6gJOOdMy4Q4gA004cHGVBVSfHtDX9a
PHOAKSFO5S7NlUI666xzrU9GSNPNQErrUykC+SzGb31O96xJ+DEIavgT72LJbPgTycBuo5GgNQAb
48LGTkV05R48P+ObprTdA5l63qQzPaO7j0rAg9Z3O9MbxHB1Ci0OA8ApiE64atVWdXNONf/VmAHZ
RQrXiX90xkRje56bgZJkCtjraR742r+WMdbGMErH6D/whg84aiDjUbkPAN1oKokJyPvj71jFwnLj
2rN+isR+bnUdPoU0SY5NyhBQn3ZNuF0/ugJxabiX4li960Pom3c9ADrDXFbuaOwVFdEHe6P3OP2R
sW+ijq5Rm+luhg3UObD3R/nWm3S2bqplMgFQorixYThtHGbYNOaJNj1jCA8EiUDPx4pGeVs8dFgx
r3RsLyyJi0cF2NSs6KNiX00Xj1x69jq2PbEwol2E2ROgJzdJThYem0JXKpd7Qd50myHDMJJ9VrXN
eXCHct6KNP9R4U+UsEC95biKLO8WAfnJyK7pw2ALuGU6a50AX7y7XHr/4XEFvwNpp78iUuS4H7qR
D5Y+7vS/O1yc9IjHq9j7SYqWz4GndA7dexM0Ar9FI7etD++w5EuvFc3urqoKPF4AIHhLLYh/skTq
n9ImmyVe3Bz9sfNP7tQYvQD4cxkhfz1/GDCjKspws3XFsu0iq91KDbTeyZZ9shBu/lop4WyJJM25
UV1z9qbepJd+MG5utsCWpme/S/e937sv2pXRhVKxr4fSe/HSMbxMY5UdfhhrJsn3h09SZuNSula1
bYYy2ZtegmT9rZe99+6j9x5HgH4PlHy9/vddLPyfXYwAQoxYezi9jQFRzoddrA2EnYyAuOPVA8XC
cWggZ52ucGcBvmsfOGG+N2JFmDMjdaIXUsNLnpnhB8MkjClFWh+zK2OkpjWM5d3cLGlEs2RYknPm
evlKAGp3Er5XujOATrtTCcwbNHrwxlNq1LRM2IoPtppleARdxJ//GUccq5tR4C/WGvkLJA+m4V+r
OLhXIw2FNLbky7IOuxZ3yK4+OIms8oXpmqaxMrbPOcggGLQHvz58ML6bjdNIDJLd3srA0yixnFHd
uqwT2Fiph+x1k8kjQNrjqoQXM6OIRhyNzjQEdy01M91woIfSHuttELfxL93dMI7aXysYXVSS6BZC
RcwSjKc/XYemNzw+nGN4S0eAkvZgq0yl1B5A3YA3sCwZ7fpn2ha68ZFqiVbAfVrHLKwupYUcopFu
KooQ9wxsiHHB8QrDeXaTJ2sznqQCCAFab8citI5eHpMewGr5YRkzYGxFAIBBK4cWOb86mSdSW18J
AHyyrB3kUg8cqRT8y72LcovqbWAln2dtYT/bsVbLQlrsWJV2snVFUW3DIPaOKbympTMk9bOXA/SG
pC9/m1aMkSeYVvQZT6+hFwNTYJUAaiC0DQaOva7UML6CYMSW2qLDzskCdjEWWR0Mp2yC9bVmv5r2
J+V39gHwB2xaQzWWM+JxYIHfR+6G0u2yhcf7Yl4MXvME5CNyBip+9gG8eHaHzl2IKGxWRvdu0QIY
tHAUu1ZTAIHouFi5DJieZhKNTmQ0X1WA9y2oCTnwd7nAVf3JGBqdFSXJQjtJ82QG7mvlJnJRuP7M
aax251fIC7Rhceq4QkBk6lE3l6eSFECVV3z5oDcWZnCaaUzvk8g0s55mvi9rLIzemLlC3ZY1qofp
vy/bRPI/nDbkLR6/7WD5gA4+3f/xBcVLAR/OokgnSEu01ve0AQ4asQtvZtVhtXBkpxbmjLifJWEf
qVP4ZhSiKGFqzpQx96pFqgEqNvZGZ3paaHXqf+CLNK06nVK3tX5f//ahIqF/U2xgqcqbp3xqenqN
bb+63Dy/yf3DFfyuAVgpvZTJwe/cucIu9JS2GXmOrJ4jwSv9NWcReS50kOyDygVgaRpVjiLP0wSf
4WtgVIi4YsKgZ1nTFGvjoSIt1i1wQsiNEXledQs3c+TGnoLpMftn1ETe76Mm8m5G7cn4Ya6T2sWL
zId8q0v1NyCy+SW24+LWWLz/qcvU2RqVGexC5PMSt/47B7flktmuXqjI9fA/wTsLulXi8UU/eTUJ
QMrz0R3JuRrtbk8bAshFw/hbQ615zWLvVWu24Bz5Taa6eIG9JX7uKy9+dlK1jDgypkalgNKBkwXA
9UASbHHd4C6jtitWsSUAuHBkdK5AGDkDrRidkV7jM0RTsu19QKWRf6wsgIEns7veLNK1Rf9hALFC
PfNsC86GYL7e93WF6EYKnzwp5cW2gh/tSNXr2MtiRQFHXAdlOb6yTp6DLhyuaRz/x3NAkcP5bdNH
VAzv97FRSRavlId7/RAD6wYW1nal1XdVI9IPlpsCpy/wFTnCT3uSJGflnLb+314fR3ud2P0zwrbN
JqVAnBjRNH35KSh0dTWCK/C9QV1htjIi8DnkyBPyZKSOFf1zL9jfaVZ1e7e3yhNiq/4tzjWOFvKH
g7U3MaxbrCoLIzAk+iyd3+08E8WKwDSqIrKwsp1xwvII9520zGxgLuFpyd/FaIzyRUvLFdJe5Ohl
8tkE901TpvmF93V5MhLDn2CZeeDu3bIBQOze7aUzegAWtf4OqClvYXp5oMJP1VgfhilOY/T+CBB2
1AK60oblo94bbJyGiajng2Nz9h+enEOmrBhcRhB+p5ygT1GJFi9C8/D+uRCsYsQ3f9/awsptWnB9
5PdmHMJFwdjEtuhOiRrTcaaKWB25rNXR9GRaNNugbgCdtRuyM8aTmA8sGQGdvmZ2Ro+RFPmmjKJ4
11pDfqSJDpa0yNUz/ChAyoTIv9Fc7dOuBEy3zkLgClL3Jx2BpwJX8ARYXXlEEL9AhCsckVfCgVRp
FPKYBdlYXAqaziKq190EtYp7NxV/uYVoF8UIEqmeHK17E8SiOYRTc9f1BYBkjuKziS69jHC6t1fZ
B9uC1ZvcVd4XL4nlYix9siWZ5X1pg/DA3Ki8dtk4XJOW7bEFpp9LeqZUpwf8KOnB9EwTavBcAI1v
97LJnI3R1QB8LF2XIwtvrnRIPH3Kyoat75dAc2+8i+bSZ+6E77ZGZSwCq1wygES3TcmBFHhvdF+O
+zzLN3neuhvP42U1u4/eZBojYRUwvSXJ4J91AJpzkVdHb5KMqsWps7dbdTQS9phf+h4gi9WY2MP8
rjMmyOG8Od3YrAfEeOvviWcXAD6pYOsVAa5f5ci/AprgzRG7HPdyzIsvTg000KSXjMntCDLoEpG5
+Cu4D4hFoQ7s2c+L4MkB7D6Y9ASXd/BzFOCUFi2QRBpj4MFZpZxx36sheC480EdauTKBJ79xjGDi
R34cxtOIEbLJjPcfzLhYVUkUL//9cuTZSII/PFLYG6kLWrI7vSP1kRusvKEoo0J73/MYzwtqdocH
01ihTlbVmAFJ867z43bsAeeuf9kUWWYf8OSRdwtj+yAae2KPBbhn+C/Rqn2OLT3ukj5CYHRqQAYC
6RSeyF0VCOCOxsotNpUr/ZtZ7AXpKrCbcG503pA6wGtH1cqOACUuVZNvHVVFn6pgAo56YP8ZsdR+
vUnbMIbXidFkLJAPlCWwq5PYhcQ597Z/NFIaa/mJk9tEo8mDfsOShF54JH4kdl7s8wBB585XE2ca
Tso4+Z8POnvSgQrw0e6uswgy17dc28O8zgvHPRncdKYt/rVL8/Rz04MR7bgxjpSRs2Og7X6RkdT+
amu+tZ0u+Pm7aUpx+viTKan6fiGUGtZhHVNkXvr4FE4NgPvyAPDpPBZZfApIlYPrPA0YeQjVCb6+
v7VqNwNIcbKJehKfagv8UxAriuWHeZUFxHkWAgdQxXF29nT7pvF60c9JADcNiFpg4iaxLgd/DeZ4
sTRi42Zi6YUDW9+MMxbP3ayv90bkVvVKSdydA147n+O0mYce+atjHZKJxCPPI6nEsQycV3OKGRVy
c3tcb8SZyogeeOpf/VEiz2n8cScHKLd0EBG8O+p3r9yMuhXCgg/uusVsUN0cEe4izbD7tN2Y7Crh
b2MF0CRAu0i5j83emxqOStNIGKKnZSqx20WLu8r0jJmxMKJp7JY2e8acZo2sO2g+vAvXLqMeaI9C
vAZSAvmnR31MB84+R+M5pr14tRlhe82KYm5EN8p98HDtfGtE2Rb7vnDYNamTr6wJvqXOSBc8YGoX
4UVyL+D27MF/Gt+MXkx617f/qKeIqe+E5U04aaRDVQBapRFNTtRkQ83APW1613UaDCBtb63G9o7M
juUKh5+NpDfEexO9i8wmwNlXvlibUY6r73izris3OWqxZQAhHgHdrcDB9oulp73wqHALm/FhqL7i
3gjYfBywfY/48kvZMTzsovrqp5a/TtysBSPGLr9Wrn8UONmfQz+ObtP1ZPYwPe+shdHDVfKXwHQe
RBVaH+APniyBJwZhbGfgD/AEnHOjHfwdAJoYC9rOiYaXGHY8PdPuRagJKYwYFC4HSDYulLDqZZ8g
gWV0qHKcnF36EnXyN7OCvIIdBPJ/DKLYkz9eNYJ7cu6AxAJKoidWxOviZzuq2DQIcgigEH2A11C8
46ouN+fqY/UUh0zxsY9OF4r2oOxihOoteEsAwa3yd6eL5haonkVfvoEm2c9z+F97u58Acp5w0N76
QIaSfU9BcXPjwEflj2noZmCGbk1NynUygLCN5Ge17vMiu6UTUKa9WhvemblyMRmUa2k1oKFNUKig
l79Gkz6XTxEeVYNfMHgG0+ua7qWmndje9XcoxPDPoLE3mIi7WQQuXaKbq3QLAHtT8ZImakn7XL+i
YgSeKZFbiHDU42s0aDWLEOM9pdFwM7M07Y+5sty5cXjgXdgrRkBGuUfI757QQ7T9bvzgTj2I95Vx
TolbhP2+KODUhxZ1V86Rak8mL5mL4cmx0uGLX5Nq6SdZe4isNDpYfIyXlpXkr41Xn0SDNE1nAsR4
ATi/MpylM6dsq7NP4PsOrr3DqT2+eg3JN80I8LERjZkLKNMBSPQClM+xQlhb5Zf7d5mP+UtfKnt3
+zJ7Qak2Xo47rjExDWgfuCkHYOIP0t7d9Xdbs+btobGIvK2XSBAOGh3Xc1xS0ysi0c5CNSRalhFJ
rqZxc/Gmcx8cg0nFBie8sPTVCGZOTJm79dqoAVgGBn9aRxVgLP77A0TcRxfLBZgQhVcigIxQU/Z/
bi2pSpucxbJ8A08v3yEKHR8zUNqOqgFHLMXlY0FQsaRZGOWfhs1AW5KvgH+Xe3PRbKNzF/D+aoS0
rpuFy8J4bURLdc7RZup6u+Smqf1XJUGC62tgbkeHiDlTigyLJOr4wqtKuRjqMdhUSfcFBXrUUgqw
+1qtozPxB4ciWu59CQs/2RldMIULktFCnohVayPp0UdhAcDuu8XQl9gBpWz8WYFCCk9hrEFfwc04
dxF5sME8WprbMqj28RMS2fNA8uHZWNQoyTOXRSa3RqxoEO6GKdBjRMfL/BkoYsM683VxKH21aOEt
nYJyRAy9ahFVd2J7WPLOaudx2BXBwgw1lv0WlaG/GSOu55zzeCPHol9wpZxrTJt+oRHcuXLUjlmo
qZdMOslC92gZt52mToQzUiCVnsUXErtIm0xNM2UJjR6XvouRNLg6yGNH+zBI6UVbPSjUeIoaCdpO
X1r52qkHvu/aJNjGBXtqM9UcDWQN7LJ0G0c1QyINW7pprJw9pSltjka6WxjIm5n1voaxEBzVIDw8
8bP7vmg2O5RSiY8t+/mgNiLt3fiIUJUR7lum2R/NGOt+3jdL06v8Y9+EdXCaDqsyTNKDh4zrDvdG
gGESMhxtRwIsE2YK8b5Y4JdKks8dCkjM8raS36q8vUSZz/4O2u99MYJIaDnlUgJB+LNpnbciiIqv
PA34vEC8ewfQfbJwLY8eRzehx4SiyAUqTMlt4aRPYVp4ehFPOjNQhM9BDB+wt63pAq54Mi96l6/v
oTlVZCsZ9Ud8C55CHvs/3jsZT26a5J/ONNQ69GzFfboP7Cw8gvnZ6dlQI7TYEQus9UkZOUBwLqqp
SEGBQlBPIiFkV9pKzOKutbN54xMOfH4arYxzgN0HHNfxnFnhugKI7XDf/yh+Gyv4e/n8tvX1zbWN
Q2tJHcAsB5Fmn2APCoDffe9EkKOoAWL9xI+aHbVLbwmqQfVG8wZlAmAhO0cs2rpOj3nX0VPAfBRm
qCgYsaHEoRtGZF/i5rqvp8aI96au7PXgZTGKbMHMNB3KV6w9wNf1Z6duujXSO0sE3+KTi2zkRSHL
egktMBocpem6p77FwMhM+lVcBfbcDPuToVBxgpsHRyKzStahyKKZ14PFnGT1RCsoikOWts6qc2p8
eXzfn6NuAP1SUfJDaVL8VYJ7impdyJloPm6sqlbfUwtYCrdrULoCQfFZ2Mv6WaKsQYSSnE9ZE1bP
MukEuDNpujKDnmjpmVnRygwaFXcKa9YiILk1omVnw55wggv+kLYl4jTZSwbe11FXZQHmN/C4oLna
+VKA1rSPMyQDbby4F27a1DVK06TT8K1nuwSlBwqkGu82RsR2G6xDX1m7lMUuRTmZWuxikbwqqaIz
q/Lo3E+9yhUWSFXluDQDQyrVhtXcmuH2QucpE9hWQjW+ui4SJ4p+KXuX7bkqm/lUaKLK/UR/1gXo
GR1xk6tpuPXSofzOxULQ+dqSQu2dsX67j3u1Hy6HUrkLo3Pt5lsoVQJHgQJgNpFPkBfk5beW5MEC
pR/lQQw2PYEbOczxTcl//MGi5LazGkr/1cP17MoR//RwyXgxUkL4B2kag6eBlPNkKR1reZemsTEI
0r9yBHH3meySSwfM3O15qzIE/RUioTd33QCPi6bfMx+APVbmp7F1rM8kBOu91v0nZjX91XaKbZZJ
67NfEHWovMyZDZMVah3RdVLF5dKMZkncLOKmBLq4BBDELI0CddnFARfLPN2m6YdermuW/PoJQDXJ
1+CXgdCUht5Baffa5VRn+MuIbNkHyPQ5Q9hcTYN02UmVkixb1pyJicDVDfLBYDQieD9hNW7KbCRy
3bvIpDGe4AgLLNzN3LS4lF5fAAprDecEHN9Jc1ffTVFPJr8NZLmjJlObWtG6L8GN2Ag5kSljUACB
Ls3+agAucyT7i+ahQIagbV9IFgGyD7bmQZWOs6fWTHVzOInW4gY0ycQuCnT/YnMKljwPP+h90P5R
6kd+z3nuXXH4zO3Miz6ZSIsM2TwSQ3k1EortvDo96GlGchEEnfddJXdG7HmLyoeWztZGFF7QrhNB
3YVZLRjrESWHLIpaCqwBcRWFQlwX9XQ0q8nB9pFZqakTzAbWxt/x7D31TspffA8HWOnm3soWsjqO
U4YLt+l1U1viJ83AQ8IW3D2DgWWtu3gcN0DI9NdMh6D7TSZJimgLUCBvKB+Gv0gfA7zm5v1/xMD9
PziT1KbUCVFVMyCe83Ab84Dr5E5UZm9CgL7ZV93F8azmmrZuuiubFNWKkO+4Gl1JwZVOq6xbG9EM
aI8+zlKWsxll1FrPJOhnhZ6HKgL50u/uHaTW8yfPRnEtRKOQEaZe2+xNw3JSrSSxv2nLavYFp6qc
udRt9vbUGBMjgqCJeaZ7n/xhjllHjfV/VJHD688fb68U5xDYP8BBT684efx9NbXdxEPuDV/dvshX
OUfBEG/yJ5ypMb0yznCsC7u91oImW6MTk1MxVAQDyAM0a2p5IFBPyi4V4TFHUehDiioyQJNzXEYD
5/zQ693MvenUe+//325w61VLuF6bPCUBIBg1ZRBYM9diI6JiY7o3iUkjpr5KPohm9G58n9vKHiW6
fje+i7yp8UGZxea2clDzSkp5Dsd0k0/JfdMgXu/Nc1S/XCMAGz9nOirOKG039127+l6jissMGOX2
CTwNd1OmuETGoZ/iXoACMCikEvxM2azBX/tnkHYWCm2pZFc62JKDsilnocqKVz5iy7diFNsxYqHo
J0vS4qlwkYwDcuyEdxPlryKTzSa2OlANjJhoPQvA0z0OST9+9oq/klwXr0NWFHvPD6dvNpYG00As
ZGg3qJ6B0dG35lFc1ACM2grXCfwEZjE7F3xlfoKbCGKyDPviqYuK6tr05JTzGAUNSCK2HeCRi1pR
gpRGyS4imTCyqEPzHQ/HVxFKD8XLEnBKQSVfNSSp30L63Wpp/P1hIuucL/9++UTxWe/3HYMAuxlS
VI/Hm7QmkFr4GOG37aqQVMQNEJtI3XUKNdvyQaAOxUD4q8gjYM+RyA5pDdiXD7/V6HnS0RVCO87K
EkX8GtkoxApcQXACdGR8yetsbswKSYo9jyN1E7ERdIsmGextEKIwSavacqft4bvMu+TvvDxFxK9R
ygWAF9qx8GueNyXYoFV39RlCdLldVYcWxZl2TlMN67b29UVWDl+4o+N+mdbpWyZAq/+1jmvBowxQ
UKsswXGKA5zLMulPzNPHkKcoFes70FWh3wHuwbujtl7qoetOxsqojTh2ld74vf3N6I3KDJpm7CuE
EluUX7t9glE205KNo/pZVxR8bXQfPiyk7Rqx4mb/QZdj9zm0drUgQ0V//VDmo0jR2WsXFQRvP+hN
Z2wsUstFT7J+YZQPP3U99IgYA/C0LhpebbndXLxM0WKV+A7KQYAsv5Ap/M5DUrr9vkod1A1A/b5+
b2QZSj5vuYPidN64zBAolkBrpuN8QF2LDQVh+pl2MQoK+uwc+DGkSdVlgMg1rU22IiL5s624D8pr
/vfdYiD231WR0CXoSTiepplukNMtKOPOzKwRTQuh/OqlCzpyNBZ+VqWbCk4lnCgMGh14TssGxXou
t0/Ko3GVj6NGhBUWkahQFk8Dil+vRZOqq9G6zcQmRrHi5W0FyaonD1iu+6LU0XjyhV+uzaq+LtlJ
ZHwXEmRE5i1tUUsHtc42SLSbSS1n/kG1+RdjblRK4/fYhv0U+cVPwrCv7SwHh54RTVNxkByzwD2Y
WTzk1qYu8TcxP5XReW6xK6gdnoy98EW9BvgwhheNJUfF3qb04iEEAeEMnjySgD7yGVPjaYXINN7y
tUS1obgANwbeuKD5kzFpNPVwUk2RcNeVSzfx23XUr0aC97+ASZWtlPbBZbHc8nOm2cYBO+GbX7Nm
EbTS3XtDr66oPvId9YHTb7wYgEUD3fIUotjW2WUal7tpoAjU331FrSfBZArCRpstzAf0JN8DTfQ6
yn480czqthRnx9J8SMY+yTLyvqpWZeusHKJ1A/DZK1Bwc6Dy2MrNmmSFOJh/tdr9/1F2HktuI1sa
fiJEwJstPVk0VSyvDUJSS0h4b59+PiTVTY2m487MBoG0AC0yz/lNH5VTuWyHiBVybkWI6TjqszLy
lhV9Rh5nCNUSLhFBVy3InmSrZofdyg6VYCuLAnb8sc6TL7epKr7DJRCys+u16rOujuHG16d8LYsw
gdQL6jK7W99mEAiralMOvNH4LmdzCkfZemZvLXkIa8+6MpjXlAzifFu3GrL8y7QU8e1WXaXJDkTm
1YUxdzESuPutx/7WYDU2hPXf91yYLYqSk9jK+0AYwAT/nv265952L02bZLd7nr8OsPcs2CPzlIlV
TpfJQb1AXmA+yPs2Ud+43dd/umc5aKiV/3HPQVypcCtycWmyYdMrsbVtK29fxIDJ10pb2AdFAb6z
kKdjArVo2TZQlkPH2gHSosVV8pwvTaIhdih7NiQvIssFYDcFDJ/n6NUm2/ih+x4bAtUIWadmdSOO
8vRWy/ZVXZAF9TMlXhFD0kcjfo7qktBAVQ7Iz0bJM8DI5LlM312+T0+yQ+voxlp182oti4Ua61cG
y45yCLoF7qoXfbaRdTWQSuLXSxgh4z7vkK6eL3NrEk28stsy3YZ6lzyrgdVcRs3e3nuk5djyMtt8
JweQ8PKI5RFwWpYF0mHzTHJoFQwO6qpDvZd1COP0x9GMPqdZQNQ1UJfUEKfZms1gHdQ4S0/BgJh7
MKyQSd+76HC/TmqWLhJRjD/EtEkyp/45JtP3Xk31NzfvnVVU+dkZOpi7B9vqbDXkmp4GH2VQgl/I
WmnuQzYPIgyy5R9B/xpZSK9FzZRe5ZWHMbcOUQQKAjr2tnDtahvrk/PQROKH0evlWliKuuuwvT2x
lAk2ZhFoayXzrdWIOC5iEq77qtTr0kTIJgl77asbqOc8LRpUPNRH4Q68ycgwbZB3yP9S2uB7qXb2
hz2o8dLsR/+5DgLkSqZYvbjG9OvaQaYXhz+uG7aB++Rb6ME5QvRvbUhgQ9f8P67Xo/4nFnldbLyx
0DY2G7dN1RDs9hMUoDJEjFbW2GlflRadp06vP706czaiGoedGuf5m2fahzKdZ608DemOvD0ZQ6dd
sjC2FreRM25NlOOz72nFwTHjbi0HpNkW7pf7xdRFstGaHu0IIGgvk2c/ynZwixkSI2V/FoQHz45C
oO820AueJs10XvjZNWjSiXhT6pX/xa82t4GG2631dmLvq7bTcy+qj9uNpLPwBgmLSzz23Ul3Sm2Z
z7ce9sohD9vsbXLFuNNdwopp07afhI8WsoNioAam5Fo601vLq+dCO5OXqq26WeAaYD0GQd8e7U5N
VrJBseqNx7/me8u+dOsW1bgV8aC85yaf/HzNoszL1SyxfwyCKXqylQ6C9/xGs+QnUMSy72orbvvg
a5Vxm7JCHV4HwPzZTGjED1NR7ezeHd+mXN/LkXGKtj7wSuSsJ8W7ZHGkLyYeSa+o7b6WY58hNVim
uzyImxubQVIarKZBYknY6e5Oc9AC51kZXH0/P00rJbKuxXxwE9Z2pRERW5ofriEoh2vhfhdQB28P
1CINpy2pXgRg5v6yV5eI55Hl5EmW7KH1DoM7B8XyXN+yzNUOToLkU1KI18RUlKc4KB4Qbg3eByfn
zUEJdhHqYfBeVdqwbVXSLbLVTlHbVsyxI2hDa9ebP5PCVc+yNM+o927wms0zdhOSDHMnq+S6U1pZ
5EhAacQoDnXukUyUe2ytjtVph0T4rnfaiz43VL6rlKvfmpWhQNK/ssGvRuB6tDgFPWbpf5+Ogtht
Mw1/BdqX3gyiHYLR6dLKPSMGeoC0G8EVY1uCwoT2GyRbHbHpc23l6XWqVAE0Xr386pwpgCuGFiUm
OVjPkBPSy7LZg9Zgsjp7Dmw1ekpCL7n2lhU8WML70doJbTqCMWu9qfmayQuRDv/eFo1GOBCQDypc
YBZzO3pPAsVep4pHVGwulr1v8S2Ii6MsDoa+C+HvXM3cnyHEJBzGLH4PBPFxA4H1eSEdv6OR724r
FfkX2RolKAyrmT/uZWunOl/NXFQX2agE68lQh7cK0YxHgCOv8jppZpYHeVPpPD9Unn+/KdmaVtrt
phQlHlgsxCWZiplpNXOwZKxPFrM+HBc+O5lb/E/WuWLmZbmSxiV7BooPs2Lu5NyYWP9MdOsk5wzn
TlaazumKYD1Ow7JNveg5QBfwFRjYmmB3e5Ultc9ZooXWkyxhK7uH0R3fSsDhjkaQ94+yzScRiei0
e5ElcIPPwEXzW8k3jPd2cLSzbEPb6ZsmrPDsTNP0qvrgjevERH9ivryrogrLb8M/ylYtDapF5o3N
8XaRNh8WoZa4D7I14zlP4NusHm6ttuXzm0qcA3gL9dWe/TxS9dTYVbyHE5a/TLYToZuhaitZDBK1
ObmV/+GA8+NbXCJYOfrqVTaqDZdC/sw7ZLWSvwxxl2+yCBFa2dr7RnqEowzzX45tUBl1kxfZlexF
vCBIzcJ9vqho+25twPfcyFavJnYJLjap+vqcGIhSJshGraAS12erzFGsaOfTSLjdAgCtv7lVlgKi
1wJRzccohcGtB9mI3sk8h4p0cUoIBIblnqTLtM1iP3vWvD49l6E4q4qm5MsKZdBFjcXfXrZaYd08
+CNxXD8t82dZRwD7i0Vy9iirQq/3d3IjRIKXCXDA2NV6XvPvy+yDVtgbX0ztShblCB1dibhTr7JG
E6z1RiuB1DtfQIxx/9h246277NEPDl+7wkJIbp7RFU13ivLuOjnDl8zvmqOsbgjpLPiCdgdZDOrS
PPg8YbAqYZA89JX+YjRJcpJX8qak3pEYbBBc+7uHaq2GPl3xRUkee3NQ14badmv+acpN1uTOSg7s
SC1c+x+3V4tmOFLPIJ42chaI7PolTqKtDujtWXa3silb6uqk/7p9NzDZA1nv8AsCMkWTvYElvpS5
Lpn1igG/AcBwD/cqeRYPcPZ1FC9k6VbVd2hlI+e7FWX7K6dWx6EBcmnEzyAgQVwMzjox0V6WsKF7
5tCv3SveOv4v0EVaQ3QYhuxXP8Nr+03rOO3aEwXauXGgnTQraU5WLFL8hRLx3Ue0D6bQvR0Lhf/Y
LsfzaE7Z/CX5Ju0AmaFfb5LcNqeFBLfei5KOfS9KgGs+d25slc4zIfveKsfWrZuvKtA2e3covEtt
aD9LJMU+bFeIjVJV9tYqWIaxajuNVeJdG1ahspcfOa9jr4EKS3tvA5SRMbr22rVh84RKVPmUGGgR
J/H4UUSBu3EKmGAtj84PpG1HIodI4ao5gDHyJuWcSUmUKj0Kti1xHJIGuncJ5wwKso/I0YluQEU4
BweL8vajr+jR3iKvd7rVlZnbn+yhAaDhVaLd44OkrnUQMtsOdyXetAgCymSqWzfrXLTuO+NVtsYO
MiiFqy/QXA42A+oxy0Lpc3+h6bl6ErG31qpmfDTmw5iG4yOIwm+jjjuNLMl63Kd+DZV18qDaygBi
PHRIL8VI3A1wcrG36F6suK1nzZkasX2KpqI5ezsKQoxAKOZmRBayMqG+UZJVBfBSD0ewJ1nyC4H+
3QhhN6qD32cj4xcGlf0k0w9KfGr1DIjSnLPokbfaez4yl/echR0o2RIuMwGhf/IYXnxqqlYnVZ6e
7wPtEY1RWZSH+0AD24FkyaB+vlLoT7+uJAdEaebvct11k3PGOiHrSWApZuDsFCXTUY3q7f9xxgof
aoX/NqkN0SMiaUQpTPWKUdVzX3bWUZbaQbEehGZ8lSV5cExtXEZIKW+NtNeuHYrO14546jxYTuOH
jTL/uvGQqOMpna2vnhthWUeIIuJqi42lJNmRDPKbLl9ShE/RyhS2u1bnt08eoqp6SAxDOckSrIj0
OPTamyxV6B0dUbubtgkEmCPSc9rtAFL915kVeu22ictP2SPRyl/1sjjOFl5mEZ1gPTcLqcE1AbJH
5VBxzn2ZeBd1bkhnca7c9M0FjibOWeQ9SetB+zUiiryfU6HvOt9K9l0TNldDm8wnM94iRlhf06xt
rg5/7fD+CaPIDrKuH0oYZmbxa1ANi/zJQZLfOdnWsLRjRGytJjPP8tB7A+ToKQo2XYWdhawTboyO
zDi3mJ22HgxCarKfbFX6+gXlfj5t9P9PmWcjK2S7D72NFBI+WvyYZYMsz62KH3x3raB7EgLKVYZZ
z/P9LFBGsSrmOiWg1Yy931vv/YbcOpJo+yZmyCrB2WHR8/GfPS3Ur2XhYVFBfQVhnrBZXewAkZSf
s4lWOhT2W9ey4CFPx5Z7rr8Pz4ougJ7txI+NTt5mgpv3zkYCo6/5rJrr5Jmsk62yX99V4s9WhIp+
jc0rv1p6vdC3CqK1J7CZgNYEdhMjGARZda+XZ7ndBKfWNeutZ8XTi5n4J6Uoh7/mkxj4tDwR5a8a
pzLchRcFnfLs80m0USsOSqU9Jj57iFB+cvK09qYSkNHYEyDhw7bng2wwJh3M0d8jXF7p2U5TCO/I
7VU71wGTo+dDs+3dUnvho1S2fRJkK1lMagsTMMI2C1msh5htGiuFoAr1dmko+qbvo+hJNnrozC5K
fnkPSmNoL3LiKioJrM5FYTOxlxFr94nwvugT9HgLul4h9OEsWY6S/KgCAerMhZIUaHeZxrsaRdPD
rBELljcx3xU7I1oLynbXYPfwXhX152gZyWNA/PPlXwYp2qiusly3T1m7UgB1xqyVIAR2nCjmKpQn
/bTiiWXvcLi3NqmiZ9sx9VPi42AqZNGoTXZW88NXFpvGK5doZpdP45iYYN08ZSlBn6ra4jbUWimK
BmP3rmmnzDTHD9lLFCTPqsIbPjx3JII+9zI6RfaSg/+tl6GU2irTbEE0JO7eTYjV8wxF0/66rCz+
cVl61Umfb0ql11ajroPj+OcQGducmAoQsb+rU43n+ALOGyAPqzjKBmgS2blu8/ao4gnxkaX8lnnO
vIZNYu/SsbRQlVWtjw4oZVJX4bfIAUGFBI17jBxHvwyd6SzQ6Qu/zSP9KopfUaP4NVIjfS1Hyg5Q
xn+NLPXUuI3MNVd8KxNSonmzC/2o/DrDVCxf/ATKR/Sl6OxXq/bqNYZ14akqlfihUgZ9Axw7fybS
Qm7L6RACQWVDjorz8RN7qPAdew1nlVk97A3TLw4YBVVbHy/Ea1RDqgjSpPwWwpUjdh/+jH2QAUpR
f0yhV64iCwWqvHW6vVvlnyz601WJndUT3IJuGTSj+4UF5y4cW9wNLe2I+4/+maW4F/m5FYJ58fWd
68b2Ljc0kkQhsUBL74dP085PWMFG75rif7Y8EFpsCc9+qeUvnYPZSDHGyU7z8vxFJVW142kxLQtT
FC/92KuXBrAdP9n8RfawBncXTGPyKKvsCr9ANOPFXvafAlT1ylRLVrKVID5Sh4PzJC8lq1wxrJDN
a59kqRGGt4hDNTjIucOwUjZ2juGhLNoBQpxdUHyRfYc8rc5piEmRC+UBbFWYvhC6OndJln8xQuBm
JiTeQ+W65Zs2ZZu61vIvo4+2Gd9ivhRFpn4U6jfZXdHccDu4LOxl0dU2Tt70n7kx+xtNrLdk9YhI
c2NGKSZsqb7PdVGu5aSdgokhP0ZoqI23jgxzX1R5fI1z5N1DM2MB4XRdvMw7n0dhybOaaPK1aPLk
IsYOJe+sj5fwaNqd2/UKCdK5/H8cfJtqvtq/TqAFmD9ETb4n4EFItOmXkd55r5GW1adWKyyUh6nP
gASuiqA3bt2qbPitW+NiUXLvZrNY2iNFVJ3G0GC9sSCJ+FcYN96idrT22DaT+Q4Cn8hAHb6pqicu
tl0ipj7/ibI+6FCezlA4mIt2aVmLmEABSssUEe3vArt5E6DazkMaIPo2T9bhAOZA/o4LbK+wMWq/
13W1UvWM4ATLfzyePO8LkvnRrFOoXgvbQbAzbpQH34NlVRGT2xhhoQDo1CrwZ3H0xerasy7HTzHy
6X1Y/VVkgP8Gp+lfB6MK14XvIT9QjO1eCUNQRH7dXDBQaldFLPw3EkQ/0qgTPwN1Z+kG91Fq+qub
uMOHM//2lCI3HqOo1LaGabeHRkziVHc4K4SImb6o8x8Faczhm2LXG6UkJmYGXreLDfyURgVefFPr
xiyu6+6KkiCELI4G/4AoS0S3oqL7xk73sF2TrX3ArzTNlGSl5pH5mqgD2XIjQ159LjZWNFC081tn
h3T1rrSj8tZqV0GzQ5yU93TuLHKHdR4+YLfWwiZ7glhnextr+EO6803AU3Lm1GrwznFVcN7zPXte
Ee4CTRlvrcnMgQ46Tb21Tknkb0mxgwCbL1RhN7QNSwPzsHks/HBri8qWdSuKUDW2amPjbTe38mzT
tlOLlYMcmw39tNUt37u1ap0+oN1ZmotkrPe1WzQ7IFivWjOg0Vp2aX2SBz7eX2eRgULcNBz/7CG7
CYG4GYm8ZCuLdVGry0xgOZMPvndJTR1A8YQuflf4F6DjgLUEyc1NGYjpVin7yUOQR9+c0NL2siRH
2IpP6DftN9E8/t41SohFgV5k+zJf5n5odPVFz5L+IIfL+noKlQdXIJ8Ejx+A0zzAjzJvVVY+iqrz
xFrKnw8An/ycWkH9cL+YnzfhQ6nkjzEb8t8u08c8VEHtI2k+j79fzNHjPVDM4nivbwMlPeC29yav
fJ87zHR3SWBMu83hPPuOVhDTjtvbQQnN9ig8gcpugUrC39VJIqwG2X7KeqHeTy1SaTkPXgQ0lHSl
Ags53k5l16ZIFLxvau/W8h+ma5IQyl5AamG+xDjPYwctuyJZNkfFXQaZh2ZL5LI2iyd4RJq3LwO+
5bJoW1i8uRDkThBIgrcKsqOs19Cl3Zd4wK70fpw+tHr2/sOd6ySK1nxNiQbI+jjF0WAS8PVvk6Nd
TY4k7GfLJxa0MOyP8lA0kXfEMsW7FZsG1J6K68Vso+Id+7IkSU2OH7Y5YqJEpv7G2sdJvWo9Y3rg
IWwSG5sbbN/p1gS+eK5IAL7E3ssWDWq77H3H5N+n8nzt1zA54Da2CqwD0h5Dwtqo3uLPohyBNCSu
maLNw2E0w+zUzwd5JutCEkarwFERGfjvDYJH8m/DIgUtAhVbnj/q5SRyKGlyf1OxXL5d8d8uJsdq
lQdOVJ0jc4R+EwBmG3Um70tdpLty0k1OKbFdb28H6rqSUkz3Pr0RqEvVU/qtXuNFYUHEeVb0Ktg7
RZpse4FLVujHTwYUqu9T7Ud8LZrfe3ii+V96+ErZrMapQfPT09Oj1zYEr5ogO+qqgyhrZO7vVU4S
2SB8/+lyH1HpcbtDoPnkzpPI+ltnjFqcVZeW6tJq2+ZxLHhCA74k1kjsBKeMsXJ2OTJQi3K0msdb
ZZHBttehcMq6fG6oK8i/7LHVlZzm1qA54FLhLq/vOlp4C6jLJPHxMZxVtqTq1k2AS5b/VOn6U9nr
t3bZv65RTP1juj8nkuX/rOklb0NKfPGr48Euh7hZOSy7DdJQgHjIuAwLlA4Qhhi1lMxOXqq48SJW
bgiKsqX1a71dBU0FeZ5PeSMr7co2CIuMRrSKq3BRGH19LcGlLpBzc/auFxMu6av4SXc/ZJusKT0/
QrrBy5b3OtsKTQwpkhk8Y1VXAVbgml9ld3kAcs2yXXWd2zVknSnUaBk7ot7pudtjjIF5up+msB6w
Dz7VxD52oh3fSz/Xer67LkfZIvvAMm+WtdYZK23uLRscKCibvDNGktKJfsituKtf/DRKsQpXYQy4
wTMq0MMnRi9s06y0IQ9dVpshgV44ZvV4GMvY3rJwDPBiCyuEzEztLWbrvOjh+P2FuerS8aw+WCTI
pzqD4YFZwrwpTsL2RfFJ4nVGlZx7R032ahJHe2Ved6mYra+NYRxeihpNmNAGhKm58f42ExqSBFf8
5q+u5eeXpNnZx9MmN5riwbB08rjOmGBZ+09ZnslDHdb5zqyNs1kGwcn+50BoLTjBoVCO2HrgIerW
n7LxXv9H3wlP1Bnb9q9z3IeK2O0OTaqv5dz3enl2r5sKNzyG7vO95t71XidvJp5OuuJCrJtvVvaC
8hduSztzSD5Y9ckVWIIoTmBsBjet1wjl5aspffKcxnpW8sZ9KTL9sXDG+IIrlPtStxhsTU6TPHQ9
5liT32LTYzUO7wGtZt3bG4PlP1Qkijgxe3v4cslSzhR1lXbyhPgqGy1YZFefnwtr7mMVW8UeczHo
NtjGcPTDFFZN3IFlkGV5mvIlOoBobR6sYfBeUx9z6WTo0X2npLfac5qp/eVWEiaBLXd4vJVsB7Oi
XH2SJS8mQmIn5jUznHdVz6d12jfTRR6gByMh7xtYPc11WWn+aqhAVCJ57LrrRrVaTLNli1aJRYD2
4O4+QxlHQM8Csc0Qfjze69u+8NaZAfrS67GcBn9orhs0cR4bQDePZu7gSGA6mER1BdCS+WAQFTml
KYkqn90Iq1LqWiPYGtWEsPtckn2j0MT10Q7jnd1G3WPbruxIGY5qOParlMjWt2jF3tn+VrUNToRx
iiCrUjjnsSOtJhtKi38mo1Y/u94ySCA3P7wUHttYN/kh9TuMHH47jSwguKR162kZBTqq45pdrNmg
+PtZMqKBS/FoW1XxggJSTsYsQ8onM4uXlAXOtqrtZiVbU2ewTlWfvhGMxjCqhXvntmGNVD7Z2T4U
Ew6+PWpFgZdu8w7F3UXWZuqhnn1q5CHGUea34jdlstNlpinBA1Gh4EGe+VMufivKhj/qknlE4WZR
vpBDtAnPLARVdhV5qEEIMh5jilacUKuHLgijJ82quoUo6/Jb3dkv3qAaL3E7mOhLmf4mKTr/HdVz
wgJF9a2c0haw1tic0RcxTgPZziXctuwyhEKtt3BWx3UGyuvRxjVwr9UIPZu17j/q84FdU3nuDRNn
ZsL9azCwLNLr/iwbZTce0T8IX0cHOYc8oCQLCDzYkKYClybM6a2ayk1gGuMXoyj6dUsiHZfnNtqG
HYhwf5b/iIwoPOelCJaIkdlEIijeG8RcTM0G6JOBseu9QUFf5KQA3HRKPLLdrHY+jMDv2fVUzgOc
u+K9b7/ZczWKr/YeV0VtRZagXIBgDnaamipHt+mVY4FEz7EGeb3uA/RKZIOsk62WxjYXhh19gMOW
WGIiNgE17uI1IMRdxwy/qWNyrcsSmWKgXbt6QmA8KTPlA+XVpeyA2ky8asvYPMqRfgZUJ2h5QOBc
eE01lfzuDWvjNRa8TrTNL5Ft6Rcikv0mSLEAvtfJsyoS5XIOZ2xGb+zidczOqBsHl68jY+XBqrAC
8/IXWTBy/iAWKaC//ZA7fznV2MZr1t3J2mzcdHUfVc7jA6PoFvXoO1vZIG8FC3J86acgXEg5KERU
AFjW4m0smvjSYb23IKFPwLmaxq1T1s5adnN9UgR4CfDcnVv/36MQvy1f2xZTY0PvHnGC6R5hI3SP
SPDsPTJJx3t9G2YkiqfJZTtIN9kQJypyk1BT5SBZz+sdd2PTzyEux7ggnEGEvXftd9VSP1J8KX9G
3hZJMueHEuB7GGpu8ebUir3qPPB1RiCafY3z8Q5klnGxivrXaN7RD9DDP/HM/MF0wQklu6hfuPOp
U6biJKzKXYZ+EmMLQ929oemGC74W6qwaCBi4dk9S9kdq+sBx2QYqrCBZkvVzlezlTQIPM5n41bMc
wN8s0lGMuv+kpFdAwuJZHqDPYC+POO9GFoGLEhHA+G1bRnAUYbMfa60ZL9aUdi8tWfelCxJwLxtD
LHo2k0BZR7aqTjI8pJkxJy0YWqWtuI7guGSjrIJpAdTWHC+yZPnEGPz66LO9yTAc6tODVBvoAJRi
AGcTi5ilCu6qBKj18ZbJ8jD3qUv49pOPW7TquMO+Qunq2XVRjtQV3d2w5J2eFZzo2EwMr+NcklWq
rr9lZZ6cZP+ar+wWkR6eOnMPFxjRUydMAvhM5kGmqPQVSDEM5QY9PNtI5fTpwL9PkTyNqs3q0QxP
5KXUFTfUP00WDh+In/K/+TRUXQG4UkdQMR2RS1S6D+DWHwES8o/xwebP5slBUSgZR7KtSergKG2h
24Jz1MbME0AChQJI31aWgvTkjnTsXnGq8Mnz+XPHnqD/4hLoNht1RKLJNFY5W9mzPFMs4EZloWsb
3eZjjRCXw40T/nBCWp/4E09pQrFEzngk96qfL/vaN1durhPFjWck+c4ZnkZvXhF5iMAFXH+RAdU9
GHo1LV/10H9woyg58PuHHVrF32eBsmuhGsEeGc1Prwu+iijwtn6oeajxK8S22A7zlAz5Fk2vFk68
W3sGPLj1sI+qgtfq2Ss3PANvtxZjWohHKF7eRrSPOvRiiNzaS2toX3AbwW8QRNjKbH2inZAsK8xh
luoI8AfvoWXX8+shSpCJ1dTUeDMXrfroefgNquQJFzrO0TOKp1kDenaUQ4Fs14pMBxZQLc9lXFMf
BmCLeBw2p5ZwPJ4G4V+xlWkABo1mHeRauUHbFE9rE4ApmlFLvQgBOoWfmt1OXzGK3/pWuMeT7mIU
lfrgoUO/4OHUrb2wyjDRG3/67dcqw8ibve+PaNB4L+rPDPuXyMveuxQwiV60GwPWsQ5abdFXWMPq
ynuQxUsLZvyCPfapyoX5FSqZXcQbg3cm8yryMk79Q2WZsLLMN9gA5QHIMbuTKlTxoe0IGShKv9Sn
LAFgZX3RQ30C8M2a0sMnd0mHT7St1kXGA3ZMu3qPu+I5tEFWTwF5OyuuN9WQQ+X0u69Kn2Uvrf+z
9GICiVX9qhAdZZ0wnQu0RpYQ19CwGxIeHpOzUjX9DB6TVzKV0Q4t3xGIZP8jiYLqrI1Gj8/5S9t1
2qvhHDoQlEvFFy8avJBVjrQWEqX2HPE093mVnc1pwNtPFdcpTs89+tNrDYrMeor5MEj0dlu8UapD
GOy9EkNLvTD3fl4ZMF/6J/QIKhafTbkNbVEsuq59BPox+8j2oJDNg5a7CkaWYQrSrn12ppyE5ZhP
K8Q/KqyN+33Vgs1VsRpArHgZKa2663s4ZrmZAXwF1+XnHtn+0HkNcmjvUdO6h7SzWv7O7bPrTOXV
MdeiLe1t08JPzkIVIZlhKTLX3uFvqq9MdFnQTsi0A9tyd9lDTAQfjGo1jDWzbEZQHOohQhH/wCoi
xEh4LFFwx8uyQqeV0xLeW7L4rW3SVSqy3O62oDX3uJ7mCOHPXeUsmmy+TRBkmJkiEZkOU7+F7JEd
+sqscPNC5WRAsvogvFDfWK16UfWiPAAkn/iFhW51Sdgfr2ok7batPv7gIWZDk5m8pxqDsaXCymDB
0y842PomVrJg6RfO2hWJ+9c1G9rPyGUDNzpluMj0b0gEPmNZtdDJ6e0D7J7XTtR9L2o+HuFNj4Vp
hwe1QOSfDDwqLUtgs96lSvB3adwN6FfxkoVTuU5agMhV+yN1YkIYCGigGVYU60kJ3UtX+ft0cuec
P+a3Y/igGe1rZiF6GBXFZ5MliF34NR8eHtXp4Hcn1RYdKXwS1VqdP9dh9yWozGaTWKGNAysJlaJv
cb7FZJP7jR/SdNh6IW9IWqTeQk+t7lTmvFlaIl7Snry+XrJ18cU2jtLNREB5Z4v6mKZ5tcFG7bVH
vUqaaE8uybUkwP7U0uNNk/vHqqieR+zccKrsHgtf+wh1h1BNXT2o7DeW7dR1a5iL1kHREZ8QWmzu
E6H2q6opfwotx1wa6Ty1+qlj1IPIQzQsyzpZeX7w1GSzbWp6qILWWlXlInfqZzURb6WphqiUDmx9
3fQcOjaebUaPoHUANrXy0j2U+GQVu/EHvsQIksQunpz1scAly7VHTGK9TF84aeFuctI95xbIYhXU
zTmD0/wwpcXGH1hDwbtRF56CQhYx/QiJUuvDyAMYWYScLkL1dj2+x0ToD7ky/sBsUceE7dPq02ts
Gf0eXQVA+IJ0MQ/nYTlawPlynESWhKHxgMHtnOwajPQkLR+ivuE/2B3MjY0X9KJVhn6F0MJbkhQD
2FWky0fXW0VFlyz6GHKq6KMHeeiEFT2QHX1IcEU/AIFKgfF2z25c71siS6hwKou2qX5GhvVm9eP3
Sm/IgYXmETD2QwELEbFW5CVtFLANv3qvkRpG4TV5ccPWOqOD5GOXgA9rEdTpYzqCw0NR5ElA/Dbb
NFmnLOpWOsSsFZJR2HZpPVjaFN8yrU7XpT5L1GA9v6tSNzhGgixb3Rvhw+ThaeyzUkPLI9YOUW/A
0Ayz6SHH2XqXDdGIr4ltbDE4HE9YPAcsZqG1Ao8pN13f60Cqa21dRKgIpU0QrgPsqlpoPaawSaaO
rXX1CpbEWWlkuxBVCNQXEm/ZxCp5cxNIvCWE9WIbHt7ZeM291vWuU+xwmWWR+9qQtF9WjtW+VVGo
LFBVFO/G2FmLCET9+1Syc9LK7r/oOq/lVpVtDT8RVeRwK4QCkmXLaYYbakZyapr49OcDr328a9U5
N13qBmFZgu7RY/yh/qq01ES9XE7nxjKtPZRX3NWZLr9OFkyfFF7LV2jFEnAy2AdwqqsXPNrULGD9
TkLV+jrZfY9mQqJ+rVOrR4sBAGdsleCb62X8Sj6dDVveDl81D1PlEpTUV8/qyC0urvga10wRU1S0
X6GQTTttMMVTrBhhOhMhqdbgkZBwov3WzZJFv1UKLKIp/brIfBW6wZIknmN5aM2JRdY0w9RmTxzF
5nCTMh1vHf/rZXLFAcAZe2UWoH3jlVAtC8d6INYmo+Q9KYtQXmXOVzaa/mDzKZsoy/0+xzG8UbQc
2XhjzYL2gDQTAew37rhDJlPzbSDjB1VVugOuVj/coaDE3CGs26qIM6vLfBiyWCJI3th+S4oUKR+j
eGyt0dnNSW4EOSngnYGxgF7n3h3NnPGwNLchb+dT32XRbeF/QW3nCmbxrUij5IlEKgJcbCIINxT1
UYt7wWO/PNnmzIJdC8RRVETFh2QNqiN2suqQ9T5kBnkwcHuOe7wETNXIH+2xr8/eormhli7GfmyW
73VfH6Sol2PbjUQUjfcOOHjfizGD+MLzHy0gfufWTfhXbLAh7ghpBLQ2KtNRnuL1XpBoxdVyZsqH
jJVlUIaSCMoK/o1P6Jbc9HXqjgsSV3bZi1Xkd680wmLhTiA+kBDwqz6y/N4rnZ1a1hQiWR4kvi/P
Y+ORVLfKQ9cbDX7zJDVqL3b3eR3bu47KctCljb3H5G0I0Ta0H7IE+Ycmx84860iXaSYTakUIjWxo
dq2MFpCucZ0VaQWDhWsJ3I4WnyHH4pM9KsPUnrQ5vyVKF10kj+rOiZtfprP0vkWV8TSoxjVNM1LI
s6MFuJPWxzpOCt/M3jpba5/iedJ3ZNS+M3tTYR6TOUS+cpgHjG66WHlEeqC/Tfak7CrK9Q/IViCK
iutm76lemEr4fDVpnlyKJ7LdgBt6gD+18MxTZTXR0dE0dBjQ0t410N9VLb9BbzxwS0w32VFtzEEl
hnHkVn5Zug+FShQYY6E8uCqaf10UGPY87zSphNKr35LEdq6VVP6IiR9qsjTjwWzaKujm/HdngN8R
uC7s8/6p7kV2LQYcvpVsRr7IGx8l674D9RyxRLsMS9WMghkfxn0ywJTuoyisxqZEtUv5Y07meEG3
3zhOTeqn/WT5XcJ90jfI5CG7BQXUIDE6T/XZnYcRkk7dXlGku6mCLZUBVMRAIkpXMrT8YBcGSWlf
xORNIR6EYqeJoTtCsg3SCQ1Qt02WU2kVHdDK5lV29V1BONN3e8qOTtd905JC9w2hmTxhBQ+fh+J0
P8GSQ2XXjdubveZEe6SSgnHFL0GdnxGbGfzGS5MQjpJK9Wr53nUGWDnCgj0PBfYcM7PyMk3J3u69
b0VUmTvpDOQ65GGcCnGZOhtNVzndJkCGFRPsoXDjdweZ5GDy9MbPkiJYpthmMzzwBeHGebCxlwwS
p3ivy2nat6TMgkKAKC9S0IS1Et+WUm+u1ZQuQRexRJU2qlhO5BUHJRscX5YZ6nhReiQHV4T5Up1t
VbcvxPiY01ryZCJlZ2iacmx4kHbR/FQA4BjLLLl37Gdji0IzhhOs+fBKZNuxY1URh3R0dnaNEU/H
srG1fQbAZpe4vmNljxjdWoQ3HcKhICT3lpPfUy+52JYrAulJpNHMUj1gAoobuKN6MH5bLFOwnN3p
Q14ekJ4Klt6uDymV512s8M1Fsxp0jit20JWLA5YQzCRREgcyk9+0VV+w7bvxRStJC6EvCpVST3aq
50W+NGxyT1E27QtdvPBTuavM3w/SnwWWCBiBz8beKcDIxCTlQOs7IhgLke0nHfNHA+my95T8DDxX
XwEbCKhdCn8gpDi0FoqmLUoQoMNr+dwWULgMCoEeNX8xgaAvJnPeYVF/MXutWOefn8gsjJckK+4K
Xuz+oGrRQ9IZ32yTOvwyNGHW58kZlXhzZyrAufBhdxvn4rDLhHp6GQx1ry2kw9tWU5n3IqhzETil
vAslOqYohhU7oPvtLrIt9aiiWxcOrSU+GmsBBWHW5bBHQ+Aeefjdw9GcfIx4SwJZhZ36VGYAAbz2
rGVjH05jMoTbq88mts0+xPGSjE3Pkzk5pNvBtx/nqnCP/LhNaBRqE9rkuw5ywYl2ypcwaVkYspJN
mwcvyd+u5kqKAX0xHVsKjKbrXcheuDtS/bdE80SYt9W7cEsSKJU5itOS4nLEQv1dd4s5RGxkDkej
r4IBt5pdbWslIsIW9u96ZZ4HpRhILxynealCVpGKTdAUBVZfv9spqACJ9yTXJ9XSWeg3m7WvpDU2
NLMbhVtD+EocmuY3i7T7IVJUES49xjrFaB0F02EoUPVDa4GwdNeK+hWTwl+drPqP72p7tX1N6WJp
RCrR4u5IPCbHCKE7drRRGW6v3LU7sePg996Lppr40DT2FI2hHb9BamqY6AKtrw12F1RlPSdD2iau
NL9T2/ws5ULBfdnjJn7XFC8Lqol/jOKbpTWrEgQRfNdFkc8ktX6AFkG57pYrTBdJxvF8jlC2UiOk
uIv2NHbtqmYbuTtkbUYJL1EhWAMGOxnh9gkQ86Au7CxvlO2akIVhVdVZXyJl37D9jQy8GwFRIhUC
/fu1rjy2VqNJvqZztRCggx4mcMz9xoHH1v50l+IneReXbzaauHN1y2V3TL/Shx3eeAmiOfxWjT7V
oVibrbs1JmIe3Ob/3+Gowen282zM/7rDjOWyCxJaa0a/HexvbE56BBoL3Q5sxURgpMpPeLN6FHU4
IW5kuKBiuMPFdic8AT4zcVogdzQDiL/D/DuJ0ItC4FBT5BVLr/RcKGW6sx/7BlX6Ph3uVdRcc+aB
sCqNwi+a8sdcYuegoDW2Q5hRCRf9sSs9XEUWxQ2cXKDoZyeUE+JseUb+r2LuXkqcUOO7Q1UsKl9S
Z3gTqmschzVNoFpWGU6xt5uE0C+ztuyh8Huj89ILnmFvcMFLlvWrt9EgHVKIMUTKYTwrtZ3z6KCf
mswpojSO0hE1kWf0EG9ohyJEs1s9YSVDWAUZ68JXc0YLRrF2C1XnnTIB0nINfZd7sfkyWbuqafLQ
q5ff/NiOPwNaPZsjalWunsl9SolMH6V3G5PFOJJUbmCN+RlbiL0luvpRLSE1Dmyj/KRAV7sv4vrR
yqg41zV+gX11hGi/oKEJCG2o02hnTInmqx2l4yX/CupfXKIKJdkIbY19pyztNUc4w9DQ82uYZg/O
JNxzIePh7inslBdrkb+mPDk6izwOgGVeHCepjzwC1Skij/5eV9jHV5nyo19FM01XG0CMJsVNUdn3
dN4QNEWa/Ijx0iWT5NfOZH4b0Aq1o9T5Uybk01gX9EqxH4uI8KWKs3Yn1PnUmp39k8y8Sy6AOcpR
ZX8iWfJMaRCOS99CtCJbsq/jLj/rCjVNpzSXUx95y3GhdLAHpWnsF0V2AeHjvm7G7Ki2a74DAdCu
ItMqk96+AfRHGDMZnnF1uBtZnX6L8GmGCU4xQX/JG7VeySsIYhr28tyN6jfZaV+rUbaXaIAwSbWf
OkxdQnnOPHSAxmof5zB/kywvIbfmM5NUIOeyuLRlg0rmmr2bgfqOhmhP3iCUN3XOgsQzSKnC2NtH
fRGgwxq/gRT8mUh3eTAFtqGGit3hPCDX6/YlyEarTg+FmNxvgvy18Fyw9V00X0h8xqgiI6c0UEE+
GTMZ6ooNVeeNhu/kjvbIDsA4iybtjh3cs5fUlLDeqYT/EerJtLzst5i5YUixGHevLhoUU0rz5GH5
czdwOPelklS/iuYPsgIpNdK02S3C9l5AG+PDlzoQhtulIqDOl0dSDL9nXZ6XOZEvYyfde4+wRVqB
Z54HloUiFUxHW/274MOGW807p5ZW7D77H4e3M7fBrb812+mf7/4c+z8vsR22l2ib5yO9VM64Uziw
P1JWlY+X9agRRK/97dW23gypyklb/79efh7/PH0b25p/jW3X2cZmTVZ7Q22mHXu7otgBCW5YVNeX
qkMIQzr1P6PGYBIQrMcLBchuoK/Ht/7HWz/aZKYMqFjKIc6TNtyaZl1mRxNbyd3WN7v5P30l8Ygi
BzzVZz1+tjSVx8EtDR8QUfy8jTWlzeyemeNxG9saFW66mo7R9WOotPOnmGns801y9LyzqQPz+XxT
1S2C+g4b/v8ayxSUdrVBPX+OsePEVss2Hmuz0ILUbeKj1cRoWiutdVMbU71FGJWy9E3yh3C19xIg
8ouuKlO4REkZ2FVi3+t5YfsUzzsk+utvKYiLY2Y0+YnCCKxl2IkjUnOa7g37QRTkUqLqwa6H7oru
89Fljb0IeyJEWvLiDHPsmLPlv1TC6Y6Iu7xVonBWbw81UNh2Ma3E9sMop4wIX33IJxkihlJevJHY
s2VzcwJFtaCsh1TmrJTox9XLj8QxYp8v2nshof9QSaF+Q2+t2iejXQXqoqHEmvRsMfvGt+t8wgq1
rY6mqKn0qAgyaTpEOULvfT4M6lvrjABGZb6yKcgkFaUFHt6Mja9Z89vo+o6dMoDGPrbel9Fs9iXc
ueciRaSgmeqf5PKxEFqHRKz3Nw+1/q23NRCF40MH9Xu/nb+NyV5/86xBXLfekNYLFabpQcrZA6cm
k31d5uNzlUQVNNh0DBScJZ63sbQm2AUcddt6Xt+2l7Qt/yBD888Jy2Q5yGEMYFDWa2xNqf9NRyu5
b5fxmiU9q1jY7j5PGPpmDe9Fcd7GWp7bq1Sim4fvaz3jEgF790lbSqyyUVQ8OG68pieYtrcx9Inv
ZUUFdRuy6mFBW7j+tc3r21A6LrOvNpp+3LrZ3NXPqNb+c4UqPyg6QKUN87qBXIGDPmVN5pyyjvkV
yZb/gG4/TukwszG16Mvn+L/PI8WPh4Jq6Iftep8nDlr6MlGNY2eDtxoKTvUDkoHm2ZhW/ZwWn9Bt
bGuGWq0f5NrEmYJRqz4vh38d+DxZyxcHyVb16XNoe4Xve/3wOeZm5R/VE0Q/IvV2ruiQoNUpGSdT
+s+rzzFbkYAIhBduZyhUmD5Oq+K2OCk6YBipR0jnN2a0qrfIt5hEUBARMxy2rpYgfs6eBN61Y3VY
C0YryGfNFa4np2NSnrIEGeGtOyZ9c55ScCZINbH3Suw3wyvAt2HH+9E1Kaqf9A7kvhx7+22qxHjC
vq/dbyejH5+fpGjmfWzClR+k7YSRICixc7JzqqIliKQV9qszVGzBvOR961mlhsoVdYKtl7qR/YrX
GipJsrxvQ3UfE02UzXLduiCmTD+frG8tOg97fcI0yUoxJVL6VAksz3NfNUKjk1oR1G3dGqkX9NcI
craTDaaLJxgMl+1gBKLj9YvObT3442zwXDXNk7peNJeEu9Lzqut2Yougqx/NvceDZRe7bWxk5QkS
9PQPHvt7L20GSDQscdO2sG1rk6s7EenOdXslB+givmHry8kpugP+OAXYzzg9VqiFvMbjvWlEefCU
Nj8U46p7OdovJAksir9aH9Sgst6UfCA7VahfcHJhdZ+rEjLJNBPnM8t5jl0QixvOZUmhOztrd1Bw
4ui96B3Z3eINiDB+Jb153HptM4pXxzgzO6aBvbRHB1QQQsW6B30r105TFSVv3UQmq2gpSUGj0U8a
krp+Qk1gzfI5/gDSJUgLsz+QxlpzYy7hPJqBvVGhvVrGJ0/f2ysL1VYHcd8avTgZpvJoVOJLrysp
yvzt/MiHRoajnshXF+xdFANaZEbx2I/tBqqhjoYgqln1D1kNT1HUqq9ZjNIkiJudML3opSSvlbfE
6qrS8v3MGuiitdleJWuMYdfmQ1zFxceQNkVpqBjDc9YVvxrbNU6dYUAVt9CHmwlxL2VbfiX27n65
ZnIbplL7I9BvyL3OYrP02M3LjoC8ooYtJXAJC1c9HfWpeMVfI926i13NejOz7pwC5P2llQjDKU+F
Z6HZZNcXoanVodbI01ZKVgUAWBqK3ukXgj5MaBCm9RPpJbsIZteTiYA8iQA7/SWSH2q82Eev01Z0
fuWiME+OsMJxD8Nal6StCjIW3wLsH8fqdeyzlV1YJOHWxQPygdKLdoV5bz9F/Uwdqh9buBrG9JQK
c+WXZd0BVHB26lo0QiylOhlDXvlZYYsTST8RmCutnJ258Uzoz59fqEFSoNgDggoyhUI/RS0swnWZ
kryxd6Z+HxX5HC/MQAZT7SGO9Bol3ArUFx4Lb7oju0f0/u8Wu7W3YXG1u+z0w3YMcVHv0mOnu5vs
3z2T85uZON4LrlY729att8Ey5pcFVf/t2IQQHLlm1d96KnqLz+1A5n59H26ay3OlV8HWQwe+ee68
/JBEjYW7Xavcye8ft2O9Z6l3ByfDj15jtnc5LmdTzVVkLfRT3hbLrVwbqY44dEqddA29pu+Gw+Aq
NlpGun2bdM1hzzuXOzI6aAZsg1jO2LfMYo2Z5/JS6thVqKPG0WiWS2CmGKB+9LdDW0MB0+zq4bZ1
Pi5Vth0i7l1NGrUck9M4IIvNZFzjM2CJBMIQymFbt17/AEUAm3evsGeqFsCJ6E5S5+zFVZczmuGv
H93tiCaaIUyt/FYWw1ezzupzScbrNgztPw0KmE7Q5Hbr/+vAqHrTg85H+TxXGo5moKistTsA5EiL
rFdJJcmgSc8QDMA48tHI3emQDJAptUKNH3mSIAnYwzJfU+BV29h2njs38ePWdVvzCcYdWYb1/Z/j
S9shXyRsBV3GWBDKRdo+maMExilNlckKgDEUy7FoKCKvY6nJ7IkQUAycw5avpVW9NVGb3Lae583R
Cq2s2OxycJSZclRGO2MjXfWvql3pD3bjfAExIgG9cAbWEYA8TVxj6CSCGlMp8uW6dTUJlAMyXoEV
DkebucrO0eiBHF67yHiWj8uYfvzhbci2Zj8VRYyTDidY5UiKdUQTZeumI25Qtrkmore/ZVtNCBfD
xpKGkwvdsZ4EFNytt30+Geunwi7F0/bZyxXnNVmZgqMN57crsGjWsTvZuk2iLtya1Wpws342u0QG
KUMIau1tV0uj4aloSPFSWKa0ZmmV6ittJ0KbYgGJ5LllrjaRwFZtKkOxrRVvzsQcncWx8wMA8UXw
KoFh8oSR0/KXvMX7TCb0W4OGtU9RPnmp0HXbYala7wb2KzcQHMWpqe0olMaSYE2npCfqkNWpRsTz
US+z9wJ5tt9Y+eKvl0zvjtv8rsra3tVmPoVak9qPbgb6htxP+vtMIb4jg8/GQIvd7FZMVQYSJ44v
lEiP2bS82ktl7JDjBL7RFPaDXPp62ZWtxu3NkzoU5ePWKNgQPJINNQBU/XBQePSHHAa6O7bU0+J2
AHAF9BwOnYrGZg+LxZPTBbD8chZd+7PpCgVT43J+tfqW22560iKhv9tL8qtaXDwQ84dhbqJDYid/
2r7MH1OcBAKtcJQDNH31vbEyjaBVHjRXt98S+0hJrPhiLMt4MJQ0C1yluMSK94twXQ2x7/hjpvXP
fkpMyjutc9JAjFJlc4OsQWhsElmBAhPkBy8x8u8jRSKsHFygSC3FSocHO28nb68nlJdagADPdX0k
I59R8sPzQlbZSyFRJ6ZKoH1pl9g7WR6VT4DvRdAmyGOaDmClESx81w3R1fruwvq+jZX2bCB3DhG9
xaapQrG+JiNmIXdJ4mUi36sSmwvHeJym77okSLrX0nZPc9kjfzgBUBY+eUblpCnU1eA0tQe48zry
IJER/gLqod4KMmB79JXsfWVXOwO1yjPLIxKbdvytLV3xsugs2gzpjw6Fe8DdTkLGlEYxp+Q6edmv
uVLSh2lEO3dZmr8LNJhG6t73uI8738JN4U7xVkNu3krC2KrIyqeNu48r1XgH+fkTi+vmr4kKJrWg
P2nfYw/uJCTr6wZxiFH2OxWROnxz4/FZrbX0qQWlsvW2prVwnYE4T3JsPWNrokYH6TJ5q3PI+IyM
igbsLzuBjQgyeyTg0Uz1Zaa0Gng6te6tayGkeCsz72HrDaALX0YDMvZkD9dtyIB9cHRSu913bq69
eIMhQXkCIFp72xAmfAi+ySIPtzesq8/ZYGUmdklPtRatap9N/zJHQFrNtLlvvbrU4qBwo+qwdSd2
NtSrJV5jnOrpWv+SKgUIAWeYP8b02dPOg1fZIHk5ZWsISg48GuXT9obYVeYgb7FD2w4SVeOyolN9
WK+mrM00kvhTIA2ctzNIdY9hVKMC9XlJXKBCxFfzj8+MN13tp978MmekO2ZL01+6yEFbTiRhUSas
dLXM/trSRlea2OnZSeznYvzdeIvxSk7Tnw1remadMF6bqfmV5AhNbMdI0ao+4pTeCcSo+WprEjzX
4I3Bdm5l6HHY4qjpb0dHlUqP2qXWMTKfWO8bwDBiLkMvIYKAipY+bw3iKHXQ5lEd5P87ps9puYtb
D/FuW0+f53gC5RV5aH+bxyJJjRe37o2XfFGY9MG0nLdupnj9WVuAh2ynaKNtvLCAzU6ZfpxfdZSR
J1RaT/b69jYWB+DuEYLocNtapXeetybPOma7bpzOTpw5zxJt9NuUKdDMMVYDBRnDji4X8jzrO8gI
Jne05NjTRLLyQf12AV/QFABs/ud6ov9bl0oUwOwHGKXPyjNcOv2gaF3/0d3GpCn2QmM923pq3NXH
pQVg99HVI961lMcI4MbjNoQXFuW8PlN9fO3jl21sXqJQq3gwtp6QynCSlqg5gz+6NYM9PzaAQx4+
hmBBnkfi/53hVOmT4/KYS7Sz7Fk3d9R2qRQbY/y8NZ6aHNXaWG5bb4qwz0mFe6z1Is39pVuzwKJ1
dtvROmWVLyyd1FmXZ4fPMcPL/3iqyqI3NN1dS2GV/XH6gzV16vPWcB+h4DFQrf4ci8zxTeAYcUXR
R30e4ii7Cs3++nlCzj4F5Y2uO36OuXvS/tPHRbthRLACGSHfmuz5ipHWk8R45cYaWOJoXoYDJIhw
69nYS2HdtB7wiuRZk6Y8/9fY9jarq38KGcV7rWlLQD6Vc98aV5AldCAEwFBnrFEVQLrUYsS4z+Go
vogsal6ivCG95mXpcRsr04pcZQbEPKnqxp/bCC/mtIzO28mm4X6Pa1SKDRP4T6PaMiiYZnHeS8WL
WJpnSaLwAb1XnLhyRG7NZDUSgQ6K18N4cXpz4AvgYAJ8ak8hFaSUZosXdRbZY5e55+3gNoQJjkby
vvPO2jw2t9mcLrZIsF1ZRuOtM8cm9CbRgwqa4/JBxE1QNYGijs2+6xyx1zBOAXiEA5C5er0Mq3FL
NkT5tTTVwLLbL50R1fDhh2vUDA/WEKPYnlCTgpfwM+qzg5UgeJBb7HRqIgCv0drTlGK37FYg2MRZ
HWKYE0oCplsd9L0kBvE7oo/K+95lerlbQAn7OL1CJI1YzbdqH/gY2PUmGHRVGUMQE2+acNJjzIJA
glsFkg5IeRj0i7qgNYcFlUFxAXaSqxyLSX9n38VkA3ph3xjqreyL86w4yrXtG+ixw+ieywECnGG8
Zd2Ysf1z2SeD9iyHxH1ZSksLZyra5DskyUSj3pXVLOFM7dTJ6NGkIVsPnajbe82Q7+TCGslm+EEd
7lrSeU+rCN8MicGeWxPeY2xczQ6/U2VELrhO39F0faUitE+l1hxqW7qXocQFjEQALz+beUQB3jba
C6JlX0BYTOdIlcOhcZJoB1Ijug3Vby6ThMitGDt0n0ffwZjpMNeKdi2JVUtrUu9GwZXHtlywaVNf
sGHRg1JZgjrX4eThU9NpowhFH4lANd1x3zmYXxauWPaq1L/EE/4BIKb6IMaxt1WX5m4B/7i3uvmm
ZGl7KlFrvCKTCK6ENSUoOkdem7omS6KP8LeWyI/bebgCJDj1AkFGKXK/Es3RKyfvXBlziz83gCh7
MBMccOFGiKE/We2KCIx7LTBHXMwBCP9EqukHs1x5MqmS+3xbgw8crvdRZyODx31jdwpwvVzKi0aL
TgJwLbQk2LH3Bqu9YcO2UX+2uT7DqzPFZQRocFbWhIfR3beIWlvDakIUbqOeOgjelC1arEhGpKNU
3/Tyx2Art6KA54s4il9kd9DLfxfXaEPqbyorYS7QXFPDuW61ZxOGh8ltT7nXFmMO/sZpfaNK0mtf
tXEYT0QYpcbzOye1D72zQW5vXO/eBqs8Qg80KZz0bcYfIDBycqh2K8Qxseef7mofP7m4i5MKlAmp
0A+wQwfBTQy2c46HBEeIGDKNhi6nVos1U/IFIkDlj1n6uyubkDSyeWItH3IQK8hbiQNf6F9RYBEz
kYan+oAph2ytJxIj+i4DXbaPsu4FvzU4Zm5n8BAb9TkRzIOZYuL5N3R+05MTENUTmqbqdUhT7SrX
xjFni1I91I5ql+hxFJg9SL1E09mhKE7P3Gt1QZznrg8o65DW8W+FygNKDCmKQqQyfg3W2LxLZM1Z
tE99FeF74sJp0mNqIOoEPdUjPH6IO4A8y50difSpe7aNeRNTUe5UcpBFpib8ecdaIdT7GXLx4+SR
YBd6P1MVjp8RVmH5lC0IpQil6AZlqesE8hIrabBZJGMBjKtweExJ8nop4oPtreqz7fA7dqMSgTID
eKOrF4AYzArgYXRMFge9fQjzu16DyiT/jJAGU2C/QecB5xO2Q9bZ2eHzpfoITdeBWvcglHsFAxZN
VZCPRC8mjiMKC437Mrfz85TY3ZVUY+kv/YwoWikfYS8/k2nudhZ68mdvxsUv1SPrvFrBKtHghUoe
uaG14nRwq/3Rud61SZlmzU5hGiva9rSgsCS15PsIEPXY9v13vA8MOMF2HChNPj+MeBVdHZLH9Uog
jgv9pXDcC/iHmSh7ivgGx+8Tu3ayGzHwpQznOKPHrKqGRFFmLYkKGZtU3Rrr1LptvbNyrOeArteA
4jwL0A2LwQEyc+hUFKX0Gs0tpGNfGqt3yfLU2j7PsmMzS/M4iNb7WnivcJl6VUa/Flvs4byzlnor
REb5lRqDX1llHOpTPPl6q3Z7dureaQB4drTAgYI7oSSlRGzeegj3DpaAfaSaeyLABw+D36diRKPI
oYeYTB5IM36tSsW+fDbtWDsfXZvI/2wLKGJisW5WROzojRY4RrcE6Nl63iGKI89PPNTXNKY+ny3z
TldjHsXINC6LyCibEn38Lio9qHDTDdUF+SaEou7Yl/6xVocoqDpXLNC3m5HdGQvx2qziOWY1YSds
CnkfBznfZLbO3PS8JpZ3kRLqtqI4NrGjJn7h8DOCCTsrkv1HPxREHlb6nhc6Oodm/WQZk32YqpT9
99pE7sPi9fDQpJYFXX8vnC4PE7YHYRE56d6oIQDAxk4vlm3e9diAveFN3FFYuI8grsjvZcGoiPui
RyTXyMFw/yNwppWnDQNmrxVpqMLAEk1r9boCgfm/jdJTL8K8/FR72GUYCZJaUQNSYyo9SZoFvwYH
2fO1EKAsWGxHodJiuAVHog9yD451PIDGmuNxZscZ8V5SI1cEpc/cqPWlM+cnNVkmqB2RvZ9QpfHn
tYtMwewPJj+WWbgAzZykgFfSIz25aKCLPLO+gMg4jTOMFOBKt97s74rE/wmH53yv9y0OgBtmLlkJ
/Bb4s8AZ5wpOweLepkLTCAX78tGjNBdmXfu+ADd6w2sDtGH9I8Hc/U2t8ILx5G+3jri5tyyBs6YK
xKKz0ym4oRzP1R62ZmYJA2DlKftoOxsN8JigcmsVwJ4RSIFZVGa4XaZetNdUxNW5zBqm7Kl39sLK
gIdQUgAEVy9+jWJa6tS4Eyu2j7+d+TBqUHoFQAGlB1iVd/w9JEeih4wE6ylfkvcEKTjERw9zHDV7
x8FockXO7QFo73ONXxf930JBfUv8ZV8jL3Isj2ISLJOgAnMnj44q3rKkHaEKirOTfKurxviChDyK
nNOznsfWqRiV54UkwEpvVY+tuRoPZN/V3jhl3pRQrd972eJhNm/dMkppfqEjXyrVCuE/A8S4fXFN
fb5qRfY6qexSkzZGRjGBMryaNLURujZ5x98DCvT+oQARl6I/2BS8wXI19odwRDH/7UdHewG26yKN
rcxsBEzmaW3F1VfF0O3rwvaeYAE4j+r8uoDgezIAI9hVjN9tln9pCAyQr0yBVjYUU7fuUuglMV9T
AtBUlGPeuwnxk1EAf7H2VdwbPvbiwwl2RP3am6I7TbBF/K2r420N3lhYu6RTOsx1W/4f2dt7vYn/
h7HzWo4Uidb1ExGBN7dlVSrZllptboie7mm89zz9/ljMDNo6Myf2TUY6oAqSJM1vfk22Mp2LOJ2v
CH889TNgbxNT7ccAKZfHoNFqdoaRwnR6Jz1atV2dS2jgRgA7Q0mQmMv4eQtTwx2QCnZCNhmLYOfM
Y3ZkFv1osM5BL37IsscuBCyGp9UrpmXtJVswM+WCqwtBWFxM5zFacKO1MakXgBHhgiSVYNKjN0Ux
/GP8T5bkS/Vsee3q2zLgvnotdLpdVqSEAvRsdJDTWl0FB/80qQYDw/A1bkAK+C9jE6SnADqv3Rpw
i4bxBaFy1A3xvFt1NQQjJLihzGTC4MYOSt6L9oYUdH4KSXL8Y3Kb4BZcljUfGazySyQqb7RVwSW7
kWgys4IEC4u/N9QFaF+31VEQKpXztEAKGcsCHOqBWwcNXg/+LlG0ZR2B3AAs1pFdlW+Okh8SPF6f
p19mP4BiXm5cs5xRYhs+0dYSdT4KVFEyxzmbshupiaUmdwZZRLzZpaxdTiIx3Nynne1k6UF+ZYLW
NBuwCJ8trn7noFHPojDieHtI7sMFDOfPbnl+oxk5Nzlq1LIHLEEi91+iMVNktrQwvpNkllXnsFR0
/GeW35SD+wxw2LiRS8rP8ILHMKoGxEn66uiV5S85Lh0DOObLY1yfsGQKXgrX+5jZJaTRLW8s9e6M
1AqeTIA+VuyvtAZot+xQj1M6HlW9/iF4YAkGYNRdDb+O9VQkR7JqsDEjqpyUPt5tjrLpveK8QjX4
3sNcPHpNyBO1kRA9tUnzIs/eTtzHgXWf01wbdOsWLuIXluOWnbLiNnWY/rU4CwOa/PuhgR3WgVA3
wUEelzwNiWHPybauRKUVWKHus6/c7byiz2/xdfRAn0l0CSAi0DaUc6Uxi0JfMJkBIgBzTpnRzMd3
UTnawZECJLJr5LdrdE570FB2dCPXG5uGNermELfJl3nUb+XOrXcJaumusNLpIPda7krSFsz/Ww3x
lQUDIM9EjpCY5K3NQdISGCmOIU0XAtFE9HHoPsmDX5um3JqtNUhJzcrnrgLDfpBbIT9S72vuTxsU
+p4VdEa5VvVHu9iGIHe53l8zd/oZ4JVxyhgN0OpetCpvYdqGp3yG6Nzq0yd96Trks53FtnOegxkk
MK57OxU6J0q4DXpCVpIX/8+F3/0GiWJ7BdldD/W15vr0UJPJQZoY+kG6APm+d8iN39gAssZPKVze
9eaucIp3b807UMXHO2iwjVdEsCbnBvvuXJuPsRt+V7pMPW53mE7wVndcKN1b56L2Txkmlif5Lb1f
Pab2rJ7QaOznfZOFd+2gK8A8ln5oea3lSIn9Z57XlTPCAWFykJbQx+mJIQxTl6Uh6CPSTiYc6635
LBXsaqaCqe8HJNhupAWPnTXcTLnFtKQ65s6A8ZG7gCv/87p2kV78EKywlxvAFRZAytb25vje1RcA
o1HY9SJvQ/e2dMvSkiS55RWs/iw9kqXPztF3qgHMSvrkBAp9pNSXYHtb3zXRNSrlc+UNN15j7qUl
rIdgK3BW3tqGDQLpC5mwN2cUui/bG761ZcmTZLC0QrXvTw0gvXPoRCcpM6WxS43t+I9NUNLy1CS2
HiPpNfqhXJIf8tZmW1Z4va9dD7ZybPCn5iWAK7dLgccUKSC33gbhvHw4dA+iaaAzUZ30Ez4U7NMz
LpAnPtg6xqDOYz63zw5jA+aHdzorFrNa7FqoEzmglKHurtaCVZ3H8jkf3O5kmjNDiUZXD2pQsHbT
IzCzY4P3JMyCKV/sIs15qA9BVD46WfXuwctVpR2sr9OWlsytmWxtRaoUQ9re9NgPSmOUoF66a4np
CfQlM4bzJHdfTlKAZ5zArNDseh9a/V7eEljt5Er0Xe7gGl9zCxElmbdMuAYfIdV9s4VLEXLDulhJ
L6yDQw2JF3zDmOifox64OzImR7nHEshjj5fhCUK5zJGn9I980m+92MhO6jxeE7NEoMzrbqST0ei1
Wzi7Jeq5h7AI1i+A0f6ClJ9d5ITy5CVGT98ubBg7Gn7Ng/eEvZy7Ypb9xH7x8Tw75dIits5A1VTn
wnHb79PbUTv0E8T77S6WmUNPmiyfmczNrINvQRcSUgm8gK/gkg1G4h7yo1KFvTUoJwa6KKNmHVcd
MxlsgdetzpPrXCaAOeznnqFHolEc2fsMx7B1dLXOoiItKNhz07W1E4ZL/VAbiXGS88vv8u1ovLT6
42zk7Uk1jWd5qtujlVjedT9jY4p2Y1Gg9A+F/K8J2tZxKPLtl/Q6sGN6WuJIw/QBjP9Ry+wcdn6b
D/cIsps3QNOqW2HtDFFX3dIWfpdhlq3PV57E1sdsD4YP9J8p9Exz8uqDBUEaWQwsv2O14CVw6cEP
KAQeS26ZPBlp1oHK2qMFPNgv8A35pzOXCluPvj3JtUEv/f12E7ZSiUmV//+pGKuNsJfu5X2SkYL8
GEmuY/EtLbE1c46w/WBAizCDDHSVzr5R8ViUKnLZdcglURw2edXWKPvaf8Hq1w+l/M53o4z12DJ3
98AC7tgQxB6DD72MX9kcYelaXpO5QA5mH0zmd7RWWE8O++SmaMJQPUr1NeovX9AIMAje4es4Tlqq
jOi2YMub5owtBw2lSA2Y2DIIk7+zBStKUtLvxrLrry/nESbO/Vig69YTb4Cnn2x2qeY9er0Fm1B/
uPJDzPpWd3X1IjdbBnUS2+79lsdGEJrXAQSQrbJcfUtux0pse4xbwXa+D8dG+ecOoQ76MPpM6TiR
cANbJGl587jjCdP4pXz98XOpFbtIGdR3w0h5hGvLm38EEO0v0lwjXXUATS/PIOw6JDekpfx7VI5e
uypAOc2NW6aHj1SQAKbINoX7wAkRgoeUbgXbHFAKJNjqSXLwfw5anV/WX7+05JXssb0z63hmbcyS
6+l5x/7JP++dxNZaEv2YloPWs76r9fECH49SNDY2WvtVm5GalX5lGz3Isf+Wt1WR0nWcLdEtkOex
JSUmx/3nWd9NZ6S2VPxwqX/L+3DWD1cKlg4fo7m6C2H0La84Hs7sVVTzOleVF14CllIgZ0IjYvK+
LLNtwZY3Z3iCQr+jTtUaRNdK0t3Kybeq70ok6psBCCG24NcWLS/L9sZ/eKm2F2h70SRvO0yO+M+8
D4f92+nX13XOF3J/EYP2Gw8uDm0Ma5exsHy4tmCdyW7pd2sV/1b9Q946n1hOu15BzvOhznqFIfHu
NGX4rXZeuJeuQeagEtu+0dKHbEmJbQOyrfKHvA9Jqef3CAb0P7UaSYSksCHy8XKy987wVprwGpVc
Sc8sZTOtzqrspHvFy9a9A6aCNr6llXmhkUtaen7GQgErSlZmuevSkR9Y7byX7oHVfyRZG5SB/6Kr
rZ2GrbKGIL1LUc6QMBF/O8iTlGDrbiUpTcGRSf9WZ2sGW96HJrSdZgyalCULF6bXoM7moXP0dN7L
/DcBYMByUTK+Bu0QndY3Xm7KFqzd6paW2/WfSSnYXl1JBiyk/NV9S/rDGSRvzhKwE1rCa7R19uvA
ei2X57Md2eBVwuQtu1gsjBjLCsm7meNWTY6VQAYGW1JiH+pJJ7rlvfvjUvLhkMGrlONs3IMKfKqh
UuAaIDVYKTc0kBzLh6vEEa99ka7Lz5Isu5E7UyZ9nt3MqrNrMse6kSe8PdH13X+3mPluqLBVlZg8
/KjoWdFbK62LXLmD6IkRR8ik6GhlD7NXsh2Dmos2Pcgruq5TSgsYZz1uvsqL/NeqVq0GR6yz2Tpp
2BzM8+ySIBEMSxzSmgR1w27lbkv7VqCgfxZau3LRHXZmCwMyOuRt5cPSteBs6v5VONsWGwCRinaN
3FV5LnUGlUmvitcyhmcifHJ9ecBzi+hOu65nfrj9clPfPaJ16rredZmzSHR9zSM2J2fPnI5yl+Wy
WyA/YEvKjf2Qt87qpOQjmXOrKcXbX9LDUN/bWOvtsDHEKi7I/beuiMezgRDgUYcxSxLqGQKkxQWf
SUotnb0zw0GmZyn1PGCeepLg3VQHL5GWnbXlHGpSZ/dlULc7qTV32XijzKV5UPsMkN4wFLsm4lWX
wMtcc297ADw1MEV3aeKe1Ci08iOSQRguM7M/sioJanhyLo0eNI9wsthrRjQW4nnm4F4Uq3epP74u
iPZPAaSUT/Bv6gOqcSOqHCQlL0PwKEvYnqhHVCBiu0o/xZ6DsqDZ3U8xWggOsIWTzt7+2bP8+Smt
mp/wHW96UyvfxtzEVSv1v+clQ/IaH/hbP1BBimfNa+/N1g+P1Xp2dv2ADQetRR1nGHZBU9df6hlM
L1Py8rOupvYeRR3gVRGyXWqx2AKYLCXPuVWh36SqSBnFbDI1JThujBirh3EpYSkJM4EBR4Ew0c5N
YZcP85RUDxKTICsKB92zPEdYmEV4q4iDQ1khP+RPwzeTzbNzqy5SfplaGdiRoMRxWBaAd67PzC0u
YlSvVQifho+RqIqC4aHNCjBBXjswH24K9xakBttrHovtLapfUz9FT8MSQHSJnnw1+Y6spnKRrDLD
pBvdRVS5CoTPDIvdGid4alDDflLZCX1KFU3bT+MYMIOgILY9oFWpzb3MsRTFQ3Y3DUP3oCWd9zgv
QZ0B27NpW7CrqbEVhHqW7rXSwRVtYHfGnDCbG0cdXRj/zymJ5oc1BZoD5V+HNrcdX0WW94jKTLSv
wnaH7qlxdDTLPExTk6PxBpi+MDTz1naAOgNr1Q66rSftDit4ZDBwAC+9sLyroNrdNUuwJWmf56Rg
DXVA2siGm1bqt/lspsZeMw3tVoJiCv7OLPpK2U8eLHcvTFlsRtTgtfcBjLr22H9LhvyrwVY6uHDo
/rxbJnxmkImgFYoKlZh+/pPtzi9hnujfpiYBrYAgzmswZsCu0cF6nDX2kq0psa6Vm/e3eh+3N2ka
Fw88Ag3Kf6t+akaFxpWl5r1q9K81qkH3bpQ8DnbVQH1V6k9xz8aRg9jjUZJSwFboZ+TX82M97nqM
O3bTUj3WUkz5YrBcy3HsYJPlKNBu6TMO7w628u9OOptXOVXdmNqD44U3kMNw6syQRTvxwakO2y9o
g+R3GM7Jet7amNvHpmuPuYqszd7HYrkPsheMCmcW7YuGubJtXiFaNJ/gnvcPLB1fJIXRbvsJ0zrI
UNmIWNNSQ/Ico/x4UOK+qi56XLgGAtSG9sOKxRJVYNDdoZ/W39UDy8plitqJFDgoWVyQwUxAs3Er
dFNpz4htantJyu3JUnX5VDlgwpb7Y48jQJdqGejFZ3v8vf6dNMn9s13UcM6W+4fgNIi8bPJwoKfN
jIOJcopEJaiCGYb7lpbWNrZISL7LlGIp6SB3HIZHgDMg8AJ0rlmr/4F+KJ2SXn+t6yC86e0hQOM9
rL6X5UnK4yGsT6mOalM1Kw4L1oqLWzjrgZcmiIK7bgmGBN0T1/DP7wr6PsVO5i3w7fgIhSG+lmOG
h+ESSEzyTGbZWDbYKKrFWtTgN/gfFeWQtfZ2dDdiDvh/OSR1B/AVqnb+eJq2KxC5fR4fSpXVwP2H
Xye15SJTUerNXdouPAq2HU2rhQGLIuV9tAQ5AhP3kpx8H8XCyB8gr6sxi+tLcamiXL7bKkkMB70r
H76OfWQOjl1WVcKy8vDEmBTl1nmzgOKjLCWlHw6VpFy4RXX0xkEIfD1UrvbuiEw3j10JQONjwfKr
pjKG7Pg8F/bXFHtSkEuzm17bqUqv7hgBONFQ3uwy9hlVdiuOSRFqL2oZDneuXv+Rh5r6MtiF+qKH
9UNHB/vA3jRMF0QH+fr1BvpfTt3qVxtoyZubcSo2c8r7FDWDt6hSvsBHDh6l0CyDe7+I7ScpAyl8
TCHUfcqXmmP9lgya+ar5UfFZSy5ShW9O9qI2DfTLh7BOp7s+0NL7cQkQ99OHnZnURO1m3tFng8Zb
klIHoikbOb77p5oMuJe6rF3CXErfMq9GR1sz2r0kjb4ZbgxcUw+laaGIv7Otrv+E6RXSRdaoHyMI
lW9Njy2CCl/vvPAr34CClQc7882bEcvMp9IeX4HQdN+s8sfsNu4XS3Hb26yMkE6y9e5bMwOkUB0r
f0JEBy3dsP8dOHb7DciWfphjXMTtxn/VAJ+hYdsO4D2JxWF7nLGGhS/8dxa0yL8KP+TplgMqNpvv
ysGrj/i1lSjMOcVrplj2bZN2E5rbffGqw5j+hPX7TgoVYGyvIDC+wORV7yXL9hv2F9yhPEtyRE3i
onlTspdkHbvm08wunaTkjN2g3qtovekwoq/BNINLKKzQuNZoxUCLrn1U2Oz8nkX3uDuAxUPWE2nZ
Y+UPzq2U9K3vHU1tsGh3uJ3MPj0PgjHRW69W/R6OT3QrSSdSbWAKUX+VpI0RET6Qun8nyVmZfrh8
8x8kNfXZE/11/mTE4Hv8MbgJo0F5TrNWvY98aMShj13VkFdPAH2OyE70z6XXfk7iVr0CVhiedb3l
VYlRla8S904qSD66iKdSqbMHyZLAROUosiEw1J2O4WqBe2xmB89SPYaO9pSbz01TnNzOrTAsrI/I
mJdXe3KKa9RBllvEgsurohI0XeUiM6tOh9jDRUu3o+Yx1ByswCfrFYWw9JtqVd4R3czyRpJwdIDU
68VbaY5IUho9WIKlmtZP/g5NP1A1+Yi7stoCFK/Sb6CoszN0fOeks/fxzbaMa+4q1osZZs59mVgA
LJZq7aT+OYGWvPBp0+4Z1mm4ERFzl2DWUn/PCl4DfvfvvK2KxCyl/bPqde38b8frLQCYzo4f63Fu
HkalAi5duEjfgeoy+RL9mav+Z3Mc7LfGGdEHyvXiLgsNG2XjKgURN8xf+sp9lqqjkd7VkeF9rZtc
Pbh1bN2npYcBS12jloIu7GfoSD8VxK+OcbF3gQ3dqSUvlTvGPzoNgJhluM2jZ3bBrWI7yTlKQ/UF
VZV6J6d35q9q6TU/O/aNgBGZMTqMk3HDmm2J6m5pPXs2muO87g7Cllq+S7K6QBkXjaq7kj71zi7D
Q+/r8W2NOPlfBWsdKS63XHgkgJ+R8T+oc6DGBykPwT3eydlixyXTrqATVo55WZNSrHtaMp54taO1
ZqDpz5aZWGfVHuBub6ewHPNqAy+/dUJLOaZaoWNLNTg3FnjfC143zZ1mmM7JTrLpacLH5dC3avOZ
t1EF+uM63xk7P6PNo/xuvFd3SBiSjoV1en6x28L8CScRsUiTfp7Wx0ubJQ4klWA+1lVVP8R6W9+Y
RjXcRm5r4e7rl9gSdA76WIBV6fhgZuolslh+73+Lg/FzEpnKnwpIy/VCWa4hFVdYv6Z0+BEqivNV
s5sMtWNtfglttMEZogSPUKjdc7aIiquKn177NLbOLAekjy5UIDDOjcX6GR2Z7c/hNzrg75APlV96
gA8y6CRG2AzCk8A1/8xQRta7/jXAmqNpP/UdmGV0iptXr2VO2PWV9ghuowOeg8MSvCvnwOKa79/o
uoEH1egskgZqml1nrcuuEnOcmi1AJBDuuwRZF/xrPmnO4L3mqfdVm2Ll3uw9j3uAfG8dpvWtJDsD
5bncibuLHvcIU2mMyy5dCdStaFzvcwAhfVcNoXrfV6X/Oarnb7oV6A+SmhcEuKNbj1LV05xrpFn+
k6TCPji3aZl+Mgvd/+zP7CUWVvNSGo7z2T+PfuZ8i/lUnttRbc9OOwTfC/1cD7X9vQSRhWVOVd8M
wVB8xeZu31uR+4l55B0mD8VD7SuI5weQN7o+1HZr3lIQFew446y7MFnGM2JHEy8RwmtGZPwpdocW
YmqhE3SftwqNURuHyu6s04Cl4EO3BDSM6dDgjXyQpBSwYVs8NDNuW1hWXwE7ceWgq0A3YDi6Y+2u
eDCWwEaK9+oqxn3uVPMnVgG+dmU0fZ+iBejRwudABwrJvVT/Gs/D9H2sI2s/LvnRkv+/67tILm31
fdfnPMDT9k3gIvj29/m3/P86//+uL9fVqwHmtmcezdyK9wMT9udymOpn3TH1s73kIZdRP0tBzuR3
zZMqCEU2z+WS9+FYvpzIWSneOdb5JkpgLWxLr2rUEy0j+ytPxT7ay83TVk0Kx9jzdnUN3yAoH5Ws
tSBMwvkatXoIjg7v+qFHx+aQjVrxKMFo8ryK/k3faU111MNEvQsqiHh0UpJAoV29a5dAkrahQLpf
01l16JmuofX4d6nkb0k5QvLQtrvmEYC2LWs905ZO6fTm0X0suV0/euw/UCTzviXwmWhUZX7xfLik
+uh8muze+2EgQMdqoTc8Wq6L4WiC3kqRqhG7r7CJIR5fmlI5Gbo3f0GRYTh3nFUET9+gZV3kGmEG
nK+vWuseJ2zvwe80NrqWc2Ne8ahz1z6DG7FwHTCMk960461eh2h2/+Ows5rrWGEBOZfJlxRI0KPV
fXQBWcFE752LmZol4jqt/5w5ifKMQHR30G88bMSSeUbTxUA7BhFyx9wxBIEXE4/1Wamy/szkD1l8
43dltt+RGBm+RDFO8EnX9o9R02s3atxmF39MzYcw0PHEUMr5LQ3T34AOs98cHGIHf6uYJupYWP8+
4ydzNsYueKiKpnkulsBQGR6GBXKJSwVDX6hIDZANqy0ftBRePJLJ6nHwiu5B6ks1DJ6OmEZOGKAh
TpMsnuxA5vGS7ZPnALGOI76U6ROiQxhEWBijGZ06nvBBqx+soEvOFdSa+ySDVGGM5nznuCCLYcfb
VycbokuBlPHVMyPrwrJHcetN83CbVeN4UdSovGZGgbGP30d3SeMj8TQ47l1STni91iySRF3in+K2
VXFgUOuT6xUjRFdElxGA6p/YnyiPaex0zz5qT+gGgx2kxwENVPX9y9xh9YO58/gaWcgjd+au70IW
pYJC/dywB70PR9V4G10XLW90T7/gPdPvqmga7318qJCgztNDNYURSljox/FtgvDhp/MfSeMeffzI
vrJ73aBrEy1c+zl6AUv6O7LV+Q8lMf5g4Rd6uRWwUB64+ilr+Tj7g3nulzO4Mf4d4MBKLB5GJlT2
hEgnEJM/CnCJemf+8MAaMAXMhivaqONTnTj6osY/I7pW33vW1CGFzBvAzKi8yRoNIRnE+8aHGLUW
BuXjTW4q0auveM6Do8GmFYf30Oyh3Fn+cNOnw/TVtJk7aVrw6ha8KdqUF8gGqOPXCADgMSiH/kaO
0uPkUhuDdps72nBgLbG4hREUM1VdkMGWhyGH3+7WLHNCEFGqSOxdpr2USObHkq36mIk+IRfYziN5
VeXCQ2MDb5/hGPhglS1Wjq3SvXUYWN6OvpohX8EtydDbZt1ygOmxJFG0845TW+BzuSR1c4K0ZFrF
RZJ+Wms72InxDpMHSHK2w6RgCfQ8xO+pNKfyOnpJhYMFMQm2OhKTPJzGqd3oQJSGHDTW/+G4GcGo
EoL6/zq3JN9d2sFH4MJIaPcubztErj9G5XybpV+bKQxf6XP9XRE71kX34Vb0ufGieo5/NoZQ2c85
j9nxivjJroobSclBpuG9tF3m3VuWcoN00fzgdQ2UwjZvv/SjU+2MwQl+tIHyCqHI+2Vq2il36Q7Q
Ad8HWq5HVECUt8vi3yxmPKIOEv9RRXXMZ6dpvy529/vE6sp71rmvKiLu9xAFqvtcq8ITcqbzLjHV
6n4rkFIGWH/VM7HkKVpnr3ZvQGRwbl7OIIdIxS3Z26Ozc4aaPct/LvLh1MqYwBfS/bcUjCqCmctF
thNIMh3UGza/4tuDOyjOXTcGGBBhHYrji9KHUEh058lEyfEptZfeVytAGJihu+bB9MVSKXVvHJYK
7h0V45JYRep/TS55OHUP99ESSB4QTO2ILxq7IEvpViD1JK+q1exkDrgCSLK1jfwYIQtz6OKJ5f2q
/iOCuOAVav1NCybob305vTklk/Z6avyXfM77A1Cx/lnvYtQwnTF7dA1EVWJE3O4nqx9uClC1KDhG
YPaxrbpYqYcmyNKLD44aPeSpWp0y5rpPKlq7rBiwep1atcLCepF95teFe9a83S+JjQKKNZvmdzxF
v/pNav8sLf9WZSEzQAkHXlNSJwylPxdlayPfxyIDGxrd73Hy7vw8L34aTfxDMVmlprcEQA9qyLJ6
3LBMpBYsJD2zORs++/XQoGnOBEJKRycsr2EGFVBKcyw87/x+bnZSGqdhhuclmnJSOrV2+lAr5vdk
ORM7HvljWlcvUhabLmtOCC0xJo8ey1ZVHmKchIgH1hw9SkwCNQu+zbpaXbYsieGGGh5ifHzWo7ZS
1cmcc8xG1E7ynCZEbtJt4J0iDrrf6m3XUYfsvjEL+9afderOMa5UMJFexsQr2SLy2TzRUu3quZ12
VeFRwVmPtHM6IxUjBRKMLqpBe2WpUyvKVJ22YzRf+VnOJcp2/5zmXRXLieGQycm3s/XYdOx7ZyoP
63ml2E9jLvGu5mwryh47LPNg2B5EsOX0ylBDEYTB+u5AKVgvKT8wzFT/5Jnm25pnyC/YLj55CU3Q
dzr10oTt4V//01b7r/Nqv7IA3Yb1Nyx3QWLvfuzy49bfJCXrRbsye4wRdoUqfrZaV70WSzWp4Js1
yzwSlRIJJrn9EjXdDumG4Q+PHaF7pRtOjDawUxub+yaJqn2NgUUQQTULmvyHVTQTGnpgGnv1Yof+
fHa87k9gudMhRVhRjX72eoJ1pGnjR+GhD+YN3SVM21915nsnxkxXFwnTqNKjg2ZPi5St99NWsMiO
u51S05EjNGsih+96rDE2uFu5dfLGPPMGEt5ns+m9Xc9rh67H9Fr7FeDi7rMWjJwMmh+K2MlDrzZ3
Tgz/sgL1xILOMWV1qzD1H2Ex3Cnsek4FlogTEgzlsuFXKGw6JPB9b+ARM031kmukaM91myhPasyU
t8TP6KnyryZjEezllqxh7KFJpcn9mqdh4rKbiyG7bEcFrOQdshrJJXxTlScpgIP2o51hXFVtD5Vz
fmmqlyY1h6eBgVDr1Gih50zJhxnICOJlMT8k+KyUmKzgkIPtQdU5KDu0426Eamp64A2t9KHXRhzA
lmBK/ed6gMefFVcnGCxQ/wQFq8V7OGbjSS/QGpO8HAWG84zLGgumf+d1MwMJJE31c4WLXuFa/mO2
BMhReKVTPbU2ck1piy7OyBjmaV6CKDXKG3dypp0k6UGMpxg1CghDzZq15Te2+SWyWuNWslyl0tEl
G2fsQpviKHkSGLqvs02EZqNUeVeAYp4xNeuFJdvSC/Z3pyK/yIUlzw+Hne21xqGdanaslx8phVGi
5lfLRoBwybJYVn9wHOUwBGH8XJTHAkLwU6tp0TN75r/HqPIvg2bcI0Se3o2YVT1J4M5o/SNrZZ22
vHTqc0zcUOZPVCVWoDT6Bp7X3W1iJdYTi/3WemwX2ce58HE/Cttmn+cukzY/xWNotkr3vKZxSKpO
dZGae3C+lIelpV+XwXPcuI+zx+ignyv2iqrOfPK8RHm0omuwJIwo/isYrfpbx6rl7WSmy7QQvg/u
fwAztnpjgspROtP1yokctbDxroieMLzrHspiOqwtai6jAKxxu0MVuXks6ix4Nlkke9bj4qX0g/Eq
1SRgSKbvsAUqbyQpdTVU1g9WBXJcjpI8GBUplITknjncuPfUwHtKc8N7Qpd7vjWM7nvg16iELPm6
k/U4ScU7P3Zh/ks1FDAv7NyH91KDkd+TGmnGNZppf8UUtTdK4NlPkEWdJxzEqqMWungZjLPzJAVa
i7inWrI5I0kpQDDFfKhSBow4bygox4YtW8mGse8j+t+kt+62uiFrp5iZNc451av45E4gJpCzDJ9L
2BAH7FmSo+GgjLZ32so/GZ6Bcjj6Lc9IPUfPZtvADTUS1g9G1kNdI8VUaPEykYCxy4xbFm6e+jwy
2igD7PAUzEL8RanPR3j4r9iSRF/vS97i5Ye3hgf+brFW8TGHvpUYds0Z+9e37cIS6hYIo8QkGAQo
uQRMagFOSibStd3Z09nxHmMEX4rpNVyBVwvOW2XYXX9V9ZlllpZZ7EJ82ALGyFAdJJ0J66E3sy/m
QjzqFiZNvfwEvIlgHtnCP7IqhN1Qg2RRAN3dWwn0qh1nDI7qRX/jn6ieej+jREcDo8mRfZTivp9h
iEo0RnYGyf8kZpsD4Xw27VDZW++YO2FBkqAzErs2W4hyF9dixF6uy6rMGe0T7A5gmEFfMI/KZChQ
7Lo/p8785aMWkRbVecT+62BpLwG+jrdF1391uK3XCDuwU6uZ38PJ9I7jgqpNOE3hXelxsqP83+1u
S0yeAHtY4dEMuFcKLmlXtdMPdRKYNy1Gbbe2UZQXm0lCUsX1TlG782Dan1P+tWWNMPQhdag8YZqA
VjMmdxGknxXrENeQmBdSWr4grp3lYUksQ7ThWCELwne3124blC2CymajyyhR4kvS8e7djYGizH2z
vQYJRUfbK0rms97PglsVWj/NLFSOhnVXDPV424T2sAaGGY23vr7cuWz6nml6dQvlt7r18grRcYnm
rtdrR4mK9arEJEgcvwLt5KGGsWDni8WOpTQqCDoMOv61YZWek1+iDCGAhSO6/E0J5A9vyS4zUJbR
8M30Fw7TvGAU5XYUwjmVaDuz4JVnznTYnoy00y0pMU8bsLeCwEvnXaATSGAssL8tsDozPHemdU0W
7L20AwmiJTmwxXGao+ZOskrfwtwhcBmNiK1BL44GttLzfPui+JRqTY37qJHDAVtYY2vU6fThkiDy
BUmee7roQ1QmNgYSSDKOUCHWIuV3zZByuGIM2e7mxulxRVHi8eq4xcHApqstxmkXZFjrhvhTH1S3
Yhajq/6ZtZ9fXjq+auUirMt4BN/YAsM5qPQTW+dHPevhjSb3WVGFOzTK2Cidy/DOBgtzH/jdnv32
ZjdM2UOm8YnIvco6eKisXtWq3dNllGyhs7JYVt0FuYFlajurz7Dv9Zt5wEHIdvGkdb60dZufTDZh
QLF3PV4sTXCKWowocQJX+oz9EWCCBz64dBrxo6lr9n7SJuXoKy22ML1+Qvsfebr5s2Gml7wsWb/D
kihqzG/VUOFZOKUn5JeiowXRr2i7uzCo1R0fR5jJYVEcGggZYXeH8Ct4kpgtXUVl6zWIWVSBS7VH
lC06DdXiEd0aoHBZomBzej+X+oC/sdscSiQqGpe1xn783TjcGLf3sErh+Ln37oIpifcRBlt+Hqvo
mmJRGmksV/cqwrcG/ucTpplV/zv2YWSrIKn242y5Zx+tG6Vsb1o95CagQxeZNnfaDOGKN4MJLmZ4
89xl6RIjSMZjzS+HT/fSt2ga2jGOfcmTs6FMEIEV8P7doJwZUcx79h+/M3gOj+4Ef79U7ARtImA6
7v9wdV7LkQLbtv0iIjCJewXKSVXy/oWQa1ziXcLXn4H2OXdH3JeOVqlUFpKVc8015krtKZjN8cCj
Yd/kjSeVvxwL716BQDrS8dTPmGlJz/BIYNArvuiGKV1m5scEYLCXeDpZW6OAOcXUU6r9G2KyZTp1
2Y4gM3eGi0zXX5tfhlXPhbJlk6258U1tjt9tCR3J5BQNjXkirGmZ6TemLok5ei4iBNFzXfQk4DrM
iTHBHUnkBEswFL4WugydYUOKwFoOlDm8xlwvIiivAbnM5IOWtHA8nstp/QwmxDqFuHIWiF72ZWy1
fZn08f0CcX1tva9GkqqX6MnnMmn7wWMjOBtTtBWAk2Ol13jl9raf/mhwWINakU1sqPXNbxEsECAN
7dclIhGukZWdLAMlz8/1e4gLXmgtMorT6WkxvD1BuNhHUqxYmtDptrJD0orvojXG/dqqMVpS2ew1
7yXVqiqw8zLedbJCn5mqve1o9XlNecB5QBnMDOM2UfkAmnI5jfonO/809Bd32o3dY18Q1dqR14We
v3P85t0YJvAsAJI8i9DjYXrBkWsBO8rTkBTPMqAaNMIV/mrgE5gaDIsqg9xNj7bQ9GAC2eXk4gWQ
WCswSYL5ktRHrR5VOekrHsRQ3RiPhpXY/G55TfzpM07aDqhT/ZOvb6tZAF+T6Tfm3DLqzWciFJ8n
/JJ0XaClztc+yNSttzGo0YvQ2tQyukhmmICd2PyHfAPCxHnPZ/umVjTtpX8WJncrjfli6VT/rOn5
biJ1eGj6c7yOBMhWy4F4Xod02So9Ll8kZ6NXPxXV+GGMBMrrw3Incir/cd1wvTVCINHoNPoEK3QF
ZHLEMwzYMOGYCLt6BAiWf058SEHXEAqsWdqpURRZqTDacDjw2euRdBH8iRS4tpp9V9rxPdmGw47W
Th6q1n12VBlZ1chCoIGhlfKNjHsZGT4N774bsqDvy1f8ogw5DuyhVZGRl4R70+kIEt5yYnFGq12v
yRdg/veg07ygf50cCHRtVjB3P5+8zPypteKnzMzvvrUIC+wg8+vsoVC4D9U8LnuvpFmQGXjZPYmP
KF2SNwMVVJXA/ualftTz9qbdhKpq2Rqxv1bvEr0w84JTrLL9JAK4d91Oac427tzcTmkeZLWDWrIZ
ddtEnWqDi0KJR8gB3gfrhVXTScLcOHVldutixAgaWd+URf2vtNxT2zqffcbGS4m71JNlJHR5xKiC
HhQP5LXMMXP13nw1kGaWgKqOWhzou9HKIfLMUxE5Gmn0pjYsgWZXKoot7duDbJTGE0b0zNoJQqXM
wXUOi+qeiHmjDV2KAyrAwV5RMtPquVL6XpDqvfdSB/8wnpXM5jDT6jdfr/OrKUxSb2OIPUxWCm1c
vizrICP4M+DC1+9aOa9mvdxPTmiWTrt3EnVZQXMWDuS5nvxJw3EuNRhrr+7hDNYmHTXRn4o4xqbt
HOZMi7yMrPv3JWs+/EQ+Oc14Vg6eRn1+SQd57PHgFIpjIh/6PUg20DTTOQUciKENMFon7aho2IFr
XWR1nJ9Q5W15bPt6RsRdYMbBhwYaQHZFYn8sg/ogm7oMXKk99x4gmyEz3/uy+J7B6Vmteme+7Bfb
Lr5Y67BO2WkU5dPCGHko9fqhGYGXZ3CYpgJHNZ/HoyBE7FDTBsDzZ6Ed9euBBiQwtf6UjOM9mUZk
CHro4/Pg/vaiB03BFZaMbaLeKwHyF4ByoImZyEu9Atskz+ZQ3RegeQJjne2d8P2DcvzTe9kD6IM2
dKqVPcDbLzDLL9gjUnI0SWO/JhSjvmFuGAufCzbd5IxsYpQdVOHB/tbL4Vzo89vIi2Lr95phwoD0
KV/8Trtm5XvEXNYE4+jy0Sc3Bsn0tW0ehnw+qjre98d+rvY9HwuLBDt/eocqoLeXUf/PoIDd5iZD
pToO5KnpPcFiyj8XNazP0Srop1T7OePsnb34V0oilAv8aZXqXp1xOJv+cDd6MiTP4b4Zkg+7ZN/I
CBnRDbN8d5mph09aTyGtGVIeBNGfK8cGHQGw8RVlQ2fMVDRq51k6BuPxINhnnHx2y3V5Q/RoRx2Q
6WhVnC7jqzMgKq/SUwEcnluZqz5oXYiAusBwZJXJU+3I32ZQXVAOco5afyQxkqHDLtVPk+4/uBZF
5JJCzq6S6drqqbKbMf4YB867dTT3DjBvt58uFuod5JQiAnHnaJJuaBuDEsU7BXL3FQYhRqcECc1C
O+wmiw/Z5WMk8mRlQTfKaDRdn4F/zwumfC6j8rEvYURNhabvTQtmQ99lDwTADzFsey5wVJL3/o+u
xvFsACJjN2YfvXh40sQCdtMfP8QAaXzRMnwv40fX+/tkAinaZ2QU+4UfSSSCjgaHxBgfVbrGyUMR
1oo8bBMUgVHXSxTr4liuk3ciZPLVzYD3cAUfp+bHGKiNl5nTs4avk2dnodUkzM0wFHMOlzZ7MFh+
IqaTcDWR37Nm7TnJ6n+EjKaBMEbaStZz3HsElVRfBuQ6b+2YkjBIBIszj3zO6jIm7bVDsZgM1c3k
0zQkXwTU1YUBohdq7RePpkVoJ1tWhKm+F5sdQOFN6sbzudQ4S1R445YwyNXcIUAq7+Gotq+F2XJ2
zKHTrfqtPZWKYlwWgfCowRyJbyPJ/k3o2cO1XW+ELFvBe1Pzs13PO8O0FYUVoRmZC9vBGe+0WTWn
TCvurISCnEzayrSrg4Uy1bbrTEGbTgeGtK3eKSMEoWcnTb7gW8FOLfDspUbLGcBBo/1D9PvM6uIU
O5YiGXigW3lTNmDMQNyLQOK2Pa520kU9REx/zsN8tS/d6ONNHX9t7Yqo5XNGMGuFCA3wEe9d0ewY
ZbzLJyH2etW+A1m4GqsV4nO9IZo/WkFwtfINhvXr9LkRLpUQHigPkSBo9YS6s87ATGJBr7wDpiWb
aEh3DnOH4R5nYSrE/sxHEJDTvJDZ7ph7YS1Ppu6c25wzMOUTLgShEnQlf203niI5QBwud6nhHDJH
fazqCufMs8SRGpAL0u5Kg8+JKPEbJjGwjazs1x1mlYZlk+DtVw0y3+ZtC6GHvJn9tWbsHQKPAt/W
HkUt9hOA222RqgM4qIxCLRioDxtdjvSPgoVNs65BB75PqfVlOtqyj80JWDIjpBAN2Z5KCd6OitD2
OfprjdkBChNiE1PmV6jxhyyFkVRY/yxnqAJHIffbUJNYN5EQbfCCpn6feboJVc6NClJOA83nKHFt
8xPB5ZcM5eZ6KuhamzTuF6KKCtN4ANhXRlhlGKC0jEgvanv7g12GRhyZJo19rzgIGy6todTRNSaP
OiBvQlBzPfSU4S03WnDUw7WWcbTVnQh62TznsmIcybkCjBmtNfXzPPik+iJSBI5MDzOJ41A71xsH
C3sjfhbD/27KNY8wsjUcpuO9W83vbj9/QxI9rssSOqbxUavMhpY8g+hl+CJWnQ2fZK5C+iB6Ix6n
wr0fe4+xjLy8TN5IA6XVaWT777k9kGhfWk/x8DAKHVQ3DFESxEjc0d04Uml1kbY4C8Ph1E0G8pzo
Y3S6e9uw65jqao7STL8jcOTZnEjF9Mdqn6TLQxrbE15A956GCgEueQyzeX3z/AfP0TCJmBuLrxxU
OAw5BTYFJvi6JMrNOlqg2BJzHkzdSL8hPWhNdankM9g8n2ZnfOSYDLsmtXYqN9iJTQZ3NbNqp5mO
FXpXfQKwE9EP7wLZ4P6I56Ryd3Orv2lS0moZzUOsYO6pmDA8CQatdccwmYbvtMV6b1sn6ou+khQY
sxvYVJXsvuZbvThRSdtQhyUpVZkfGvXk8DTkIUhfC2O8uVVrGaHn5T+Lm76l9CmXZSxDbYINmPvm
cnKX11pkchebByloSFfMoTKDmuwccmBqMb4VVbIp1Oz845xvzXe6kAsCvZLOQGklr0475AyRLk7x
rBRXb5tU730zU3JMzkCbsKc9nBIS7bs+DOWfJiYjo0ibmyFJ9xZBInt/UddNYX5JjYHdNIf8vvGG
2uEbR9IzDfF6r+FRCVrO+J2vuewNfU6lee5vqmXvQwFeFuR2/FxtFBcJdLaascCWSQRJVyvvmf2T
MVpIlv3UsTzrrgbUPG9IFoptWk9Zf0wBbASYltygq82f2QI7JZ8Nx61I3DI+XEM7uqtCP/Fx81jN
T12DOoXX/QNv5pOKet63ZnqzghyG7FsUIWmwUAjW2y4lwvVOcTXlVGTgsPrEEoP1e/pHvuVN7BOx
nLFGGQSdl5P74hvqeumAkcCZI0ve6m6nTnxWfFkgUe6zwjcP2ha5nDbLWdo61PesGvdZxj5Np/Zv
mvmFcxQbCKb6bTl0dl2yHPg7uuBjAvg2PREr9FwYphaRgHV4YZA0DuY2xj3046vX1rNe0baf3HKk
2sSYaq84zoiuZnTiWhY+21SWqNii4OXcxGSL1tt22Gvedcf8aA28VCWeCQTbh5oPL6hm616TBZKh
sN4m+pZGMk8R6T8bT8VPzqktnpLVORqSAl0khPKxOlEBQNpjD+uZsFvb0cJoDEkYwerOT5P75peF
N6bzMzNZqdLpXgp2ak7HPE0+E4si9Le0I6hhMWvyoOYnAKRyj4frLnenM20FBv00eSNkMkRsAs/z
Rm5drEfjM6m8T3fsX3qdA7OwX8i+eDSdKhIJOYVEAEMBJ0h2ueo7zhbGunCIH3tLfxsH+0tzJ3Rl
nG69RXZdriPG5Fz/3TWzmJiYTu14U7RwwFkAsMFt8GbjPd42r56WnFdIhSC1z4XprAh3/XfTqn3r
ai+SSOLATa05nGsKb93GzRBztFDFjFXtMyou9MAW8qqOh69KMEKRjitQSuxP3fjoSnFtlU4fmtpI
TVVhv9cBVKtc0yKx5fOOvrFjFJwo+rz+Tsv0CLjiqsvSvV7YP6nXoVN1dAFJUiVKMTuYS3NTOASK
dq08NRORqaPe7HCFfxZGj13UJKHbznZ5QeM5H/C/xRXgYHvHS7ge01s3qzAJz+dKM+A7OUYaMPQY
z9ZDPDBCEcf/1kp7MokSUk6dPmnFB8zEyl7NUEt03FizebPAHouswfh2x+Fk+tljPdNZZwLwZ4i3
DzuVH4sxvRYVc9WkLUC/qnnP2XyzFPOlzrHnxcknJcQnwapp4NbT3m6Wj7HZ5vJ0LuRa6eMIXGvY
4yZuO2rzTalUB7p4aWQtSLN6ZhIAb6ImpB++TSJF0VfnUhKnVNsPpTcLOuja+5rMZ70FIe1XF5Ml
XLjeYahrLyxnIHfVsMvm7C2TnQj/tXbzbVvyK24avJZmfV9CaxzcksXF6UhbsgfweNdrNe9i8uNx
OTGrbTTXzBk9mtqEOZ3JX6YsjssMljAlGzTPdUS9sZo4GvGcr8KKdHqqMLgSZkGqOdTDYVU5SYlZ
sV8T95oJyk9HtB9yXW8nOF+01ZwLZ8irU0Br08bIr2o8mF5yMLs8dOcRw7FGWlS+3jC8dAW1dj20
trWzwRtw/THIo5ShZ3J2Tas+Hcl0gKKPDVx5I5B13lRj+Q/KRbxx0VMCi4qOo7i6WPJlFEVEgOpd
lw5v6UQLfDsE14WIKYwl+j5xOFCYn7hZZXxAEX+L3eEG5fY2BpTPLoE5NNkaO1KIrqUoH4fUfC+V
I9jopZS1zFN5PpQnMXBhrLLHP6tAoiPKIB43R3Zjj4RqvzVD/s3u94kp0OEENp9M5TWOmHt5s5tz
18TvlAf4MVJKlBih/qzRyOkMwlbGxS52XmkecRkh6+WLRcnQJuRDaufabbQb9pqvqkTbXUd3T152
FdW2M7OnV/6+XEHRrEIWx6q7VLVGg4AH2HmF9s2+N1iYhRBZ7B3VqjE3WYKsJCQrUV5yNWUzm0bI
CfT2tbDJbWKLF/uw9KVxpUk6WC2TCHQiXDZqXqoznmEclsVvT4zHZUG3kMGkDKt80JYeaLxb9Ie/
H/9zGxj6nPOyl3HkMsIBiL8xuVYNhI27ZU2WwZb+pN48kQHjJsDCcdUStv5yql1G0hly+nDQkQ2B
/9S1Ru3I+9mvBoXqKGKUPiD2bG1eVtn1h4kKvZu5hk0dAmQ2PJIv/DkOcpvs4uqzavNJGJN/cON/
Lpmd4SKNT3xkXGt67G65LhJyjuW7NgJUrS1Ke2c2fuPK46Shwi7j+MvKxRgiEXkR2ADhW0Cc9Yr3
5LAsee1VNm8lW6pdpy4evtj9Tn3ze+qxby8swvEYnyAxA0hHsRp889UvgH7b+2bRLu32dNnWgbEc
7FMz5Hvfe4GfB/awIllircJpyc+r7jyUzW2TiynI5fxYJXSfpeedukYgabq3hck0uev9dMoG4p+0
d4st7/OtdeBrJbKh6q6Fnsxh31mcET4p8EyVXZGPUUVt0ip6+ENEcT1zWlunahIE6tjs3o5Wkgpg
Ezg7dAcigeE2MFELy4XQmHS73G5uu3x6U+UWtKjy6RBb5b85W/vLAGkjQd7WbXbKVuJzgV0s+gOW
tfNT/S1b3Iuf/DN7i55sRx6ax4azybyK5TF/LOeX2MqgC3ns0dLESgJGrAM1wHJQtQo9P2fv7Npz
QE/1kGe68Vr4rNawY9ndIrGoknwoI7sWI+qLM4kb9thPjl6+9qUnd1onMowWyRuMEUbYPfPANJMe
YvRgGdxMhy6xQyiHiFRjuMmeu8lkWN3kOza3buuqEQxpF8WBIFP+yry26IXtdc/5XJnkL2ekynii
uQJChRF3Ou7zoNjDaeQueZX0wsJxDCaapidDAgTULZAvU91gq0KwspufIm9hv1TzUS7ozIa0/ZMp
TkM5jMGS0JjqV8Qn1y0+R0Q+rja1FlSYHnpZp6ckn7YC2ny3GXEJUCsTcCequ9PLksaKaX/VW+sp
/mhRWEKj0Khdh3OPZolNtrtKGA0cKUbuY4ejsqoRO0eduZPpZmK+LsSj0uz8yoaSvtD2cLbEmrFF
8cvWcaZfxgEDGaE4dCmUCsq7QHXFeN+SmR71xBttQP5rdPlLYrehHNFtFEQNY0bWpJZqTvnUQvzg
ipC2Ig7bMdMvw6zvS2rKYHGZnM5WEsuFfus3wjoIfWz3ECJPa5u7gVNUu9QksGVNuDgkieivZ/T2
wsPgnhfqxakwmerDM10zvv9qxfqDIhtnfX4la2R19q1wanOH6JVpD4sBikRbZefBpX/adoj2jaU0
hmLhQUq/3K2DxcV47t9A9Owqe6s/a0bj1ulkF6ykMqtfKme1jq5Z42YW9XIl+q0n1GGnIX4DD59b
dNS1kjxxZjd2IuWw0GbBAHaPEMiJxjbLsV9K2ZWha1RxCHKlwsvJ1GuTh0S2VQCgtlPyViqeolg4
hS3Z2aEQYstTaM+2yF8Hh882NgbnmGcFBiZOe8Z8XjqHd9zaPCXzRCgxicOyRkvG8aZX27cxFhfl
GdSnuk7qex0JhSOqCmK+lV1a9OC++47tHs9tNMueoJGJrjNVlkuvZ+d4TR3myXQUbNyJFy6JWB1F
daBZbMGI2fvTpU4Jb2FW9lN3xPBQmvFuypdXa2bqcnKn5z5m1hMbUHeoCKJhiR5uVbZyJ+2fICUI
WSf5aixnjFxvvErooSIc+iZglGRBNneaH/jNfERLfjfpo0b4tMcEzOQRu1ExmNA2+GlNFDqTsJGR
hM2KI9mOwa1xIjH131zEMrDcqMo8ASqpV8oKm2NONMaPSuxP3fw3qfUH9AzhFoDC7fZu7R0dMk6M
Dh1/At/ir4Xp7HXJBAUtQ+g1PUMm6B7aPN3M9JgdUnzydNr1qfbud8LbjUZH4FpW1Bc6f+5Orh7p
eIKeDm2vUDeodNjnMNxLxcq+9gDYR4QwMYqIy/Ypt+Llyol1ehtsfUSFJcdNarXXYMHjQ34cNKnv
O+8OxgWFob68TMo4rr2OKqy652GiI+LMQ2gmVR+q2TcoFOXKq08uaT+8S4cWmfXPnLI7j90+m2Cu
itOksBqxHRgVDejU16jZjx1z47cJeSRaTZg14U7R3Gs/XT29Wwm5XjK+FCPeSjH+zB6CfpMjweOu
fBoQBch78+H+Vg7ih/U8xWwPc+gNOwZ0PrVtei11l2vlEl1Q5vm9Jhro+fbCIbc2dVBjRYmMiT2f
uzHx+6b61a35a5h0KhZnPhqsPYcNuj3X8gvvBumV0E/p97IzNt3ugXeUc1SlOfKLLQ8pCFzMhlGh
5cdSJ9C5i627tvfzq7rn2LbaKOFDDpbGxx5IE9xofXuXDvN803g7C/ds5ClB2sb4uSz1LVfYnCrY
CkTD+FxXV/hAmv2SbwO7A/sOQtswyK/NT86QFVuF/NHU/ThMW6TXtLYz/odwIpN6vK0cJnO1b7T2
+UNLjnRfddBO4mbqabOtqvp23Y3NItgadT3GuolvxdDXQ+Kv/W22/WOjvpU4aa/+bnJkS5QRykNT
OLzbfougidWxxP6IJ9dkLSVY3dN8KP7dtERNyzocN8ZTPmY5x4H+2oOXiAzTdMPEOnqOY0di9V+T
LBVMuaFp130577qYjUw5MweRB52q21Or+qfJbdaDmVvZburkjcIyRu+Y7pzVyfbAyUOwsTcWcIQV
vVo6cZRwrLFM6YOpQB3eWV0/3kyN9yArPtBqlUHZGN3N4A8NGd57j4u+18BkGWhvQB277eIFkR+Z
cUjV1zwaUMRd2vL5aLxYDs7Cpv9oWkguTHRRCpU7v3NvSzpiUbOKPqRo3cWMDk60WGHmbEEb82/e
LVHsTAPxhVdFN6o94G+ci/GNvyaXxGGvwrZsX5hNGs5agR5jzFcG+QMUOeqXJRd4lOvdGVZ3344F
MoyTvMiF/qfgupRAkO605Z8iPziPLeMms60pGqoy2WuSZITW8P65Nh7NcnhRwxQHAgxy6C566PYL
67O1/gjlHTuLmOz8n+twgK6l/G4Vs7W6O1D7aYQYVUtyPVvNc1dgphg4uMz+iTmOa7/D4ZPE6S7O
Oigeoxm4vvjeJk4oxKGT9L5phbHpnk2c15L+y25KnJOP5eeKQcVnY4sZTxqNbnvNB+CKn14ybMkc
UY34ulexB9Qml+Ql06c2XTKKYIFcOfVyO1l0D2wRv6d3OFBYVcJ4XnejiXV/6i7LWMgDtozTMsW3
xIUw+oIWURgKq47LYybL8lpW9m+3qosQ4y1VKtji9LqIuQdHp4YhqN8XYuTo3qoz+ii3Tp4Kytm+
RDmxjq09nAxFDnqpHrVlNS4jXiATH/C+zo5lR4k7+NavWVhjUDn9q1YPKzpXwcWAz81kMrPF9NR5
6fVALw3N7dMUw3A2CIvNU2/Za8PgR/1ah75IOVqyewmZIUxY6+vuAFbphGeSS3mhm8z3Nx/SIU4s
VhaJ09pvYo+fhSi+hi5dOfrNw9zyvYiM8ELy1vfO2n8kFiJknm/j9DkdNIuMJ7P2klCAKENhoGNr
8zFP3bTH+MQKe5UP+TPf/4P71TWdHyXoBci0iP69rwfazLbKTn5Vrx560/1t5PDqLf0jXYg4NHMN
Tr5LcJYPUaqN2Q4IY3Pv0EfVSA12BJZsIg+8YCzXli2/TtfZja1rQGlfRjx7YVvhE9u6WdXAeD47
NRkRu3OalAP84WqxloPLGVQl9aFk4Y4d7c0as3/AzSqU51Ydah1bG+Pvafdbuf0rOVOo0VV924q9
EXPlZE2HruwfSzFBP66+zMLDm652o5dhqdNFQy4Dc6fNFj+jLRjsYuPHNX9paHq7dPUvCktaVBmg
EbBeZ62Op9dPr5S9GkGepZem1kittMqzw7RaUbXlYVhsfYdtzqa6mMOxcg7GrBJoY01LBEv7YPLA
ENY4/Qtx1bEpTZjoJN0xZfDabwdW+MPS5L9p3W7QqeFkVRrvm1RO4aDiUN6yCdsy0Jb5xVhT/xpl
I1Q92eOenRk75VZPadPdWSNBEGCqeRlZNJd4XT3Ucua97YtTsBVqaZeH2aITXGUVZ5h699i/gf6p
ho6VoomhCHfCOXVoB63Zzc3tsOrGdVVO+7nSkqgtKMqa/lhXBnUrmnBWZXx7qtp56XrJShagOG2r
nd4MV4lHcHuiE7uA48jwtX7nS41x5elNqm7XTT0lwJDcaQZF/1zVPwkNvTYnjNJPtCzSFvPTGdpb
oQ/H0pfLbjCod+VQOOhBFsNCEiJLPN8NifXViOvEYtUkJ9ClHfbPx+NQC5sx98n/JSPlE/FLtN4L
HZSDIgaOmZZri01pmlBGqMS8ZWDlNp3122wecXsYpyaR5d5AHnBK506Z/mbloRxtWoIUF7yuTWe+
9ip7wmFJOQqHyh4mBjUq56ZarcfYyh8Ea8rec8dD0a0HvzGuYq7kDIuGY02DjGjKXZ6jRpLYmWdd
YLbKirBR8pOXUOw0+GL6EtWcWe6sTg/LZOzdYaAqQWz0ySwIGk2ehep+4nz6KXp6FfkaGO2DbMeR
k4aRv7h+M1PnJ1P27zjV8PrNyNJlcwB+T79sAazQsmt30i8kWRr2TdUhnmm3Vr0+pbb7krvqqJvW
qU0pVbXBPIPfYdxD4NEZuSDavTcG53+G0Hat3nDBAA0x+WJvt1xh9fmrq8AGFl/CEuSwFSdE3XvH
RYmTQ/26xn7ULas4pIPx7JPD2rb+ezpujvgsPWszRgqMdqRAlOpsl+Se1iYCd+k961Dcxri+BXg0
4byaHtsJLWZIGIatXefC4BiBdnHzUDLIEPjrcq5GP8pWmxQl7kLH5GzBSaHN6u1tr3uw7PKz68kq
03QX1j6GNH168gXysuUzVmB7j/NgULDZEUsuHWgYCdhwxXNBQCfjJuDFbKv7rPQx0nCptqSGqsy8
dQyXzFC4gTma+9jEx+2SR1/gda0KOxBpxWw6oz5xa9+3Vn9jd8oL6TWy7Sa0LtBa606OTr+r8PTM
Hs5HNVybI93ghHZKp31DciDqEW01mDsIkvhSTZevdqZfLqXBvtQ9IcGzNmZGw3VtPYzG+FLqSGBQ
kbaJ9IPGYHfvOxQlFIoz0ypbGxCeVAZ2Qk8WxAGq37j/aD1jP3biPLouPJSGZMiCNRughVsjaI7D
ZW7EcDHqbLwgQKy09WbtiH1kDnqtUaeyF81DLrTigW319v+/G+qe+Uc4RVw2nRgWZJwmRtjZen/4
319zR01NO2IN29u/m7AD0Iewxft/HySfk5x13FM7e+2bB3SY9gG72GOjA+/4u8ki3vWm9fXjf+6w
3UsSYLrn1abRfx8IIZ0p/dnUTn/3w2yt7lVLfP32qH//MFtyTBmopG3NK/u7rXf6IcRhZ4Nx+b/b
ZOaFBlCf2797wO5acLvkCNp2Md8KNf3vP+zt7j1RzVf/3+2C2gCUzkxD6//ub7QOFAtxpk9q3vz3
Zkm02k2Cw+jvQf9ul/VC9FRq37EX2TdmG9/lZHo+tTHGqbqZh6u/Hx2/LrYMuHWXqXx88rtEXpst
WmKVzCNXjsG7JwMhlIzfDGHlqsuss/j+/enS+X2YYNY7/f2YSz8/MNggov88cBLPZ7IKEc22p+0k
1LnC+M9d/57K85tXui7i8vdMc0Zk4xp7CYIEd5/HtjyyndbCvx8zJk8vs28+l63G69D1W6s1+se/
xzH4S6SMrj3/PZBdYeprKz/e//12yO1wwdPLVI2s7//+sWXb7YuOUwtUVpqGo1PDupjLPvz7NY7m
+p4nzI4dGcys4tt9ymxNcV3R1Prv4xT9otgPVAdECnM/DFZ2i8Se7utZyTta8JtzoGnuQdS5UZ1k
00MBUjPqoSo8Ll3rhDHTN0/UXl2YzI58GVDfOO/s+TVd4dm50nbfKmVXgdTG+kN0zS+hsoxLdtWr
N+Xlt2oqxgZz66daMbJLr/43KCqKkp4KHY46nPSGhWPV72JFRRN0Z9QqLLklFBrh5NgPiCam3Jm4
91ofUnohvzQirq1hbX9k5967OPy/sjl/96q0+9TZE1C99f67Se82KHK57LMmIRrFN9p7wuThakqX
JWgLXP67LSkaRipXjeJnatv7v18YieGySMTN7u/Hv190GeJQnkiNcoeH+s/9mkTtHCxm0d+Pw/YA
tWt6u0l5EPX+33OQ9Vxjn6aPZs9tnYZr5+p7zTKgEG/3+Xt8n57gQbX29J+X+veLqo/HQ9XT0/q7
y9/jK03H5z+l9PvrFj8bE+nHdSqIi6QF+j+EnceS28q2pl/lxBk3ouESpqNvD4q2yCKLLF+aIGRK
8N7j6ftDUluUtM/ddyAEVhqQRZFA5lq/ucctKN22pYiwBC2CAz8zZdUoQ/SIiEG4qDTRfEoT5aiL
ovepEZ8nxwu+l6n4DMDbfe0t3cECuYE229sJWRW33CtZbuxtvXfWbF47fv+pTl3c6N56r3sTOVIu
gVjBHuA/aIqnc2YX1vtg6fnC9/vpwdXCfO1aKXI7ad3tQPc7G1ybvXtsTeulUcbqC4jCCMGk4FSq
8UM26frRKFKEFgyrpzRBLbCNg/LIF4dCkZ/Hx5it08ZAa+EQx2ayaUtUUpKMAlca9+MhFkazMTJQ
BZlJ8b81tfSgtaO+QdnGP2iubm34odh3cQwRIOeGy69slwE62RRQ+7eGiIIzqxGWdJptffWTHboS
1reGffhN3fjjgxwaikkhK/PX0KGr/xhqQHN+UPH43nSN4O7bxo+gp6I7vM82vYe2KWrLpDNkGwnP
TVcWfbDqsQtdFpVK1c/rz6le46wcedNKD6f+LA/Yy9oLAzmJtQy1eZzWwcT1jUJsCm5tGHdH5LJR
9fFv9bAcLvOCiKSyo3vVjiL4twk3P4SqyPSD9T81hYvsDTwldoPONsdFBYxlDxkYXsLZQFV4CWhn
WMm2Pne8M6t7MPooblITYpxss3tj2Y/IM8moD7z0iETZVkbyQvDT3G2Eex5wZq4hD8IUHsbN/Iau
beA5K0q5ln7b/hxH/WOpI213L5sK18mQdKu2eYWF+pAkzVLVe9AVJFCatRKZ/N9hBxmsYCPCx1Sm
mFyWXt/bPBYAAsyN5CbjxSWuywoBPvK4l5EyRDifVNN8uF5CduTCb+4tSupoTjvIwPT1veaN6lYm
7jMl4U3wxfxvGn1hqVtFI8UvJ8qB8iA74KFSDp4nT1MBfDx2rVt/3oCWQWUcO/I/935aAmtBNfAT
WcOaIo/IT3qBUIWY4OPkLQVHw84+Mj13z6EP8cYtyafL9tR2H5H7UB/deblbltBilKBlfJbv8wJV
KDHiNu2NWbmS7W3Ajqhvi1eqODbiRAP2qhGly1RgOasFvbKvbb5NN/K0GXEuzYYOKXOh7GVTFcX0
yvhyKluv/Z0LcS1Jle9/tMvwjzahO9ptWsar3iGHiu/VuA/08cdBVetz2PK3TiZ48TSwxZsWQT5Q
i7j4RNHumzAL67NiZy+NpjW3pmWYG0eLgpWbGqh+oAH/YuYa5TMYHpnucD/1NXSZqiR8xfESU2Nu
mKAylFVtjHsHlS1vjIwlqHDuf9lwHMsy/RgLRD3bWn/zRa2CIM0dduy9sutft7rWISuqUrq/UXvD
33ppxta6gdrl6OnnwtXe8SdXHhDMzveZjsxgaE8AEoZ2XaZF8tqpFNFGJdHWChSuT5a34ALpqn3t
Kr/YaWWVrFUIYrd566cvzjjekozMPmu9kcN68rx9GnTRg2f63+XLTbrD/2A55Pd2nnZHz6fKMMwT
5vcBgpKaVgQ2MLN8c4Oc5JcISdKDPBjZ0B5KswVeKxwkDhR26SUAyYOhh+ZwI8fA5ZxPgWnDgTP3
P8Kfl5DD06J4TdMk314vnRjAgk2la1ZtCTVgGKZbdFvco4yyGAKa3SF7L8OoAsUCPPW2d+qjTUGw
ua3JgIAOU8NFXirV69hRV40ys3y3J+rW4ZDUn/MkfQXm0X/FovnQsh79qDsLSlbm42CfTze5A03g
RmEjP6ejXR9+SzqAkHF8c6bbp/DEG3jKs7hcbpcozOlacRNiLb2R4bUjTpQUH2Rwlh3p7vvwRemw
ETcQpL5zrKB013UBxLcfrPo2MNqdjORBDhHzOBmWM7vI7H3yZY19DgdVuc0ceF0pLHV26R0iCjrk
q2U4d8sxleKpiyQhJ1oJwRgeq1/Z0iu7yxRdSxaV7ov7y2D+n44azhKiEvYZwhAX+fkal/m9l1Z8
s3iNGkjBfiiafr1owGE/+HGaPXjzliNUK7A6P9ucum2WMSkwoDtIwsFc0U+V6jh3pR5Vd3BZXtkT
iycVWhV6Y9apqG0kZSPw5DZfxDvZKVC1X4IDKbZqAU6w6Yxik9ngXZPG8J9DL7dXRYc4gh4N8Kig
d2Ke00F1G1LraUpA2bi5r3ysqa95H1nHktSoGvGUcq0VANn4bhBGsCyiBAIRSIFHspmrgWudDGGI
x6nySJzaOjtMSHbszRF1N8wmupG9tkGlc2xs747yPAKjYZgci9qqjjaINUroVfiltNNdlUXipTIK
G06FjxzIlIavhUICYR5g/z6TWmpNUt0JvoAXucy0uGMtirHWT9SWyLjbZfLUJzCUEPAMz5HnoRul
NTklksTe9KOl7yOeEcBh0paKdpTfcX9rNmOq2keTz2dlx7FxzhPs70JVsZ+GWbIIPd6bsjSdTd16
03iTzh4MrT1qB0qdCYlLVLfmpgwE/6GYD5dxTWXmeFsoP2bInmYccUjuTQ8LQsjt1LhXIBLbB8to
g8fCQrMiROhtJUN5YIBpW+0DK/uZBYTw0HWAbGOAZpIOJAPS33pua+JM2/l7K0uqQx/06SpOk+ZF
D6Ov8r9aM76Hog++RXxXSaaPGF3McxykivbmPCexySlUkVm/TMZcPui9DzO7zMncRLvRnfTHnNIC
lxIn2R5KlbvXmtHdU/KkvtXrFCTKKPPXMc+GCjdsujLZ9ecpi2BjqbThOhnKtMWkwITHh6vuTc1f
j8ozPuqjjwjDjVAdjtnccD00SYgBMKjXpwki7aodcFyvw8G4yzM9XoUiUl4hyd/3fAu/ibA7mXVv
vMJbyCiL138b6qXtvVy6msFwKtzwx9A/rmpOKh7reRmTRvysV5nxrHpV8eR3vwRh91nrLP3So7m/
9Pw5p3CLflNXHiCUqexwFq/VgWcsjH8Koqq5kqexhiBAOB8KN0Jh0rlX0e3aV/G8X5OnGRq0Cp6q
v7fKGGX4ajcZpKzdUdllwt9DGTE3CaXiHVV5ZSfbIb6TPJWNWjo46CLPoyn6udmNHNVaWiu2ckAt
W+WpPJSOoFZmt9FNgXLGj/GyZ9T8T61bBfuR+/zJ56exTQYSc1paZicv07KTPGMV+tJQTN1d2wfP
17aOQeFeTv19LGjTH2MbtHtv0DhokR12/IM8CIQ++R6l5souU7RLmhbutzy9jqlHyh1/jpHdlioQ
a+kwlgmBGfpPCuLv+yxrVPLT86mugPiSZ/JQ+zy7gCcFN9e2TnfG8nCNY2uK11GKjpmcDMURpaY/
rkO6kiJNXVvcrhxqZL9cg4WTvcjGQQVfU8DVQq6vc8MTQgbZyVeD7FQmow1H3DOW7qinv3Zsmw4B
v2trYRj2kkqrsZQT5QFp5exUb6t5pGyoe/BhFkuODTyNFKeZ14ly4wEzhPJGhlCZ8k1toLQkQ92E
MqrA1byTYWiFSx6Q+lPh6vopTs0n2dyHaLc2Jh5y0ZiNr7VGqZcthH0rexWh3uOkOZ0xyjYf62y6
XNpNzHbfR22BnhKTqHiMK3SF2I/Ob0tLUBPMhWIce3yVXnUPZ5K/v1tzfrcsw4I1laTh9fpu5SVj
3m1aI9BcwtLfSCX0lMfFusl9cNGzWPpFHX3WU7+GZR3ARHOB0Mhe2TENCXd2GSdq9p5oSbaV0ZiW
e26VUHwSbeVGrHWhBYbhCW23YVmTz14NtT0CZQrShYdQwTFnKYR1kicoP1TIZ8nRl4m2EYCdLp3Z
1yM8CaUOT+DNfLYW/TnG/+IOAfl9qwzOq6rz8qM7wDpy3VPZxc/13Jy58GyqmHJ608bO69AY0YJE
fHgnexsrwhNjjF98DfR0Y2KxM/SK81pBGltnVTSs5Sxd70lHtlF0dJXEfZmiO/mSjtKpdyi9UgGc
X8qLIgq5VaZsZDjG4/uE7ywaVnXxVPveSr6k21Ab0yacr9su0V9MWGNx6ByaxKDioaqQizGyOuCU
bR/6UlB7iTTLAxdqPo5jYiI39LN7UMAwXKdM0zRyE0ViX/BoNQSsk6B79IO2e8RoidRhAjjU8wmR
vMFAph8/X0dorffcR0ZykONxPak3RgfRUobVfMG5ijtfS87pq1Qs0BRxN64hNk07VvdDBt+eBQBQ
+0rh16oiktkalv8tOLdBl3/DwykFJ+jPXgMmbNupcSD699GzsOovrqFk32JPB/5ilW+GLspVgzLh
HdlI61BMWokHkmt/ipRyKYeWDnU+vVedhynBG25UQ54kouofpsLtbuTrWZAUk84qP3sFUEWlHFiM
KbHY15AqV3loOa8ABw5yaBPp752jwkHULY03RUZH/g2515cLm33UX39DzB7q8jfkKWsq+TdUsIae
w6z8Any3W3tlbK4TNZ62gAPSpY6wx7MMuyrOlnqg6s9mU//onVzf+CVUY73cUjRK17CdqZMYSvSi
4pO+VEe1OgKG729LLa63yCajI6qEydJGN+9tHLtXINDmd6fe14kyfTQltwlEyCMI5cyeXK861uQz
8xbBhd7IPvdpGWzQy0qRv0v64o7MHJZR89kfYYvIMzbDZrNgH8DosuxH2BHYQHtNah0TzVh5gxLe
UTZyFgl515VsLx0dLBBE5+zOEPkqb3osI/yWGYYbYvziDs7lAv2tYZu4ammzvZ5tq3emCRZ0jsrI
B8WTV+Ols6sCbVVVHYoEc4ccInvdTs/3FBBQ0Y8oUKEEtk4qXxxM8psHaz7IMEh6az9hLikj2S5H
aCn1I4o+NsrUWQT1fZ7b53gcBSJdB7jeLKQAO0zX5wKh/8fQBzBZa+AspBC6PdXPluvEj5TTg0t7
kdiLVtPrT6htwDbvvqE2zjMM+MvZL0xv6yMdtHGCJHuMe4ocjaJ234xeXSAA3X5WUW1aIuOoHZFO
xQGtTcL1UCr1S6Vqz34V90jqYJQ1Zu6riPBQiTQ7vmuLsscDxBhR7R/9E3sMyNiZf4ZW3t8ZemOd
xXwwdXCLIj+PUWjNimLtAQjmHv4fWMvKjKtbfWJZcR3f1nW4Vhu2bLJNTusCUPhj2KYbGcoONaw+
kK0Xu+swGySVXefpPeRN65yUXn3vdMriOgBlGZZm0fj1epnasMtNM0Hqk5NkR9uGwzJOAg/KBReS
bVqTDZhdh+mtDLvcs9ZZWICGUPHGcX3x6rCl2/cuIAAZ1uMYrFCqUbcytOP8uaHcdYJM5T3CUF/X
TStei9GHwOY+aENkHihdIMHvq9+BYambqCrY0sg2eQjDrL6DcwVtmbHqlBtrb6qK26bL3sECQz13
PX2pqU700I+ZOJn6l5bcAsQZ7CpukTGD8jp35lUeP6hmqC5VqkMr2Xbp8Ip3Y9S1vYyQUhQnN/si
h8uWUGjqLYvWX68TJbkKKqJRVpXddRBJm/rdh0N1uQabC+Da5fQO+cVZVC6V6YjSvzbfgEL0Xh+v
keddInmvGlC5uPZ1v0U/58mb3M+Rch41p/5R76lVzzfAnyMvrzf3zYI7/2GeO/igH/3+1u/H+ACz
MT6I2Hto07HbIscSH67t8uzSVg4UzHqQDQy/NmcVd/obGddT9zXxAebjz3DwUpEf5Jk81OWIpoqe
tBiI/dXhaWo4/BKbdrjNVT/dRT0+lJfLXK/Q1cq40qJZu2++vjzIa7Eo6G7+/a///f/+79fh//gf
+SlPRj/P/gVb8ZSjp1X/178t7d//Ki7Nt9/+69826EbXck1HN1QVEqnQLPq/fn4IM5/R2v/K1Cbw
oqFwv6qRLqxPgzfAV5i3Xt2yKhv1WYDrfh4hoHEuN2vkxdzhXrdimOJAL969eckczMvodF5QQzN7
ckn97WK51s70ruMBA7xWDpEHJy2dRVaB9y1vlLB3WahgEpCs/Sg2j9UkjMshnbSjya11R22Yzxq1
JPMIKr/YKJrf3lzHyQ5qbhho5iGSyUVIUlRk2zJz+oPI0uEgz4yfZ/MIlFMylnHgTgO2JgdP126b
sM3PRQiU1jPHXyI3U29F4I7rf/7khfvnJ2+bhmWZjisMx9YNx/n9kw/FCI7PD+1vFTauB0tP82Pf
qskRd4v5HPZ2TX1jbilXYsSZDNjGgHTIfPjRHFUusoFl7R0UipvL1FQFgjdDfXZDu0JCgbbBswRw
UrULYPX9FRdt9bVMqhb3meClBK5/H1INf1H1lyRu2mcD0tRDDJZbtjptEx00D4qhDBONospgKIjn
z3ME3IOVn9QV5P1WvIC1SBaTnSV72Zvl8S/XH4pfrq8Y6m3fVhAtPQ3XU89rEOuouwPZ53/+oF3j
bx+0pal8z23T0aB8mebvH3TrZA4LVj/7ICPSoxfD5yc/YT91+VAFUhYQ+1DLk5/xtbvPkUWts2x3
GRfULUxhdER3gTlVd6R14MPGfOFSa2wxzZwbO2fGD8tTzzPnU1v/MaoQ1kdXsu4q/cK9RbPKWHVO
M31umpuxJh8+YRCzVlO9vW1T03kSnnaS/Sm7HDLmegGT07OOFfLGi7pzps9eHT8N5JifuAf8ccEE
+MGD6hoADRdDgm7pJIZTZ9vBXdsXBxkhEjiefrR3J3yeUeDrisy76QyUH4G5GEvPvA5hamNml6m6
YlbLifXJNo9AeQRIhyBhHw4Pqlc+jYOmYfDWkUtymvlv8ZU3216NrVDfVdT/t4CFrEtojeExg8P6
aDiYBIW5SDFMZfZ/uuo8vTLQQvjnr4Zuqb99N0zbsC2Ln5mlC13VTcf44/ZHTRltNWrFL3ieptOL
qTnmug4iYCF+smy71tsrluHtg648BxBkNjKS7U3a2qhfzr0yjihXA5sujG3fmywmUCG7ycDBQEUB
HkfGeapvjU4MD2VpFSfoMwtkb8YH2USBt1t3CvqzMpQdpu4+WlWr38km2+67uxpvLxnJw+BpBRz7
SF1T73VXke75a9aP9iYnyQoloDBec2cWTVPJLAjunq8D1GjFScfnsMOLtYxstq4dtPKNieMJmFjb
oRbEPrEIEvaJchsZNvnGNKu93yKWIVI/3URzEZl8+Y8DyEwgtQkUgGsH1G3KmPMMe54hB2eF9UUz
PIs1VEFSqvPbcq/OdgzNz7NK9sgY9yHHQT/BBsqBc64cqAzqEW21k7SGiccsOMiz60G2oZUzsRm+
k825B6z8OrTB+GoPIRySAMANdCUc5QVF0k8mqfl7GbXNPW4pzjP8mvSs2sE9ZgMKxljBsFdZWQG7
apUXbWzDDXSUVd1rVvdQsoZ/mMAPn2v+Q/D9EY/YHIvHMsD1E7pLuZdtaeFu8iYdNx7G2nvFU1o4
H2O3dxPdKW6usTy7jnHm0TL0Y+sYuPFKR7IYP3GFTFYA7nkXeMXz9fkrz8ygBaSZ40lyeQr7bv3L
OJGTN4cwOG2Q8THvNZ6FqOs0+sqYQ3lQGyo3mVmcc4oWu7ESoX3TdHhcVODm/xgWlWiaqQjOdA/q
5Jn7uK6Ce3lAOyo+OuNJBhMUOW/pmMFL3urTbTb1qXkje+zQCZYaRWZMoZnq8mXaOzxzYEtED6R2
qJgBGZBRgVXbnR+HzzKShzRxyzXUsnJmV0QP8mAWwPnaAvp33AWHrBq/1V5nPCP05shIPuUjZfol
Cv6KauS2n/G4/qWv8zCsZCGULv3CmnaQXtSdPGv6YbqcybZ46tEe6BN2y21S7mzhIDmYa566suwW
ztjlHGZbvEnRfYE+3+m3TkkNFQ0HBMXQgtqUyugd2z6dcLtw/Qf49+HSzILmORMsCL2+it6HLvyI
HCX6KjKNr/MA8wqCDmqs4Yg0H5RPO/ZTkDYJSqGl4nyxgvo7ClTOW+bmyFIWWvqcc/9felBuVv98
QwUu9PsN1TEMZHP0+abKzZTu+Yb7y3oytrwg68vafkZ9Wb2RK8a+aCnzwl7YycXkoCBwQZop2cl1
puxNw/pHr6qhZCV7r3NlL1JOt9D1i/N/mn+dEOiNT3ah0sd9VqIRmTWQP1Pb9A+RBgZdnlkttkvI
sXZYq5eDRpE9cgHk6WG9UMK2fy4oyy1Q5u6fzQj5snZcKop+b5ph8To54bTDY1SFM0joIY29cnyQ
9zK0fJtlf9mUh6nR8lch8gUYV/BCgrKf3wTW1nBqzKo73XqGy/xgjFX6dWww4nOasH5ENVJsax+y
mt9E9jPsiodQsZqtLwJzC+V5p9Z59i4UBBxZv2sH00C/FtK0WLm51b2Qhn2xa9369nNoOjtEyqHQ
DLXLUAfRkbwvlKVodPtgUnGelogKwp/P2z14/fnOj/zvQdej9GA0vfNFT6cHix/lF0i3H3YwWO+A
pdobN/WmV4/1yaKwrO4ZgQH4da7ePiYRjMmyrYazqkDTREHTvM8yklm9XQVHaj3qZmjN5s7qTXur
K4O7cx2qkYaS4z3S9ypmiTjmjBb6tG6Yh5t2KOwjPHuFfMM4nVAp81d5jutUFuUJiEqneapJTS8A
M/Qv3LgMCBSD9hbaCGbVRa8AXZne+EuqrywADhTp7Q/R4/LS5sHOZ5m2LXv+nI7i3f2Yj+U5K8ov
MOo0HF5MFeq6Vu6osM/p8p5kFe3p0Nho1Kb9egAG8B74YgsVNXjq23tc4GK25GO0Jb0znbFSgYxW
d/FXs4SeinD5x1gCQmyttqC4nPhrnfT7Hlo9tRdfpCvsX3x8g62X3p3aDyWO1m0LQ9jKI3074vuG
Qk3cPqS5Z6yNVu32djTG3BD9AtxxUKA/B603gYz3RZTTWitIXCALhmYZAGpy6Ip9OcgQ6hkY1UoE
GA7SodkaSWl5qqYRp3LQ5dSdp4N+zPZx+Mtl5GAnbFBMVfPkVldwdh561rjerNrRoq4MYcRJn3BR
gYCtmNmHEbz3UzB9zXgws6rN1LNeTtkWAJWzNRVfPymIoMwqTOWX2q9IjTInc5zvra7mz0VqxuuW
r95eGEV/ULTMXkLzHJa5V6k8FqMUfMPwKFFukqtnzKsU2V610+O16dpeT9qjjC4AuSSsL9f4b9vk
ReQrDF3ylhoUt63QEUtbNfyntivrY5PCGlWi4Ek2WaLZ1bE23mO1EDw5bpUuBUKHG9kZCSfdmRGK
BzKEKVo+5tbGtNWoXtRAuuEyHI1kAv/VKA3yGpgnIO3zBsIH4UwNCZDOGcY39icR9S63vi+xJHjU
W/+XYe3Ygb1zX43YHrcFCXlcU9iu6KXDHkaMPw4yTOOR/z82xsvRsoyTp+XI0YU7VXhw02QTzNxP
huo2P9rwaYbOhyIRtGsmsMoo9v/8PNH133fJpmMKh+QEqQfBj1MjHfX786Rk2z7lUYYQbxMYJSlQ
Yyx2/eRsrFbo53Lerk9Ib7pO8yOa+67R3CdHNvNjffht5N/nyZFUZ43nn6/wc14YK9Wmr7LpBlW7
Am2uFuc+y71T604cBscaMT6kRR7GpBg3Cim0mz86aithFzBW4fTiOKm6BCIN2FN4B+iw0QM/cASU
Km8rI3kwazQZuFFUC00EpPy6xmlhjTgjqGRUkC3bwdiode/tMfR2oRGdwyxy72WTPFMwOFy2/oT4
1M8OTYC0gRYJAtOtV2DYdPwsWLBSZ8PeO1YwWrEz8RiATdqzfohRUNS/VFOfPIWa8zFBcn2uNPS3
RvhfO82LxRH6fLDUE7++LfLeRWzav7WNRjyg5lI8xkW2iVMrf7WyProTLVY4MgSurHPXQm+nGrLi
dZz0cIGVqpUX7VFJMoodlOyWyClY/Mx7kSMTinlXbR6TWoF9QOYK6pjW55txmj4LHR76GAPp8kXo
PLeF/iA9VtPOmk17o+oRa3ZrS1GMh+vfRySo6CL4qgGf6QttPeGAsydHkB4idGJW6DqmLzzLvkkw
h66/t01bnwC+2ubWs1F31s1CQCpJxKlPcm0XVaGNwEEt3lQIsMEg0q+aApZHjuDdq7t2BFdkWzZa
iQXUoCCNWYIXxfjWk3+hamCLvV6E4dtoLELF6feeXKZ4QevfYZV4N6h+iRQzGPZGqWc9ZhQ847HX
v/uaeexVO/5SIb6GXL/rvTpwdBcsSuOnsQu1pccfc0pCt1lnrtIdRJCO26FR9d2IDfXeG0S+zR3Q
hABhk3VU+eGZ/7F22RkjwGA/teo1a/DpYJTjtMz13Lj1VWV8Q/R5YReD+9x6XnUYqOahTk676SGk
awQDw+Yb11BCuP05TI1LiH/zHYwCBFdr0NuTw+IYWefY/c6jPX41+Qg1Y6re/aRPVonlkIqIMFhO
tNhb+Emrf0HHK/FV62uooi8/YTFyb/muvqubKuTN6uUrno7H1Iqtr2mSfGRKXz3ZZVn8T0tf8Xue
ab5VuZph6hry78i8aOYft6pmiDUbcd/xWRWpC97oxTFabrwZDDjRzYajSVy+p2FU3FhK0953qKmd
B117le3xFMO5Qj+xqJDaK4b4Vm5EZBjW4tdQ9lp5sy/D4uxOTnLnaWG/DqoByg45zcVAtuPdSCdQ
qgVsL9e5LYRdfq+t4jM0RedVcTRK/b2W3sJK/940tbpX1DpbFi3iXIGdPdSmqz9Wc3tAThfqvjF+
6hAKhUjWqxRf5I4etAGmp4ilLOR+X27/kZkfDiHs31sLG9oGPIAKB1MY0cZOOlaWAiz5ASOratMV
EJS2do9HdON12F9lJHUx5uzvZOz5eX/nD6JdNx7aWX90yCFWYTFFDmxg1K5SZ6AQY53QFavPVWZW
5xZRBvJW1kmJuvocwFu9y5EYXRaqrh4cu4Fkq86bIVWdrSHD4VuD5XQIaPG77ZQPkecobykogkUc
Vdppsmf8G8JTu+t04IE/pvPJXaZbwje/VzBaJmP071Fd6rd2iHkrshVgLRAGf6uqEFYiiMWNgoP7
W2Bb762HpVZYYmfq4oQlm0c3c7ZJjCOpnJSN7P5MvfLukG9vXsN8axpe+uYCpN6PVlChbkI4KOOj
MhX3spaYVd7RjkT55KOts+81yPCy3c/8e0+ryycD8fbMhZwLx3FtNg1LcFbyd/XY/3q4tkGC71dm
Xhk3csi1Q4atg41LgTfEMutrSod6mpxdyEYrlhsqD8pZOxyrVEyRkZ/BnjXdpVit7A1+oFsjattD
UMHAUP0ORliE8OyYRsMDujHeonCy+hmVIu+G9GD7pgaoqaToIn3WvfqhCYocck69HlEqh5dHLVT4
KKgao0cGy0fRFuHuPepSzdfWDx+Nbsqi70g8slydi1VDHe9gysRndY5yJ0SAwIrPsi8lkn3GXHT6
2WfMRfe/z3PjCuP7PtPxcQXLieYgNKacLKk5Iz3nCswuLwI8VSUMFFVp4LZJ0Xg3fCPbRwyiblnG
+99tTgIvD9/JhcAJx0PzmLiJsVMNgABppNuPTkU9diZwfaCVza+fAoKGNtqkZ8qDo4HVQX8n3A2+
5xz9kvVmqSfje176+9BNmkOtxsbGJpN3Q+LT/w7mPp2tkTHweM/jRnu127hYlk473Rt2MW4nQy9u
DQ+AY6wkyAJEFJCToNb2RqWFB/huyUrFX+IVT1JINbynaWwhz5jB5zG2NXaGY4B5wcCdpgSF61ed
cbaDGI1ZRI+/2P0nlswomWCWhR0n2iyoZgxFv7cxNeqzYIBjQwepvh9npjYON40AQK2Owjp1ffNe
Fe7w1oFDX9uZSa7Rr8a3RjOXqNi4T2PSo+nj5OFCbczwrc2xUTD4emxl6E4V2Gy/f0CUt4EdEj9i
zx7ymzKSbdqA6pCjSN6R+VSCr5no26NJjWodF4hSFfOKzZqS+GFClgtEXqhTEKZNHtCPW6JV29/L
CNoHlDnkfJ0cYlMSD2KX+ba7MYuaO4MKvws4V/sE+Mq6gbHbf2r84hzx7fAhLa+gDeXBDeKp+9Ho
/C/NpOE76IfmszodLwsDfDm4Ub94aH6+Fo02bds0Q4liDl0XOS4F3cD9pZc/q8986/jP63Trb88+
yzBIEOPYbGuuqtt/5NE1pEqs0SqVJ7BvCL16GJKN5dTdq30a7+q+mp24gvzJw0+O21hqfyvw5vMb
fsTXsaOg+jFCtioFw4G7wRUPkpsiN6zr8FTFklheOlFQl7mMnS8tUGbEfbHRF6j82wmscgRVkyTZ
N2R8P6hc74Y2jz81dWcuwLRnJyAK+jZn37FFbxbonjOnQRFt/JSO0d5nUS4nIfwbkwW1VDysgkuJ
uRBp+AS98EaWpgOcXZ9iXE9lMVr2/YyQxf6zb57XuLX9P1QyjL9vlKCRGIInl2Xwz1T/qHKRvvFM
qxjsJ0NX0LRux7h4TQSyPcEUb/oSCW4QSVOBhiunVavU+2Y+XHoyPGsXsrFPaiSCptFZ+KkY8DqZ
DjolzH2RZtZenlU/z/5T2PcCQcKpwWem4dd0a7azTU7eOY9wrll0Ol2715TSvkOVADEnSzOfwxQ1
1nkX9JEWCDfm4puclCohk2yUidGM+DEJ93N+loFjPNtJwVI/udfRivnW9v3K0Wt+JSXWt+Abso8Q
MUMbBt0betKA5Q1VPIDLE6s8Dq1DA8l6OxWxehurcXAQo8jX5gR9xg3MlwBLtVWCutQdKTqM0uYk
jJJO/VOWYr2gYuP9gfRR1Jh8QXKyulRmkARBqXeF+9CPSSTCw8sktq3lz0mjlnsfdoWo7f+n7byW
40aWrf1EiIA3t+0t2U0jirpBSCMJ3ns8/flQzSG4uWf2nhP/+W8QqMqsAtjsBqoyV65VAr28DYJO
pzxN26bblVxV6p5k1yRFYgfxttUhTqOw3Q++jLX3XTFs5dRpUXgY89BhsUuUsXJZy1Z97+1EDLIA
w7AwisG5xSATNFOm/eZzjv5GJ0cyTCcKVOLt7ypuh2/AcfpNSTxlZxuhNXUXWphdPD36CoWce0dy
uNxXlfqS1r17J7rEQTSdJN4QeA9Pn/r1SlWXTdKV63R4iBqqmERKlAxIeRJn80H0RV6b76L0xBPK
btm3yY8pPN0IQLjGSZkA4pbZou1ipyZiVEAThHVoZONUOo9e2Vd7NYm0l2h0NiTpzEcZoeJr6XeP
sdqTBKMyd6eAbAV/rGprqemDTZaX6a4j/r4Sv1rFHtKdM6ApK5rCmpgUXinD1sjr38a0NUPznAyt
FJp00ZRC5VxQsPngZj+1wZJOFYpGZ7HA9ZVNYMnF+bbmVW3kLIjOq+2K4DTLGdi31x3k5WRK/Gex
JGOX6UFL5vunPPSTR2MMP/bDI33qUyN5nPwNpMNfdfUUD5p9Tmo5fY4apPrEHQVJvmfpb686rZV3
5mjwD0h8StTqGkBo5GfPUg3D+OQ7pE2+T4gPL7tIbR6H3s+3ua2FG5EodKNEA6qsow7CR/aShpdc
VoYpef90W7ePRa6tRg2dC9bG1iFxGwktsZrtZVgXX406unhTrLMN84MJvdBrF1FlSqFJcF8gd7eH
2KTaBp6jP8RpDK1ULo0/axQJoup36srGa5o9EAyGou/9hIK1Tz0fTaBMUsqpPvikRW29Qjb6RaQc
QFNPOSIwiyKpkFakjNQAjmVhbct9XWTDDxv27IG9usu/cwkurr6LoWc9NYCQ1zE85a9NUoJBhg05
yai0cBTg1jGLpD3/YWCCIFmek7p9Eh5ICLFhDeLnOoecCwhCAA14Uzw0U/BNeFgQreVGO5xznmkr
5KSq+3I6dLLZofaWKCtb8SnujMyQTsvUYH+0wuekD+40NS4u4uUD0T/7ffLJ4ns72eYW9UsfWu/j
YO1t/8vLx5Gtf3//W6ahkflRSNQpjqX+a5hOMySguHI/PI0OKpoKAspB0ntLx9HbFcB485gMFSxF
05nXuGyAdDUOVmHlSosOcPymSV3jgIhKsVKITRwLmLjInstPkRXBAMmjakthS7gxXdS553rZcPSq
ewRcoPLMgafIY3U0ebJ+AQzyJbUjmEWmluxB85iGTxEFkxfFTN0Dz22YD1PLeB1AEluJkVxzp5Lu
orHtp3pTiK8dCWqqqL/6dVv9SPzmpwEj2GtJZA3ZkHZ4CaFWQoIivkSD191lcLpSV2Rnd6VjubtQ
6ap9ye4UdmcJtEPRPvaqPJ7iAE2vESWLoUjVZYjex8Z0yCrkvOt+OrBYanx2u0gJkXZx6x8DJHoP
iZ5QPat7YIEUp/yu8GtP1dx60QcdTmbdTLdmkTdX38zPMVis1ziBFmfKK8l15y+HLvMvVlhcO8kP
930fmEc3NYzbgdenl3+HwoN1pscrNMuC9nen8r4lQxMUzlcfxPK61uTySAVsfU9KjFdpEwxrCijR
/Y1c/b7k6QSEp7A3KJGQfLAdH0KJJrIebBcqCqUZvysehUfZpD3oWpBus7jYZLL9ArFl+8O2g2xR
dGW1Dscm3FKfpix5AnQvjkm5R6n77R+eMWxLr+j8RaM9tanu/DZa6cpOeleTnV8NloMMTaQu61qB
kiXx7S0lh84xg4RrZ9oSuu4ZwpMUUI0x+g0yJRHwykA91waaucnchh14Wt+ruU0cLR2CH03UXWyS
rb9IORGzsZwltG4I3MBEdgCFfnBaw7/DIYGPOmt95BDGFrQbssuTNLM4FAUEUFKkPbRTVyRJJSSE
VJ6JCrZOFL51+dfezi/oy+ZPbVY+KaUT3wNgkp8zSfmSeYp1p4Z5dR6M8tKFenrKIXFkC/crlJv0
JAfeA3S+w96zEgTLyyDTTxKxZ2c9og322plEjRFFKzeiKQ3mvZ2zPTTVtrtrTPS4PUT7XnUpnNQ7
Gv+oOs1ZqRt7DzxEObmpI598h7PC135Gue9tgT6+9QtjRBCTcM3kItqOX32TLHgaW3d4JjOS3hdx
+MzqpLobKLhcsnxSDlC/tl9kmye1KcfJliDJT9673TWxW+3c99bOiHUfLgGzJKCn+1dhRPOlu7a9
ZR3yMfpBjhGPTjGGvRNEUFmKdqCi1UYFYwzzG3SlOZHlLyxjmrVmObzWpqapmVB6OEqzT70x3wRO
Piy7upIyUnFaerydgh1nm8SKC93CqRfF24fYVqWlT/V95zuHtBouxRAa93ZSb9l9ovql/UTmjRVe
WP/odKO9jDWCnpSolJsyeB1LfochO52hCavfnf5IOXn3XEW+cyrcEepN+CZXfYQqTRPySA+kxt3J
XZAscn7OF6SC8ks6nVm6ckl46B9FlzC28ERuO+q7l6IJuCm5k5TyB7C9YzbVuZaR3O47ykVhlKRp
Bd5I5C36Hkqp+RQ0Q/eQQHYXT608Q1Yx8FqYDeRegjabQ2alb2dxpKFI6Jvf567ZbfZ1tLwgtcHV
30dayBAMQfwbUhP70BdVuLcb1zkSv0x2ga545y4Iqq1fatEdqURYcXOtuB/t0qJSXqZuqfMuDm/m
XZZkyTG1x/rg8/PfNUFmn7RsQNVjQPCjL2q4usB9PEArCB2P3slPeXyFvg3UgT0mUJ2E4a7Vy3If
ek59D9wcljonLl9VNz3LaGT/ghB73yhp9S0sEWgxLS2BFI6NIUAqedfmTbRELzxeK0RR9woy97vO
kKZXBuUcNuyO3wHDrlW5NH/ZefKosIZYVgQVLx06zR3k+L91rbzzeRa+ei132PlRdkHKoNmVQ31n
81PaRqrdbdFJHC6yZRNbMH31RTaqH6qZhL9T8yzDXALXiW9eTHLPr5YPE1vRKtXDCPPGpoAi7GRD
Vo6OBxUUnlRd4FlqUC8lE1BA/Q1XYvxLhvUCIjTWJCaESpsWjsDjOGrGmXJGZeU7nfJVh8yEGIhN
otJReGRvKpmCl8A3RogQ5OJAmNJ6SKvulwIG5wfkDwk74sq8JlUTHrUAiik7aYe7xJm2L4bxI1Ry
78mhZHWH5m6zNT2WSEowXJsh9f5wgMlBYJoMD0NCKUocQ0JSpm3zQniCBAkewbRwtossucJ6QQ1a
X+1ky4v31ghRhTJSe8z/MtoOcm3eOzqlKUFXeBSxAlAd1AAus7yjyDRw3CdD16uLRf1nlIeUrMDq
VUy8HH0dn4OxULdkkOu1AHfBIpqtzC4o9gL61YQTOAMk5p2wVg21WZahP8lymwJ4RGg5h8LaKNt4
qeltt28aFEZHW0lfndj6RdalvxROqF8yzf8ZTM9cA2WYvJUQ/VWJw1JFae7boB22fRulD57aOcQr
m+oP04HlFpKJX+gU/SrkwHouZH2E8yZ6tQcUQrJJhT6ZDoNCdaYa8kWF8FGV4DGBwmUsrXztT9r0
wtFxTCgoQt1ZzH25BG1kafBgmWYRbrHRmxf7NvdtsthUth6ohrYbX2DrQIs3y1PAxgQACX2xfm61
+OSEzjcr0pxzoLG/9qvHUUPRUx3V01g5Rz0p3YPl2FR255G2HJHlA3pS9zsnrlRI8+PhPp8OwS4d
knTD5jjY5ewUVmC/1RcTJkKt7Pvf5OdGirFZqLDbLqUYtaTaydYdsW8el7E3or3Ag1qXjGvPc2Qn
D1K4igtTeTZDz9q5EQoafOX5vSrxVzAz8Wq0KxZcMro+owt6JNEMaxOi5rbqENCmnntAy7domnZB
Su7RoF5+J/rmg1LZf7pUtkpcDUIaWF8ryLCr6sWukAZOLT340pZIN7eJoV0ix2eLChYCOP821Mbx
1GttCr4n9nadWnTI+MARV2psAYlQPSbkmRYF1Al70Yfgg7loR4hwAP9d4AG2fpGLWkFnX7ue/eBp
rJIDVf4uS9IASDkbD7rEQhACMJ7uwxSaKKSOhWD0lbLH+LWTfRUAASBB+DlsAuD+QbbU9tiMmrmM
ertcm4gJGH5AQtJLEGLIe3TN0ahlvyZLEPGO0CP6jvswWN2DZ3pnxzA9eKZCiQBL1GzhHcuuxNOy
K2tpGAOVWlqNJqsmr/bKZ6hrwzNyeyzy4rp8jvLMvnMi/YnvD8QKwxIO6fRiN150bzUEe4b00oZ2
cjsU7OJWRUsCeJi8hCEEBX9X53+Ihun78jqzumgiMRgvkeeiE6DU/bbxtfFy65MNc6vGNtiLyUUY
2C3o94Z0Ej15ByGTbKADU0sNMAnHKk5NE7+dxVoerbOWvCsVDNVEfYbP7ZQnEd+rWG43MW/Cc2kg
OgGXK1xRiuOexYGvgbNvausecsHxbJQmL4AkvEJuirJBxmNRkGYoYw93NJ/M3phYM0RfbWcHNaLg
LwttFenHCg2b2CQL36PYKMPrnBWUvumudpGHwVhqkAVefe56O1hDvJPYWhaqN15sqEIJIdyDYF21
hqzzmga56eQqnKyhjupeG5399uegZSRaGwpaHJvAbR5E1qFyK9Zi0xm1gxXSjNPpfKitO7K8w6Zt
gnpN2JQURW7Zi06KX93Ij74ZEkF+SP3qLzzvlWUdut4jWJRgDUOle2/KfCmC6DubKxLwDZyjamPw
apma4gDRHahawyE6sBAmtbfMA7pzUherF616CPTKC5eyGcuEk6z70AmhKJdR+EOpEbmadFTgJMtH
4gF6ZMRQXUraVRwKX2FZ4JvNBl7+t76ybqg06dVi38elfvPrFJile0JRsNc4mxx2Nhg8FP0AEee4
cNwhe1J8s3roKsQ/+iR70pG5diJZuk4LdbeplBcNxOqJAIF7axp5Aqn20IWbRM1DKBraXlrnmQ8R
vRzH5GKzP+Baz45hSoE/v7WAHbPeXw1qyRBHi8et4bj2MSqlL35IAViHLIXelNUTjKblUwYaKYdK
8C73pPLJ0VB0bZGi4wlL0yYPvFVaQjNu7d7Bs9ud2xz4aRqaP5VxDF+8JCz3gQzdbuF4EfpEpHv0
rgp2whrpPdzHvp6DXsHqSsaKiIsE6ZMuP/D+AMZCd2+16Sn2qRQw2WgeLWkEMNga2s7QKupoXdl8
Nshz7hIATGiPZ+ZzQihhBxJfXhHXxwrz7jbPeL1LkWUQYvFLdCyUeC3Gqk7rbXMlb9a3sQ2gM972
xPkmZ1Z4FXIEIOOFFd37YKNTxXprAtPihQUxwEY4p11MfrNHKEc4yx7yGCVcw9vb2L5Hk4eE9lY4
a22tQnJquzdrbFZoK6Ari5Ye9ywHyMEWLSkh8SdEI0TeZFijLaTgO8Ny2vvWG6wN1In5yY6OoE+C
J5SrW0XuniTFap+Ssv/iU6N8zvS03xWtDnJf67t79Hn2EHE4R0uTAvPWVyvf4RLM725dLYVDdzrJ
ZhdCG7TB2DEDNPcPkDN092KOtKTUl/1zsLXTfpkgIMkSL7Dgawnjo+f1ykOi9H+kBKe+57mvLkB5
GPeJa4S7oLcPdT0ml8aInhs58l5MJ6XUS0eTMKTW7qWMYNwl1j5shBXwAMyRRewchDXTy8ekytqL
F9jal+Z7VSTeTvUpNMw7SMxheEAvVSrg9Q5JckKGNA4HJ4dVB8kc689TuB+Hgw7Rhbr84PDhVE8U
GNQHwgee8eAOnffF5M8jIQuMt3e8LxrftqsbZwfRkoxOvw8h2ROtcEyzOzS7/hCtkj/6pFkBWkM9
pF1jWTRHuydHJ2YN65FCTZApqxAVy/vBld8OurS3pM67n7tZ8OeH2PWehdPcDzuDsvYHMsWfDJkX
ylCEUy0wOwsX4hHsdUwbEb0/L+e2bBiNUlGeo8jaBF09vNqj6a7GGlDzoKTyWVYJd4GdXtkhe2R/
KH3orP3sThyKGNU+cQYtls3PO+UdbpVvfcgk/mnNEqiLWgpKhPNsEM7xZO0ayftgjSmWIoXdVUQl
iL3eZq0qGKkriLLCBvp8AizDmEJ2G7wdqMhPD/F0EGezYfabDZ/8/oHLPP0IID6CopYLz+NEc/aZ
r/QPXD5NNY/927v826vNdzC7fJq+giD17fb/9krzNLPLp2lml//d5/G30/znK4lh4vNQ2qHYNH7w
ILrm25ibf3uJv3WZDZ8+8v/9VPOf8Wmqv7rTTy5/dbVPff+Hd/q3U/3nO7U9MEOaq2XLfJj0X4Lp
ZygO/6H9wUQqilHocr2NurWRE8xus9zatwEfhv3lFUSnmOrjqL+/o/mqs49M3nlEQPZf7+f/5vps
Zth6d3rI6ny+4m3uz5/Dx97/17/7dsV/+0xqaiCMokNx6/2vne/qU9/c/HyjfztEGD7c+jyFsMTT
RT/1CcM/6PsHLv/7qcDUN7C5QJqnh0N11/S+tS5BxCPhQRMNq+qu19MK5A5NMFpwYxa2u5LsKkN7
GS5HSqYcVpSTWTj2gwcmDvAKNCR1eVCzutdXwuyhOYaI7hnMLxV0oqsdnfhYOKwCczVXEWyFH0on
qYRSU7EkzQD0kuD00SDgeux6WM8WMNSTD0fm5u3U6McIlbmpVxxU623g3HUbPXm46CRIy7KKv6PC
Ju3hEDeWaZJEW3JSxKPkJHsAlbnTi7S+02wzfZCIvpwMp74Im/Aq+OVCj1z2K2XyEG4q3CELn2DL
QbhA9cgSKWVpyqzCIc4zMFx6CFhwuogw/MOrw3B6sQzVJYj6F1d2Bu/Uqu4PL9WIwE0l+yNILHBg
U7m+aCNi51PG7LyZZ4P+7mLqEi5ZjwsM47dhYqw4CD/nfRYDYcZNplO8i2QzAMQyJAsgTsWBKKEV
UjqDaT7cnCLbRqu9HrYfxoA8/dP9Qy/V+gjF9ZqMwl/lp+w1dfMOcXI4EqezuIoXbQuX6ad+FkTB
ivUp36FPA/raP7WRt5nnEB7ikLO9XTTIKm3nPnHmx1a7owzy16d+MUle2ccyH82DMIouK+42iTxM
tECdAWaSPKExHbQS/jSzdG79wij6xdl8AF5nHkVzbIOUWqJpFptkiluGb2PFsAph1VWglSgVJUm/
AQIAuWU4qs7CRGL9wjiCJBAjSnxrgVATtjP7Tehk9aXz5PpSKrl1sFr7SXTN/fU4PkEqZLPXwFUc
EuDIG1P3EC+dRoq+2zXETHOnuI5tecPtOsIg5+NXOIEquDkp0xVn/uBf3+p1P5XummDt88XNdjsX
NbuietevB9AO9copULUmh3uQa02L4YIrkuogFajIFwtXkst/Oa8RuZKXwt2ty7Y/1gpUAhAkwI8a
am+105HUoCYrT2XU80HLq35jEM0XXR9cPldeC7sX2pRjf3DVJLcTw0UhduFAHe02wTeidzkgYwql
q9g2j/4EioAcX/6WZBLaIwUlDu8evqkoaPF0KMXtP4F+ogTw+UZ0WqOfnah/NQiArFDyfMMGVQZ0
gaZH5miK7fFLeQjIoh7n6J+lZMnOjOt2IfryEcZXthTxQ0027OYH1KJDGrauVkaVV1ckyJNNUJfh
yjdCiDBACqbAQVDt6VynvObdUMIhT58y9TUUdfvLihjtrS3Mn+bp5fAejlJv35pVd2qpfT453UTE
I9qh62tHW0X2BUXE1c1A8Ak8QG81P3ytDkjcq+1Slrx8Nc/QpOHbXJ/6EOTSjq5696nblANpK6lo
07y/PD68V25vG6qJxiUxBOXDG0a8WP7DG+n2kuncQF56gJ7Q866tpSuRMU2gqIauI0PPqIxIr3CI
388G4PbVYm4Lc9tFtxGf+kWTHXS7Bfn/teoaG1Jknf0uynlIruuBdJ4PqVu9NXWvXjTARE7CKPpv
Y1uqcZbeWI7reRhRdXfV5oWy1AW1B9o/kNKCTl+puhYEgIAVqMet6lUb4Kk41KmFVHqYsjENqmIf
jnGxj7TYlh86g9iBDKnnUviUk2MkShWGifq1Iet2VPs70WX7yBCwGO0kd1kpcrJ0oMpZjL017njN
KfcUs6r34gypvJU6IgUz96sGv4JENbaiy5EB1S6UPje2KLl3lPgxfj4Q1uMvAfW9CiRnygxM5kBH
E0h5v5roq6ZL9hmS79PV5hvwS3in0Fu+Xe1Dfxoj14huDRWs6n6Mg2JLnBoe9yZBLFpCmkCFzchv
ku6HDavesqSo/4Lo3JtvoFnjJ9/O+lpymbjw70xPIQXQVLIPrr0inJR6Ow0S++5mLsyAiCRIh7e+
jMKqrC/ijRhxGyzmge6foF7hwwU5zVVm4ChXYkaz93fC5fOQaW5Ka4OjGCGsEJCvYtWyehOe6ol/
vkL9g3+d+dNEpTFXouK7b4bwehhVfF+UUXXoVR/JJupcnoRv2LeffeV2NEjTAH2QVIg9LYVXkqgZ
qNRWohgmojkVFMiold2sotpAWC0boIOwirFZQx7yjcjFZZ6lTp4cJTZbpXhYJwJfgJ+am8JaQEFy
syZZfgxKHUBTpWxDIB7Q/cD1D1EJFTzT2WyY+/zJCoJD2SLzh/Do5CcOXW29Gajd+DmS4Ru7jiTq
PEBc4tNM4hLDJBYsDMJ5vnY83RToq+pcAGvSLB3xkwE4XmD24St1UE49yK8eHwDJwkBfA8BXXgtD
AWSVD49D1lGfJ0UxmXAP0plUtkh+yu7Zi0f5QQn4wk7DxaxpnZb7nnjvP5vVRddJ6SXJspCGTfZG
ZyOM7bZUZoPPQiZLak+BGngvsNftvYJof22H41NWZMu+VqQv1M9ldyr0nqiz4kXRImtnE3UWYXWg
ZeRPYUphFVNSldedhDXQ5Q9TpkiliivZdfaTlALC5C5yyrpqNQ+yFNX7xvbNTULA/os0BnfiPTx7
xAA/93lgGRu/MuBc1FsJBjOYs4qtWCePCAgddXTqP62VKapkBT7KsnY0wjfrW5+wBFX5wTL0vH4W
t6U6CZ8dOiSoGcG1gFIbLDp6dUDdTOru3pskRb2zOIyptac4Oj+bkgNWrbezXaXYwYM4OAA88ggs
nmjBbaEiB1AftVavULwekn6bNF3LQ5YBI7//Bwue7mUdBMo2C6kRWg61fMjrxjoLl0F1uzvTHrfz
ABVe4R1PUKrqxQBKmVGrNIrg5nO77hjd51nm3ybRlLK69wcSn+IuLGD4O6dwjYXwFQdQ0/EKbFO3
0afpR8mGv0mPvEcpXsmh3D5mTdU9ogOvLoPO8HeirwdxewIV9ROK8e5RdBWZDlVQIp+tqasDnY4w
k8kqcmrmbPoQY/sqbMJdh3B86SSU7NSyqx+GxH2FO6Q7OkjiHAe3B4UuTsWBx7sk1cfZ4bMXShBv
Q4WPaLpZ7RUL0Zb55q5VAwF6MXD2SbJwQIX8fbQwG+XwNtltCtHOE+tJ7kpv+8nFrGTeqJ7z7Bul
fnAaRz/YrRSAHRxlTsVhbgu78BRmK4ZM9OYp2ubseTMJVxISA+Lb8IwIJzGHOJsvaY6epC3/8mrC
kz2qv/ChcNuiadffW6YUrRBliNai2To+fa3W30PUheocHBSbTwa3i2GwDeP95/6sP/h5oiCxXaIi
LSbp7Ud1yLs7T/VqwEmJtXHYWV5NOSkXbjl2e9EUh6ixYYBsw5NoFeinXBujX6WR799nU8vRPe9K
YeY8pICF49xATe4OsMQunaaGZcBJviuUfwdLOF5GfiIq9Kti+HThXve7TRUk4JSKEnKxuruWluw/
UggArtJ9FActNGsQRIZ7iKc+uwKoOo6wxgkr2frmPvXUQ6E7bwPUFggDkjD8yOmiFC1ZW2Obb4Q/
2Nv01GbW79mf0kDgXWZ1FQ5FWwxLr/WHnWiOdd4ARjODpWhKdqw9pPmXJIrfrgYPeEH40rT2GvqY
oG4yjaCNPfEtqgHIkRxe2JVUxdlZ9AWo8PRs5f9s63uNQrmz6HCnQcJLNMVBC8wQHE3mrT4Z5iYs
zPrGN5AeKr9oip2fe1Qyr1QVk2yC121pAHxc1V01bsjC+48uGqxXObAXcJgn/2YVY/XGWQjfWLO9
RzGe4v7P44WHr/P/+nSF9+sL4zwHoOANefnq3jEC6gN8OLwiyIfdhUnxztmW6jWVGR5EAkb3R1mH
3iGcMNYL4d2YAeqivtZfxKHWSv2cu9VaLevhkpoUeSShC/nr9BdGQ/vqVkZ5urVs0miVhFBLJD6O
d6u4u+QvrDEhsQ9jm2ksqjT+Ywrd/Y5cNZKuDXKhZZSXB+CCcEsBgH3o/WUcTAn/qSeTQ+dg9ulv
Ybo5TYpPcWEH63mMhyj6Ymi9t3mEQY7/f84zX7v/7/fTtKO8RFWsWBexgZZDpW5b2D33taux3orb
VjsNBdOw9Iq1U2xq4aGnBDidDKKrE9abj3AvKMpZK7VDLck0RHiKuUVT6kcZiIAH4VMdFcNadArz
7YrCvacIaU3xFTJedoAyr3iO5gM4n0Wua8OuGeu1rKORuCSooR8CBOKAbvPMrz1eeSfRdsTzXdiJ
5Qz2Oi/qeve2rnH7YE+UT7rjB+Ld201soytQQ9L63idPBjMoqcwp1Vt/CvOOfjtNsvFrqxr5XowX
o8QAha/Pim8KtCjTeGHo2sQ+meogIUvQU88B1TVYieI0vjNff2oKg+gbRgMB5JHS2v/uKyaOA++7
ZcKIVpqPOSTeS3GmA1q5naVTXx5LxqM4+wd+tmWjKw7pqG/H60/cWKKpAuOV0gDA7Dtnlugv/db7
wKMVAy2IUU2IoDg/K5aXv1BrvND1BIxzr2sAmMNHbepGGCRC5oWQqGgaBaX3cCRJAJjH7EVVCMIT
BbLOwsqK/jYHkoz6JbT8R49ipRcOET9bZGMdh6AeUlXyNsuth8o1y/2HJtpq+xZVR3AalXOzepCV
XUNTN06C8RItj6sxaM1RkGC6E81lFUjBWi4CdXVjwexDMzqhFXMbIEaJg63Ft6GiJcb3RhSuLaA0
q9wuUGctm2GbKYF2zSm0Wjc5cTLdMJDEmfpcCe7zPDOrm4swDEyAipCTHnJ1+NV4CI4TGtaucpke
5NCXz0pT22hNvQzUil3ryTQ0tXRWzH5Xa5YTLHmEDodIUn/fPHWKtUCn69lSXHO+mdhrAIQAi8nB
sB9Ff1w7kzLrWG1vU803I8ziBkMrvt3IPF32ojiRtU9DZIaDaccoVOTsQGp3QP2p25p16USnMozg
bsV+UbiD+cZzUFE6mjaY8xSzYe6b5x6naUZ+pwje9F8Iob1QUCk91dmAsmyj57s6KWMUR+AsA/j4
x7869IF9cUuPsIygAhpk6mQ0iLwEGaDsm9rKLJKPTX1qCmdhFc5zU1g/jc1M4Ok1GOulIPZOIvBA
vWt/Bd+quAdPqXNqFyjojMscBnBB901sVzsL76pHzKrUumNW/44zQz/4UDwdqSTlX1VIOQQ7UpfB
ozz12hpJJUJCwjpMLuJMHMqKIqmb5XPbDGrtYLZ/5MhuUxc9+YnpRJsgUkMpNHzLg2dmCy9qE8qg
OWij4ku7viBgP/IeWbYGhMq/41hP0PFLc0KfQZIcKxBRS5RkkHWYBlV27KyDpglYW6WWpJ+LXKZq
vRuoAJzIiKcmrFHDveO7jb+0kJMRVkNuy+tYy/GZArwXdp3Z1yaZhLqzwH1pGuBISpsNL24RGAso
2dMX14rtRZZ5zpfGr9BRMajZbTQqmkgbOAfFmgSuJ8YGPQzdW1MRVA85vHPCKpqzVTj/07Fx7AVL
q2NLXk/Vn1oDPEYrEZMKAsc6mxPbCekzUOwDOcNj5xVr0dcDuRxRb5nM05CkzZAjmGbQKehaO4pa
ru1SynfQp9jriLLdVzUKv1SUGFzltlDvUVyIF6IfmXl9lSD3t3cmUC/lzyzNlK/uWNQHPoBqBVwr
eqW6rVpUnuPegQUcH3Kpvop+T00KZJR1g8AYFwmqetPowIlqeDZfgm+aH/Y/u9FzFxmPtWub1+Mu
gPB3J+uJ98B2EAy9maKY/k2t4T8RntCbDVczhBbmbWUN3ySVT+ngr6CwiKmBiokalZMEpuik1CBe
D4MVn0HjWfdpgUaC5Bm8zd7PvJRQqegL3s9m6+0s7LNzk0KOFXjm1Wf1uue7qN2JA0Xs+p0RuvLW
jLVskjv6aBBNNE+veZ7Ye+E7e/gasTPTAHOKvt4D5H7po1LG4dqVgf1nFYVjoZTnS6O14j/qPlyO
+tB/8xANXI8l4iCzRzWlSP6jh+CJihFTTQJ/+KZ7EgUfKVSbW9htEn5Fkuzfu9MOpPIda2XApoyS
b+0TiRWbE2vahgi7i+A96EDj6MAZ2iBshEFYndjmR4NE2SDlJUUh057mw7BpbnLA/bEqz3UQJX+o
LQFfrXDyhwFgIgqIkrrpx1z6QgTr5qFR9LNIBoiHzJCSqJT8sKJJ1QME5t9JPStHmHXrB3gUhzvP
6ndaym0v5WzINrCfdyvhKw6aHH+Hwg55gWl40QQjNZVw9LMpvbC5XLYj4mwA4vRVPVj917oiDpdp
REfGqh6eUdBbiRJo6FHZDje+vhJVzrZqKQvbNCF4h3Ieme1WegzcYVh7tpSZVMpAiysOvinLB8mY
DmDNE54inIKt1VVKCpofCc9GMgWTRbhPNe1/d5p6AyQvlMNS91oM/TWYnteQfRnkcNBN5pFb1emv
0a1TtBm9AQJXDiO42+OIYEVsD9ZOdGmax2f7ySUNtf4YD76+GGHhWM1jZz9x5kXVNnyf6pNbZN9L
jpKgzwXlihqu6sRYITacXow8ZqOpR0g6qmjcVGrATlOOKZxv5HFv6OWPLk+cjdrK41IwzEd9Ul1F
X+2043Kmnv/bPnkaS4Ufpamzj5grLqtu2cAAvhKJx5kg+pa2/JDH9JvU3Lhd9yyyljfzjTv6389v
6U1d0ygSFlM2WWNu2qx5toMV5JcLQ+3jcze0rb+OJEo9oa7/3IymKmP0NpIT7O5b0Xp3rafnmHiY
vfeLGUVL9AuPd3/Rj65qdf/uLy4pXJ1vZgEBUz6xVotDlrvmumrLEWG4P/vE2cSfeVYzBxpb4WPY
8BJSr/82rrY7ioKEZxcV3rnvImuN4t5Hn3nGGuK1Ldmon2ZbmIeiMO5un4downpFWTQfwPwXkWW7
uYmu/2HtypYj1ZXtFxEBYn6l5tl2eej2C9HTRsyDmMTX36XE7XJ79zk3bsR9IVAqJcplCqTMlWt5
JHH8PnRuUs8nGyK+38IIGmgGhJZWosWTjdgFKmH+BKC+v0SAFgPDCkp+RVYuojqHfg94QsmLBrlR
D/YF1fvvQa1IT2+pEiM2oD5vFSh3q1J5aqyolEFaOSO0NNCOJuT5e4lUItk0ZfvoiKrrFZ5WSn4D
PdSNmLCBzCLib8BemyAeSn5ZyLzttEKad3SY2t5dugPEyG62BuV1SCHqUZAXkCLMoVe+HMCcf6ED
otXASDSIeRdjCAZHo/Qv3EnNczO+ksMHc9cba9DZ5guy3eZATA64J+G68xzU4RSGf2IRlprqUt37
9YACytbTZEFx4c8OrDl+IPXaQ08Zn4M6ax8/g8rqcPP5bAsGJVDCKFo1kBo29yYrUWftWhdRgGSt
VgflQCZyoEPifjSRqxoIsLI9D/xzrtv0f84ly/aLHyfG3mM8cB1bPNAhMUprExlhB/E1LBYXbQlS
JDb51q7Ts/ah73P/rs+5ilFN2WKIBmsT6vCe2whcIRdfGG/eLspx7kpsZT57365HI3Q1P9mkNfp3
I+anVlcZL3HOX0jXdhyw3KtTk++oSaU7/uRCNRVsj1TDkyc+xJSMAzXIiYOZHrWM1mMMQb+50Afe
4SbtgZpqbBSDLToPYGlD4JdDI2gsKpDfLnWbSl3KRRD3RG5Q4uP3YYM6PzWHjsqr44DL5L7KbEHG
GYpSHCAL4PTveN5DdyWTBzLRoQKr08adUgYyR7jN6okJ/HS7k4dUc+t9PVqJW6+Nsne2tJVI6RVH
p3QAh2O4bCGwFdA2hWy0LaGzm+024pONJrCQ9Qt0r+xWHAWggAyBFuwDaRiKRd1do2dQYlB0Yih3
fSMMK2Wzsm0Gisyes3ytoX5y3agE6ZRW+RplBum6VtnUW6+M2I/RAIIGKb14gTold/UJJk9N6q2Q
cpx7b2h4gtMjS8vnsZ865qlUbzrhTvZ9vOx8VBFVpf0MCfZuERpg9Pd6w34OO/YagnXpQp1dywKQ
5LHHOoe2h2R8Q2aee+xkDqjDHVnsPI+lLnYFdMiX1GtHQltFfoI8mrpA6NZvF5inHN1PF0Ay8cMF
Yk94a1CZAvWKMpf2aPN0gSbCLtTMbQD6pMEWWdrvNVl4xy6U8VLYMWSJUcgxMfCfdrZmrQdWOiC1
KNOnUWvuyQEAShdkF5F5uY2cUGj0vTawCfZD60s25fa6tSPcVjZY66F6Cn6YGLddr8AutwPZihFR
3sQvNje7HzfDugZQEnGuGMU3fw6lpkZgSjUWdbrlh7HyIYlxM9ld1FRBp/Qp6OCUHQJVdNokgGC1
6nDrJpucIshJDwgEUcfnKeZ5IEq5GBGFXpqscaCo9vswdL3Y9xWgS++mCGikozmCaG/5+xQlh/0k
PviUbTxu0tb/Tto14Epmp0abdW5m6RpH6QmRvc435EQWOiNNIUgNsRPWNjdzZJgZOO2QZP1j0g/z
3ex/TBpB5K0vROy5C4bKKbWnoA2IHXrOZhzT13mLoux09mn/gULhL70zAU+rPIAvY+s4GREtVs2b
r6tmq3n8Ou+AqHfez/T1sATAyTskZl4jpFM0V5GhgE/XJhSj5LULHuHafZQOKtNBWPNP2lbek4Hn
J2J4RnickqY5MBNAyLR3zSu+8yHgWqv/1NoL1NjDX2qMXbO3MaGhhUdIiTaHKS0h2jXIhcxL7IoR
0X5t8XwOepC4XBrRg85Dj7D74vn0KlxwP4AvUi4yAS5Hd5DlEhmV5ALo8bhzPKltGOTu7j3Dr7Hz
QR2W6YNuWV1exsPd2Av25dMgo200sK1a5X3bgPfAk8zdWYMvc6hOYAGJ+qDGXad2YT6nzXjOpJf9
SM0UlZRYvT2AX7NBjSk8uKabz83Qnyl+9jeP9zn+oweK2CDvhSrgpdelT+ClgHCxgkF0Kx3ZrWdb
igYFYPyRABUl1539CI6tGeaQVyagnlDDWJsj2Ks68O1uKrPooWZosT0hIZIiniel8e2SJpVAS9Kk
hKFAYac7T9oZkAVLIFoCaDGWKbo7QKK3Lo7QNsAOBIpVcxM19OKeeGMNmBA7AcOKMpFdmZpEL440
xfs8ZEps8B4nmoGvGfT9DkCPKLwCyUd0nByWXoTtiUXHefGjU/v01vdfJdSvlxk2WrOH3ep9wAHS
8YG0WzsiQQHVezwVdADiUlaZgQ5XCyTFT29GGzzYQW9o2LrQaCRt6oCB80G9kCNnWY4Twmsyzy/Q
RjZQZw2+t65ORgCq/t3ROBr2EqojQkRtHpH2Pu5i1REllXVkJniITyNCVXkpdHF9i+8MppuvRySo
j2NlgAGsl/q3Nn1JogQcRD3XF7EvIbEJfNMRBew3h6KPV02mAc+nJd5Gtt3a1lv34MjQdpcIl6Tr
AkSKQBkZ8dwda8w9xPh7QD+UpusMpXe7jKGInf4ywKxXJtD/L90Ipo+bHdw4KytL+ctf/B1lZ7Ff
AtkowEVWgt4jSxv8SlVMktq6FzUB0sb2Vr0TFn5ljIHl5C3ELmvzRSDz0rQIQiI4cOZNVwXEsim9
FJRWGvgOqWk51n8fVBsWwHmFPCFIVYL+Vh008FQCXgj9jHb6bVMdCbccKMIMgD3pUNICu3FlePUx
gSzlPVeHYrRXoirB7q5adADg34oFFp3K4kMm/tIhV0wtcDiCjwPIvpMeRoebKRmb/DD0+lcy0cHp
/HLn6aydR4q44buisX9Boqc7gPsTMkbdmPYHOyq7BYjQbeSYhgrxdmWkHvKks9md2laU/yoyXQde
Jh2P2DIZq3rqh4CwlsaA6husy9FDbfKhMzqAJQ28BenxZgZ9LwCcVde9DWhEhfrZSb+kzIWUkdb6
Lp7JGsM31zXhStaRt0xSUz6KniOOavv3TAeWi48V2EMdQztQ5zToOgoqy3pDvZ5n19s85OGCej28
ak6OdL+hslg+2uCCvkIOoGyapluUjXapB3CLkWdpozq7llAUpHlYg5+OsAe5ol4mOsiyo94VbJj4
RMBxJHcJq/Y0LXkACQnCPq1+oFZcgIgSW876SLMhZtWBxL6WoNFyymNsQUjaNnpswybOnkIUsyLh
EYMmKh707YAbeWeCRveEqmw8mpuoeqxBjhHoQx1/L/GlhQj4RJALEks9SsZtFxUAXKjQKbbTUEeN
eQ1WPDRzVnIzAJohPeGlBL6WykKxjWa5y6RNjEUW5n84chciAGGdr/WijgOudOg0lYILlUhdhhiQ
34/tmUzU6QgQ2Oi+NUAUFR7U4XQgcqLxZLtNYtgdMLp5dya7LrQBkjTQzEK9vnFsurrYVjy8DyfN
AvUXUVpFOQORlQGO1ClMfuR4l4NcRfVw4eMUWjDp2mkKAJ+UEdzNcKfT2RXUlZC665CW8ptw6fsv
vGzl5RYCkJqFsoAw1rYUOKCOWFjjCiTKzRIPWPOOOjImkPMujRcQZGR7tywLPPh8trHyzj9XLXQN
cjuGoEI4TQu9cZOXdvDKwJ3y8Fvt1edhQEA+GKfXChs+fKtliwqSvv6VWvmzPaTFa6fhX4v6ZfmE
/UAO0ctM3Hd9iYCAZUOYnY/TVkZut691fzjESJB9vnI5Wh+vbKsra7w6V7JEnKXMXpG0/3jlvkuf
kyrXF0lh9ZcpLtYgMQMb92RpG6uU2jdzwH3udym7gg7EW4Hi3z+i5r/fI49ubMwh0e9SEJotXFFX
X2zRvSjQNsb/A2ojZDqn9JtmaPpL1LvpkuFHfxdlobZB/Xayj9NEnMYW6um2P5WPLg9BGM0t4zuE
NN4+hoGPoYVR9L0zEQT89DHk5P/rY8SWV/7xMRosbE4m1smLbsTvuR4gX4EkRP4IKtjy3mzxWFEt
y9dxAJavgET9mUxYbYmlL8xuQ00azidglajZmuM8HHXdrliooSgMQI05SJHdyYqXvcnta1ga+T22
WgAmtPYVegL2tY9UEAYiSAeyNVGkUL+K6wokx1cgjPJ7J3wbDkkw5BNjG9EEq9OPXWu9HYQ6SwF/
d7Qe6FLVcuJ+QmwlMxE4VT0g54FqDxSDdbBULkmwwTIQXUAKZDqCDRaaevoPMgtID+7Ji3RqyKuY
pDxWtX6PdUu4iKsKfJhysJpjrxhU6MDaHtKZUJLaxaB/3N06II0Ab/3dW47NqmzDbVti52wifraj
5F2WgvsKDBMeyFCBs6ZecF77O8r05WzqFpAgCFAjH65m4MA0cB5ARtjblLHRmEvU+ZRnQxmhqeBt
dBdF8FId6Ix6GVjcglb11i2wM93QlrsCJGGXiZuPjFhqVUs6+iNR2FKfat36lKf+7vnnuPH3LJXZ
mCgkAywsHGy5SltwKNEScF4NknGMK+iEqMUipcrpMHtbrYkqX2TYbwdfQl1YVlj9DtzZJpZmAqQQ
y1cAu5ZV5qcvMm4qlPrBTty0aeyDyaLOZrsnFcOYF8pXZb/5G8z6heXbgGcYYi+jYmynQ5syVIsM
XYxwG2y33kj55W47AexAu8Uiy/k5MvDiatsBlRYqzeP7YbQczZztKbvjlnfTJMXLJ6/BTVRucZ9h
93+v4Z/WmQ4SF17sWkuv4Ehw1mqPb4rxvpb4l1Jao2fYs1F6DVq27n1m6eYVLDsrDe8baKbY3VHL
sF8jpRqWGVjOMY4iIqVjA9mXAtB0Lg7U20KqXIK24iGKuEVzkLmHtOiR55iDpjQRBwMeKc2DnJcp
FKw6fq1kXYN+B0Cl2oz5tQRxP8havMU0gn12UZs9NA3D0F3XlvPWm2JbTUPJ9LfxyoM6XRTYrWxo
0kAEtnHbSv0pYiYwd0urPuJPETNnuW7z5ki9k8qMUy+y43BWefNbL/2aqMld9nHs35zpt4anWnoc
DkXsjovC8bVHLZL/OpMje7MN72ef/LQk0oJRNONGFKl54KMH0h110wIH8SCrUV7tvjUPVSehSq5u
zgZ03yZ2Lx/sdDOHv/2HBFygU18Ojr6qHBcBIpCYHCbB2UGy1oGUcmIGZLt1/K2JWAJUrGncrdss
JmfZcohWf+ow1PwZ3rjL1jMh8aUZ/EKHvMweUb/qAvH420Rn4HXzF+CUz1Yl6WWSsUoEaFMcDxRo
f3rHHGD3zPl+M5syim9XyN3y7QquDeyWYo3zFyzi2YpG3JwdLb9GQ77TNLBsonopCep8TNZQUcYW
yPXYrp30+qyrVK3Gc/+gd4AYqEwv3rTiQUBWGTILNXRblQd15MLaGaghmwehvLhbCoibSWMKz5Aj
bQMt86uvbYV0pM1yfsjDvnqBHtlsbyRUiiBIZK3qtKm/VlirGkZZPphFCLaiXAJprOy9Go4KqOg2
vIbk6jVyumeIXJRLaO+l10FHuIXOyDYom1Q2Ovv/8dNKhBcKHdTl48iNhW9OoNtXTzR7M/Wy/WIx
Lg9SB2aZrGmWG4txwBOl4ib0K1bdBBJsHyI8Ggjy1o1IjA0JXUyuebaNUn9I8zG9iwX7SWby8mJP
3xSWJb8oL913N2YOPEypWVesNVHNbOMhgHy8fSVbyflyRJHjvWlDnySxQQXrAnW9IQ8aYEmEO5UA
7JVsakDvgL11jgN4LIoB4ktXYO3mL4BLN7uwb9iKq9CXC7vd2h/tJbZFr8r/b/ZhyqA+W4cBH3l3
TovBW6esL1dlwfMn0BiaW+hS+gsetvnTwBsULbuRG2g+mskUIiihdI7I2TDB59Pnw5k60yqZHlKQ
kEVYOg3Q2VrmUckeWTfE94PbDts+dTwdYTin3Vd4WWbBYEThzjI3hi1E/5M6tBJ0V4ecje1+dods
H/RmIEIF9FQNFpapGs9WXHYv7dIZreFF10QLwakxg5oJmlHVKYZJDTKwqglV0griCihloWY+QsEs
socrMtP+vdc5JzLj2wVDUQSQe5U2mNKDCloOIZgt9bqGfIVKfbtOM+zvbq9bREcyGcSIkEAL4MNr
mN62t5dvOK5UUe8HB+rjpMCCzgkyL/O7mgYyxKBjkCEdLbC7Yw9pQEVdZdnybmwf4ilctx2PLmTq
dA96x7z5SX1kug262f4c1I5TfTC64Sf5/18HxZQApKt0wkOc1B0vfhIB6lGJway/yyY6aAlWm9ci
bMvHIg3/MdSqq3abOPCwmDyBTtCcm86fTeq9OSNiJU635pCi4szIonrpa7vQUpXFo+lNd2hFVGfc
/7VlukURDJlTPwASwhZ2ztm9xwy5hqx0cwQRXL8fBMRyfNcTF8SXzaUGwMTTVENIQ5Z1892r+U4Y
wNsGJeDcICmAUGhufofyDv/iMJctUqTb5il7TdE+usXblMMEwFI32G9ToqT8GOHejVsxfNFK1oOa
EWcSNXgBdA6GL4XANelsULa/+pXmBJpYH4Sli7HN+Zq0wUKEVU6OC4qLGsTJK2o2XQOhcChyklIY
aYZVOXNP73aSFnMQwMDLOE2wFjx5BWSDA5xYId4/AaQ65pOPXf/FRwfgZ99PsbmOOrNb8skNd7Hv
yy8u5Ky7oayehVEmpwwM0cEIXY8v5BZD6XEHjmDobFpuULHe3yYpCzccxYpLFCZbq3io8L+usqlb
mmUG3Q9qy9bqQCtiWasRokLQBXWmlam7G2CZfoa2jHbEWw/QVXuhs3f7zUT2yTZmf1PBRMhkq7MR
drxVox3ZyUSd/6v90/y4xz98nj/np8/pE6Ljfe6B2WsfVW1rQ3OgFv5+6EFkK1l36YoUvO/14CF1
USTfG9MN0xWw7Yj/NB1IRtSA2cecEgi9JC5UYRI8pf891c3yPt08PAGlrzPmUAhXaghWaau7SFQL
3/CyNdlIO6ED8+l5yPTA7Bl4sfEqNa3I2CE1qs+4scHLrMAWXndywTL/FNfm2ws4qd7cZhiZcvPb
sjuBNcR5Sn+7Te34r9n+dKPhZRjh/+bg7jcnbIyhwHRpKxua9Gbt3scitu6B9hxQP4wbvdSPWQtm
C/IUltluHcf0wJXIsClR/s0Ug+qQN+C6JR+p2U7QCKDpGHIss4+6AtiX7Q9X0JezezaE0xG0EXfk
TdOOPp5b5pwc0sW4H12gVqxQy7cZdDCf9QopidANoxM1QfW3afI2vmpQpLvm0lxKVeOaZiY7eZUo
A2pOk2FuQcasz73ZyAGEGYtiS700JYfgxomaakqZgZOPpixAr5N1UXuyoxC0KJqPYAVfMIqbqINo
csDEIQd3pFhKF1UTNPHiaE1NI+XDgenQLOprXjxGyBtdrWwOpZBDU4Py+TZciFpf+G63MloTKoVR
4t+PNUrVWCTzH9XQg3bCbQE07nqwP/zbY/DaQzPiVf/JA8gphMVVyuMvc7jYvy/H2IQ+PNYsOVsB
iYOQimNaOE6Kdr9PtDUR6c+2uR+k+iDZrxuwwNqFZmzs2kJWgoHVFOm0+uhSEymTuUkIG8LU8MGe
TTdMzfsgQuuQ17uJWuT6PpChHOHII5RSJ6y8dFl6gPygewU02L26jD2jjKs5gSTWhWR57a0Q3x5X
1Nm6mn+SCFm1qpNMRZGdSzdjYKXF6DS2kxVK6ps1Dfd0YWAn2nyfR6tBkNLYAN4f35FJ93osqkD8
vKFPMPZed+DQAw6ol+ZgyMEVOuvvyTRUGiqIBjfd0keAuna9t5mjAwDy+xOB2QeqX9oDWVo9h+rT
9D1M4n5HATgBgtzNVHfVHMAbYrM940V7T510kyEbC9H3hN/TDcbTFmUffw4XeVUtucNA31yk3i7G
ewDYXW/X+nX+aLOkeMyxTjLHdLxEtYl73GbWwmZcbKkTCOlpa4IoYUED3ofjeZWDxFW6K88pk7Np
Xgk0wfASWgLSO4F9B3z3aY2kcjOM8XfQ4H5zOuj7gGjE3+UcaoxulhmvGEj9NFBWmre0E4BmiqWm
J2xnKwi+odVyi7S4oaAX4h55YTsIqyZbe2AtGCCD9KVLYxNspxkyGCqz2CopF2UHspZ9sP/pj5zh
ifkN73YoXR4BYU2BVFCRv08xwMqNq4UZI6Fx6/gQLGwoEugOYNUsYjzD+74El8YQ3kPFK7x3DGRZ
sDz2Nz1kbO/BEYCYv4PSr8Hzj+TBwsS4G7tvk7TtZJH53FH04b9Cd3CSha3YgRs1JfnSHDSlXTfQ
7FNXqHuG4G0H9e6wR9Gb2tnhueRAxi9qd9RsmL7kYIV9irHzwLLl3270quhtKGj7eftXt1rNRkDm
dze1j5lnIztdVOsscbsozdb1YFTu0wHACQiTbdopTQ/QBcsOuaFZGwkUwoUPJWDspeFduxCh65rZ
5VcW868xH6pfdQK9u9QdeWCOgEA3vPzV+fVXqfHia14XCaRxUvcqGX7MlcazCwQq3q5SG+PHqzhW
nKyQB2tAf/xam/obawyUpocDMFvEEfPBDG3ImVbmbzYapCg4vMiAxIbvrTLE3q4QiSn3NrIzEOax
rSvZIvGlHaz+YTDwOvBtyA43E7iwbv6QvgKkUehYpTZGcz8fXvp2gmhpad3ZcnT2plqsOsBurI1U
JkhjT+KCZPtoB5+Ms3g8GU3lmays/Sg872eZ6kcdLCe3E9cxZov/++QPnzLx5XPc1q+0RqbVMi2U
ZQ+xeRHqO7IPvnfhpgfsQzZ97SLIDtzCuxQGVnaLQezccqI1VR7I4bmKoFQBqQhjGSPPCMm5ZDqb
odAX5GD7z2lbWwteoFi9EVG2EJMerafYts4aELfzwfAZP/rCWvV5iPAWdZDLALmlRYEf2ZpsPer/
lrodRxCm68SlH0AX0trpuC4Lge+vLjUEIIXcY9Eov4A914VEpa3tO9VkbF37o/tSgbzmYHtQ7+NK
O9rIJ3fRCVD4T65WgAmr+lVJU3tVJ15avZ0Y4MdNBQRBbAPZxcLIjOfaa9sl74R1GQxoC6RNnO+R
MACjQzj5q4pBFSExwmKRVSDfiaypwR2Is84D2htAHrR1A0m/ZNSN1X/2IUc6JAnYTrjyvk1GZzz/
VhStj+2WeaQtZ1/y6Y5p05FkyNKEyTvVRztM6msY7ha1OX3v+2/jwIcClvvRem0gyxCA+IhfuRl6
a+kBYzOAxvDEEj9edbUwnkut+5aXY/iLxeDBw6ruB+iezWBUgzT2exDAt+MJBT0JmDU1/Xkax3kQ
ZFXnQU2JgBbgJlrYp4e4trVFNg3JAjGn9BCFI0jaqacNE/l2Sl1TqiOAYufT3hyRQCtUWWWpoRA8
NiC8Di2w+OiHYNDQctE8aFZSLcpK8FeZDxfXRq1X0A/feuG1v1Ay9Q/3bO/ZzUzwMHujdUldPYXu
k+B7fLPVKZUmWwnLc68sES9xGG0mlT+iw1BKH9gajrpxamcm0sWpPe4NykB98Hnv5h6Xe2q1OhTn
W+lPG4IElSN0yvsGEb0ZIaTgQ6Bk+btNOGCgIFFqcia/8X0soY5oPvL7j/OB2ys6eWl7BP8GylN0
V1veIiy9pT+CJR2YGxWkKSyAAkvbAVWZQkerAw0Koe20utmmxD8b2muNbfc+9vwKu2RdG/EdRsu5
OQ65c5FDnqByN/YRLgBxUqwO1AEmuzAw7YJvPnhjtbxsZNafbs62q4i90+r6wQ1C7vFqtPMGXOAv
IIjxT6KsbDNoEQ/Y+Wb4UjEWnqXAvmUJ+P3aMUE+Nrug5moKkjjU8HSR+RJ4Ioga3J5PI8sqEFyv
6MHUkt2SnXUusjZfDsqZesIMGbhAFwAIJmJ2/vTwo9lzZhogW0RZumI7dBQ9YsQK1GXSqU7Eh7cu
Mg5GYgHVB2yGGkIaeB/8eG+UfEmOdmygPMisXHPHrGG2zTOYsto2kGmzeJBXOeQmDMO6i9Op3tpx
m+0K05aXCUKQ0IhL6q8j5B5dLdJ+eUO9dUrmvrZuPi5oUO4k9XbIDDCP+J28mJhyHpTrzomeCFbR
bhEjcuZBIXBtd34iVwwKfUGuKgQcValAh2qsFwha+SfTGgzgatTWHlwbHPRXKD0AIeObH3ZNYC4R
VQ28OUI+wftgvYyHDfTRIG+MdM4FmOHxkqdDfWIOFOoFyx2I74BHRY8buS99/Z5ajjLRGXhLsm3n
qPIENZQmoY5Ci9K1XgF+54ZN8TaLn2XtknWIpMaGF8arwsJGc0wZCAlvl0JuCZ8GCJotzTbKZBsm
iTgLkCqsPG+IV/SLKtXPSo+Lqz5U7EitJvTbU1F34P1DHx38Wh9WDhAXq6T032yoXL0PS82bf4uo
qi1O1WReyJ9+iiCPF6uID/XqNtEQijsTssUnmgfBYdBvSDdBkAmUKpXivzLS+B8xJO6d3UO8W4Rg
rSe7cGx3YTQGOzRRMT6xhG9a6Rlfs8GAknXRyA25pUihZwY29s3Us/1/mnZiWhU4A2i4aNo8HIq9
SbDARuvMLaoGw1VuT+2aWMiomSC2/qHJVZMoy/SmDle33nBAUEIv/onwWnjqoSm0Fyn+SmpaHNHy
0vFQiKB6E1txRPIKuETV1BNgD4Wi6acmUgbxKa3adG5GctBPUaX9mmdCxuOcRMU3akXCts99qz+7
0zQ9tYVoLxp0xKiPGya/azL/TH0jkIt3jTTBGYArglGjvscCaxuCYOUp1iYNmCK5pr68Z8aDA8JA
GtfZXXOVbbygvmqK4kcn/6fCnbcZEmDdu7Dor0NepKDlyvqDo8idABs2twmzKmjpgC9qdkE1TW3a
9j21kiJjwADGxpqavTGW5yL1z9SiQQUW6AECBP2BmjSl63X3bpo8SkV7kvVN+qCpqG1RcWuDBUYP
uRte7UbU7p/JBUkZfoYGxe42oM2FvkEhABAUahI6dHks5kmivO53JqDLARgmfKSyKydIah9o5sqy
tIBpNofIlvCXVjeFd1VWhneolsy2MeSNAp18aoYyu6LqztRLB3KW+8KPnLvZKW3wcGlwD8zzpj6Y
knQ7jba3QbdrFeoyRgIKWz8t7CUKroAh8SOdHWx8Oe9rgXyIgdam9oe3/xjLbNW5CIJXrb5Juqzf
OqgWukbc/smTKf9R6D4yB275lIMu7W8OaeM++bKsZge8ePttJbHpUjNk2Cw9uOCRCWIHmvaFEVUn
N9PMFybWU5jHL1U91ucxjoDTVuauGPgmBXB8jWSU+XIb9NbEaj1BJGuaysP8ZhyZj99IzEuU90Ee
6cOhCwF4472Eyi86GvVupTPIvLtnbHhic/SXZPEZwzonLctNmBVQw7MtH7KumVjZgiVPIsdSMG6j
9meJWJXGLOsfgTRW5crkq90iqJEBn42ddoftIZbfe6NqUGynhocQu5mHT57ePCHl0a+SDKv9RmEh
HIWPEI2F16Xbnanl6mBTmNpULAxpAN+hejtveOuNIpTL13YJxJQa+j7e98ZirftgMI1BYY1YAArh
e1WjkpmgVcEP5Iq8vQeuKOwFepfpr93wSP0huN2WzPSnAw3M1MCWilum8bHOYrl3VVlF3XrF2VZn
1IycEL/TsD8aE7S2wcIBfsa6HI7kRh6TFpWbtgNZ7A7go27h2XmNjKfU5tqAMEvKIDb04c7oveoM
7IsGNCtSp85Qlbg/KyVO+nuEGaX+PQgBwWGeWT9c4YkDvZy6JvbPkEHbtBxv+kXDon4NJr1meVvq
qQHOkLUHMg2g6VvrngmQNMKjInHG1zCrdiDe0X4ZtnGEcOn0VYBZYOGi3v8C3ixta3d6v0V5KVCb
apBro24x0evdNPLyMoVWEaSy4KdMVaWmMeDRAySB5ta73RZ2IZb5kO8LE1yKN5IZwEKh66N1LthV
9WJPHRlur1WZWcjxsxBKrp0uTzUY0l66f6rB6F4iNkbgyAUrml/75osA/9c6MYZxTU5gbX0bw5za
ejF+WFG2Heoivu9qk19ZbgIYn+mgr2qS+JqJsjniifOVOifOqxMoqk/F6GRHU6bZEsq4EFhUTb/D
GzCgUzqEWoJHmOqRY4oeF8KdSqjHWZGxt78DEpfdW9Ktzxnwo0Hb+/oX3ozasqxZsaNmiowF1DGH
p9RQWzDgbAMOZpgvYVKPwFbo3s7lXnJA1amzwHIo6FIhnqc84iddkz4IdAEDgJBsu9RKL9qXqqnc
hHLTo5qfEK+EJlrUIBkGFNYSVDZ8T813N0PNBrAYuNEIVDA131HZAYatqvzmO4ipq4h5ojcDkFad
dx79ojyiIs5ZvnsgJYESgGQYFo7yCFtQypMHNInKb1H9Ngd5aFCcAxcROJLxQNIfWiTTVlONGpCx
rI0HlNIbD5nw1w2ilBfyyOPEBOLAHwNEp8Cz6ybOFOBpI3fkbJkozBayAeYKQ2lEo+ZEOLJZWeUw
5YvK0dZjb39l0NTapaBjClrFDGNPYXWgJkRqzCe7E2/NaJTxOkap8nKshbOtCgiG0V7dwV+9FeUQ
L2kjT73UpN36zdlqh/CAoE4SUFartVpQBSdFv44bTwNIOe/2wjK9gw7U1pwdS0NQco3IsNIAslPq
rJFjvJHAAM0z3QZ8nhORIqgSLlOOZQ/LAHTjeZ/e+SneaOPk3tdhARMwBIeRea83U584kESw8mER
tVmXLFyei2Witel6blfRpDjLY3M3t40QL9+6LM40RZk76Z0cO+wP1WDg7eb5M5TYgqRu3GfxIY+G
9IjVztth8hKAfT63eVmBeb05kJ1GtKFvgkZVJ6oZ8+wqsPnUhxAMdlFLaYYaC8hmqw78+8tFAVDU
6kYDQmcIoyONCqQdj/PrZEv7cRSAycj40oFy7pEspjbtQB/R3Qll6k29DpKqcw/kUSAjsWwElNAa
rXGwokKppKjBIUVDOaRk9yjG8gNqoiTWOP8vV3LNuruLAXFpkIX3u8xGpfRU/w9rX9YjN49s+Vca
/TzCaCMpDebOQ+57Vdbq8otQ5bK1Uyu1/fo5CtVnlf25u3GBCxiEGAwys9IpJRkR55z0WI9N2Fno
qz5IUTM0pEe6ouHMVh3Iia0OvI0/5/jkTuPkmQ85+Hx+v6RxrWyKNaS0wq2d+PGKdMP36YgOy/E9
WZml3p4VCvDPLEniVaKb1rHj2ffKi9XJaNVH40e2OpGNO+DXY3ZypMFh9FBga0Ac7acLjXRA0IHS
GbxqqXad01RDI4Kj3hcv1U9kuY00A5koTUWNVoOicvSiHrnSxCGop4lTRuuvteblf12L7D9fcV7L
/OsVaWVTSusILDYen3gYFTGQt1TB6/zs4rhjPkY1HivzKLYTn7s0ioR4kJjl2WZae+7Mytvjp+1Q
mxEqdsg2XTooUNlHhnEgGzWS58Azjw1gBiApfQ5qnCDA21WJ/lFD+b0Tac95XWRv0nKeHXwR3kAF
PV2gnnS6+GVI9zrxBKmMwzgsx5n/YYn/cR9IgAHlBf7uNVOMnYqO2wsiekiDJNiU0Kmd2CEsAWWX
PNfZpcaf/GQ6D+FgWs9/muQ5ZjmxQ/x9Uhfl1rNv2eGplQBfqlTrbqmpQ5FAK3M5WwYE4m55OG7I
42AUfdVHNkuZG1sjxBmVt0b/aWqilppXZN60ZGOAq0PvxqDE+ApjTO+28AJjG3sggiWbjQzloqyF
BDWozNcNmEj3nqiSp14btrIwUdQ62nUrdmd762cfdgHGtn2B+ronluEM+dM++/9qzwrg1yh7NSW+
xuwVKC+hydxPybICtLUn5ZYPc/4sacxi2zCnW875sxYpTERhQ2czJ8WU7b8kvt0dyTTZg2XmAVFG
ObdB8+JTYOUP80srPHC2RRH0y3mZ0ms+L00DvZFMS9NCOqicbxU3l4MBhGDFBwQGE5SkXJKc86VW
VilwAJ13mUbwhOr3wLU8pqON/ErTg4IiKki2tMI0lxb4uUoLdh8AmsZFfzbYnk4rzaZ5zSKMt/i9
EUcaRB3YXcQSdWoA4191qcCOe9zITDsP/PDlvY3U7GhywDO9y5IeVF1jl7YrTPrItbVefCQbd0Bw
gKLwGxqc3MZ1OVLhm9kmzR/zslrvfF6WJrkagllRW8U4R2EbRMs2YLSmQWrqn8t6FY4KfY5dVVdr
bJ/X2NnRfsbxUQdBXdrPUJc7TQsgElITc5dGgWXD/RKfHB+nngYI4q3XDa9ujSORL/TmBEJx7PGo
L0YjXVETehISsXG5pakeWNbxszFOof68gpeB4N9qyrvf7NPKn16kT9xwIRzZbhDiaPad8O9Nu9G/
Cgixuh4Lv6UqapZlFzkXSADXJ9B4AE7YZ+6rUZzJgUGVeJkJcMoXXZ6fJXREVjTAtxY0pt6g7Fys
eNGGZzfw00swoPYAqa3wGzcfmtwYXi2A0lfQsZXjttnbIkWM2EMF4U785vZfU92uFmFs+bdScvtC
AzgCAFsxDmiA2E0DuQb+Zc8EjqIrDsIIetAWjSVQXdXeka2tGars+qa/KxAZ3Fi+1t54SWDeGKV+
rcZNbYRUEvXaWgs2GhjzoQgMQIsvhHlAVGVPoJYZ6EJdqDuzA8jPp0HyJzs1PVJLBxby3e/2cVmw
Q2uHzKh3n/x/4mfiQQuOAORMg79NB3oX+WO9nd7ejLchN5REyuOQJ9t5WRM19efIaZeFVnVnzpHQ
6VCTf9N4+LkG0Cy8q2IXZb8ZFBu60pVLwzbyZ1GVgPG1ZfLVcVAF0LbymxuDPEly9UPZchXHqYB+
6B2SQRFOKUm1zF3L+4HUGcq4k/itC9+B0SsebaX6dYBH46nQZXY0kF3dDI6NTSXIBxZ+6tTfLNNf
akOS/gAH95Nivf3sah2C+4i8X7im63uoompbgTPZNZJOs2xr3fja282+5UbyQxfDQfVu8RVFmxDo
AvuhUNUiaJvhXjdltPXsIj4UoopvbCfwV4bbtF9RSb/t8zj5rvfBF5VE/VPTdj1On4Y8uYayT7iz
s7VoRPYsFMKBo6tVD/tQOMGxKEO2zP1IgQKbVcfQMYb7ujLuwdPBvkKjGWpOnl2foB+W34Gm7Y3s
+GMQlWmK9ixBW3ctqwCF1KGz0lyA60CA6V+0VIbnwghw2Les5q1kax6F8huKayCTNTqYFe+3wFAG
68iM5S3AL/I28wDwQsAhR7yepbcGtNecRZ7iHQ/JDZmA4dKQmW5dK1h0WrbztTratGPRB/6rtavp
JOECYeP2YI2/e9OAB7TA4GW31Au4l51TMzjPk5IMv/p9EILE8+dCEgnjFW6maKNRiQg21B8Lk48I
jGqROuU3InsbRj7OPFb9sU4Xko2UbxPx29SSDzWf+nnnD8cKta7KcA6QsFkwDhaPLLEuU83CAGkM
BAeiDdU4+NKszgBoPNEgmXhgnE2r+fCvUOGONJnPjlrpsCXRUdhZ+SULbePORNDs9Ad7U8jP9sis
v7Ck+vAvUAC0JPYKfG++uF5k3nU+0FRTJEt6TfXB74okyElwcINSTQJB1VLwL9RlDe4Jz77FB5M9
NpBk2tWAcG/q3jK+DHjw+koEb/gJA31KFWunXrHhBirVDogyAEgeZyKnmz1248wqQ2DI5/k0kxyY
BxAYzbRQUXGjIoiOi79m0mvqAiWKNJMFjv6lQvEROWCnB+yFv0790r5DhXi0wX+Ge2rjEHzDEK/e
WZWVIy8QWFALVzr0qC3Qq1pm/A3SRZs+F4MPTGKwBkeX8S2ygSxExWz0xAa9Xblma95kra9tm6Gp
D7yo+xPy7BAfF1lxV+AxD3heI1+wjXjwYhT3LoK7QZVgDMtFPqqK2C+Vpsvln97boKy/vTc/1z+9
t1DTILI7Yr8IuhV0VbqsrKA+TOCssYuC/vpAsK/K1O6AI6n2eRvH7QKRVVDIUbjOKUWxtkIwBkxG
jrTt2ukCbYE0tsSptRabDmJmy6Dz8KmTscpC/Eb77DSMKl7d2Eili03lQ+xc5N3W6oQ8aCgJObdc
dWe6okZFGRjKPM5X80BReG9hpXuLtBTdxop8a++IPLhz+hHS1oPqF5UnJ0A882fy6G3LRH7TegT6
p11Cj90/dHiUWHNa/1OMf7okpwFOlAIQUcg2bRfg2A82uh7BXSYcYFC8ZF2MZcWVVdULo0ZlYIOy
oAfOUCJtx8MXcvN00JyyPEcErsFZIwzr+lKPbo0PLN84/U9uHe78rUQpImSshHos03QLKDfyerjz
NiYLhm06dtskX0bQDXmOZaEfYpNDdlwb9Beddd/7yHVukWjubsCmDcT66G8ZLl9WSiBzNS6bKrkl
/z4SH8tmiBvvhhTIdlBrg2F346BmbInsYrinoy11cz2K9tPBdxwFYiP81EUsM9xHhY5MdAF0qUOF
q37ImoVhNGztSlc/Map2xY9EwzeAZ9x+vCLUaY5+jThNMpj1CSAT0EukIKo+QaDTMzd+DlB5Jrp2
Q+PUaCJ8jXhubjtpKmBY0ITSb85ZVWSA8icMDDIO7xZkDLPqw8fiSi3zqkL2d/SmASX8DvyXUFqI
cyRvobWuzqr1UEwIfSmQykGisY1RzY/UPS6x86o3YHyrFw5Ck92CjOU4QlcOKmX2WSFuZntumKD+
mEaVtTJyFBp22Bkw/IwfK7rRcAsF5zq2cc/RZeDc51YSQeEMcXNqkKNKWoR0/+rX4BeS4PUny6eZ
1B/i0IBm+ZLWmudASAih+LExU2Gt7S7hyQX0YPVGBxf4JTc866yrR2Ms96KGzHQ1BK215FEv1yF2
KgJnEM85DX66JJeYbL0rS+j3BPZ6XqEM9UecTgLQ9DlKLjSokh3csaErP2a1BJMChxHnOXdN1noo
bZTvjl5M2FA6r/od+ZDJZtlfs2nJuU8+1M2ylNnLeYQbIlsZHIKSZYuEUSvDjyZCNLIEXh79pHMK
EA753ydbQiPkzkqRbZpU+0ERyE9ByjgMofITgDy9RjX7CWfHz9HM34KbNNlh/qMWak+ogrbOpgZ+
wNYKeijF99G56BMJ7iWlXQFCM5dFHZiI8ST+AoyR8r3z4zWKFCVqP0II1zAv+K6i4i3zef2l7JG3
13ig32HD44B7stLx/5jFe/xoNWDBKYHmF/Ga48cV9wOT+Cyitj9Nl5qltINRYk8l4wJIonGEGt6i
MqsHLV6H02AdmgDtgQ7jBYWXV4h1lvfOkLsngAXLJdk1BfLFrAyKm9izhluXddi/jBMCcAUgY5Sx
ow188YOTQU631eWjnw3logMj34mavtXSkz42s426qlXVkiXmJhtQEN7K6lxxP3t0UQV7VzneUjfL
AHUtq5LL5JF1dfaIyCvKG3N1R45+llxQJeXcUK+MyvdOFv20CPTqQKuaBLgPxzWz8UCLB1G7p24y
sGGFWiB7S93ayZEeRIB7Q90+9CqcxkpnZY0vCq7QcI/shrWkUWTitUORgd6CRh3ehOe6xg6VRvXO
LG8QMrjSILau4SJnvb5LNc0awLYclwBklIcamwOEktLYO+O75Z3pSmvzL+DLbnemkbFhYRZegwB8
DyZ4I8XBMIUy83hFjQ9VgIMXopm7f/Kbp9EMcqFpc/e/v9T8kr8t9ds7mF/jNz8aEFWr9o1x7wUQ
WdagEpIt6HJuQPzBVpmVdwsIJSTHeUCEoKQvsvSvKdSfh51xxblLV7+/QFIjI2kIsBz++2WC4ucb
o1ehdzIZ51clIy8LO1tw27gOKsTZbXwT8xTqTi50SVPyPHqG8max16wwu60hDcmQCjrJkbGTmrxn
qALRvHzZm9aHraWrKN5oEDU69+MdgNpoVW1KFQMr8XMuzcgiVMt1wjzP9kEHdntI8CSiV50HetDr
tLyNL9IJsDNXQcPXcR66y+kVfy6MKBWA2+Dwbum1EyVxSi6MaDUtRZMD9ZKINriZlkqUka+DUCsm
F1dzLxZIiLZgmFAHrnR1mK5E0nxc/cFGLp1jiwQ3NuZRI39ezTY+LjOvSgOzrQBL6DKycceD3s29
yxsBbqoATOrU9Vjs3ikTEtptbN4Eo0cBebVdULNmSYOF7bh3GeItadHq52lSq6AUCBAPIl8oEZWq
kjeOZV1Ak1K85wO7aFzP320lLoHAhYTF8aLqJMIE3Eyu7u1F2T1SQTqVoftjLToiAZN9NpEH2dNi
uAHKfKH3OBAkLLoFgZ59jcJIXPBAWlOPGm0Am3Ni1e9N78fI9NWoyMvdolo63AOLgUj9Y5nY43m+
4C/1z6s4Mj5sdNUkNn8Jgj5Z6FkqXqZRf6sb7n2sVHxljMVX8F7zU1UPRzJBHCK+1ijEv/HwLINq
Xucvya1prgHImG7Ji5q6rHaxlbVn6nVhFF9LmT1nQoJJY1yZTF0Fzgqumf5+tjWZVS6dSI+35EID
iUoBusgA4iEbrRkUkBP1azteza/qC2Vt4w4M1PN6vpWYe2F0qNcyHLzhKBuco83rK02jPwl1EQVk
TvNPqxsFaHij6S3Mf0KME2UL9q/LbJJeedu5IjjN70wJL1wYoEkEJhUfGPlWvPQWmsbFp7+qMD2U
kZqgqyIXatwBHCCVURnTX0WLisaF6F6aquX8snotnZ1WoG59/kubstEOutN+mT84BEjB+6+S/fzu
Osncm8x/obWm/0O3y8eoa38zdYfcPoBhox3BNO1emBBJ0LK0e42q+sFM0vghgmTjQeg6KnRHO/Ts
LC2rLwP24Sj+dKpNDSqjvZPm9qMC0R056dw0ljXXy3NoMW2lsSxdKAjw3Ted8dTWvTy3Y4/n7rBB
rQiYkwvXuC95V946IL2qndi4J1NjgNrLT/3wSLau8fNdGmb6cprATP++MzaeUgaYOFGih311E+1p
cXDixgdERYwFdWmCiy+Lxo3uSqZmQCgx6ZpyS4sDbZKeIkt+p0F6u1poHJHC9W+mV6+tFtVmIV/T
Yo6I24tu5xfyp8aNotcsFsaJeh22h1tPmA3oRPAHDVrnX1GpsqJBMmWQyFzYpdcdqBsPubUTIYJ1
5EJvoQUyTh/uyaAJaLy4xaDv6A2A1kM/+KrDURJnqjZ81kOruQ62ULf50L57ret+gbR7v4YiYL/z
O3QDpa1AuoUazch1T3mZQoEPCOov4Cm0QYmb1se8CVG6Zl4ncwMFPlUU4AtBjGb5ceIGhdpuqtOb
a/NjpD6OjcwXnwr1rKiCmLhh3Wl427nvPVP+2tflm6pU9pAjybZTFSR+EKV1H0YHSm1jD/hmV181
BDnfIoYCyLi1f8RWclMnvfmiorqHHqgpr9wKm61TmN3BK3iMOEWsgzXQ7h7iHsq4EgKd38bp0Ci1
f4SYLlIEg/EV9TaeleCrkeiAJIw48tDRwGxhxACfJUH3BI0KcDnDPru1I/o8cQXSiAioTW4c2Hty
AzriY7V+dJtXC6NvHhEdQPK4B8034B3aIu3fUxGgutQ1nyE7XKAo0Uh3VVfHT0Vjn0RuBG/A8yTL
HOXRFyVM/ZwZPVJrVh++/ZzZJhCjoJkZ91G2bVn6SosiJIh8mTzRlfR5PF21f7D9yc/XDR3PzTz5
lGfTuNUfwQy2+5TVm3JsrL/X2MD3lF6bRgWyZGumFYCZ/MzRkTOtkhTVjuxdlCzkgMTuJW/yfMtB
P/BspvnEZ8UTx1jHllPuUYUEcd4km/issJeGPapBoG262tPo7yBOBpQayhQYCYibeWuux9r5ZcBd
8GAXQfwv+u0yUgsvVN7RjSE7glKZOLukA0PCxWhXNIA8YXYJoSForaKhW6GGyjvObl7Pgk3vJ2LZ
2UBztijUOKq0aR6C1pRrsJR1m6k7gIjN5iXekimaB9UaAwhckxMNUtMKEIYB1HWlHq3WxcbHarbR
fqzmW5q/aZSsEfFyzHhBnFmQHzq1jlFeqFfpSbWL3LRcUpcaBHlBzOlXF7twUbA5elQgEFvao5QI
2f6wxuQxTvh1jT+9ilVA+zVvwD0Z9HZ+r8XGkbgZPKiT7mJgrdbdeFNAoy8cY9HtTQHR7nu7HY46
xF/XeDiKY1D5wbJ2BvtUxZn1pIMufaKtUzI7gIUyX/momvtCbl5S2CdD97eOmTUA1fM3umOqCsIV
BWIW11rX62PtN85K9+PwTaXnrLDcr00M2tWhHsKDnibyfpxI42WcQUPHRLmQFcZ8HydYh1cmf/cR
8AmCun1DtrRdNrYb3MaOYUDMdQDLqJUNEFGOP3wZFFkU5BjlykDytAFDL7g/bH3V0ZWFo2orlYNw
Aa6m0fHKCl5Z3UHF3QFMaGxAiqn8bYWC3i2rbSRlFZ5ENbYR4PcXw9bFc+ZaCKTWR7606T8jqPtV
xRF0pf/LJGiiK5TlRg2uW+bq7GsCrl2IKbZfzaHTlyqOWmjp+e2u5o2205HpvGkBCV8iLze8FF13
Ig5tV4K9M8zar3qRQA4S+AutjdIHCeg9oNu48sscsqF4JD9okfqwzaN0JXW9WreyBDOQjQclIBrp
gd6yx5PkxIvydXrH45/Cc5B9kUcaqB0UC6JHN81PWaa5DxEInw54oox3Ydt/He2Jjl8LMwjsAxeg
SvnVPiCRsciMqtjh8dedseHvzgPjLfSh7Wwbm3m4KPQOIgQ0IoJwWNQFC7ZZ20PXTIMOguOOQa2x
O9tEnPQ71LaV12ZsKhDrI3sBG3VpYLZllag2hWc2S6pyo3o3nIGvwubenurbZrsmomGro3Z4kRBN
66xs5VrlFbm1ai0Vnh6+Zpg3MmbaOhyvfN5/XJHtT6MoLAV9DmoltxG+PQcHqYNNNYj8sSzlu4Uo
43tYVBsE4tqvRurFK9RP9RflOIjsGVm1kYngS1MO2sJzUuPkECMCBYqpzxCRwz7HP5CJGjFGkekK
aQpoueYDhGhRvLqJhAJaeQTcUREX2UAAAP0bi58RyMku7vj4lcp8MaEst4tshkdyrnXx3tY1/EoU
MTTQm8q3IaZjRO8e7grH5Ow1d4NoZTCWXtxYd47BkFXrTkkFrDfw4lDzfLer9EefNfWDE4T11vOy
dO+nDEpp42LkMVhQXA8r9orQfrTyxCBXQnf6HSgEqUadGlfKYu0JZq6p2wK8d8c/HGyLbXmaoly8
r+8H6QHaH4fpHjkNAAyh8HCFMsiHrRBnzYv2MuDrP2lWeBZ+asfBYUzFCxnoK5Qstto9omv4FNrQ
z1eE/Y+Rutoh12viJ0yUVxApltcAwZjJRl0aQHV7vbOWmgABQmM35iNg4M3BNvORm9pB+LCENMTc
5SBQxOdqnSPLR4W0w91lPDKMQ6r1iVelfy9YnZyaPvaWxOjN/7KrzEpOmTXKMyECvwaXbwJRwnyB
29Z4A9+GQs2/mdwKxXtwveA/ImFhc687JQiHxkdtH3z4NgEYjS1TBXeBAfJq5SGRhbPh8NXWoczT
qf4ZcjEfdirEAEfmZCf/QUbe2tcGYAzqOt7ZbRhskORAXs8Z8FxErhzsNgCFxEmyM+K0/kIeQR3a
2wjifAtsttLlRD1fa3q3/WOfiOeRLwNKhjnuzuSghgt4BfUz+khV+blLo4j4t3v6/Iuw/dvob3Nn
52ZcqnA0tR384dD2SLpCCr04dogAbGRpWPcSJWGQOZbDe+bd5F3rfbeG4ofFHOdRJQZOln7nnVAF
Xk5zVJpra9kDqUT3m97b5TbSggyxp3EPpMYNTzs2iTtYS11/nTHTM646B5nEPi0g7mMDed3ytIJA
ca8+kNizHzQZsDdv0kdbr3R8T9sS3DSptUkYiovDuMjPAMHLNcqeiqdSGN8I2qjxb3hsxe/zHD0c
gpXmsRfF8Z9JqDVUGBebuetWXbGBPHKwSYTvn1gP6BXrnqn6PcsaSNMFXn9xbKc9mQoHmbDwjNcq
nhys7l7vjAWyBQUqRHBLZNhhIixs5yeSoUnHLhu7NGo1wHbSKM6K5iON/mluzANkLlIJAlVNXrBN
wL4SArRm0TnHQunYao72tuQgDOjrl0I5mfVDxcK5gx7tCgy3fnoN/BHAoMITmLqZ/U0CQ7wCrYZ9
o+VQ/es1ET/6SVauoSQ1nAH5Sg48j/l2yDPr1opytmwYD14aU96lSWb/ALAf9Y2ueg+Kv6aLQKF8
o4lNEPnjtwL8CC5CMW56YnXjoXqge6Lbn+ymLflW5OWkPuT2ZnoLbPdRSggjzYJEaR7UW6YCkOEO
ECSaB4zchuCHdgsGGzBR5ajaR3BlUbCwPVK37rOPLkEP8evwebT/tUujkQ542L+cmw2o0SlkugK1
7YlVQu7dcYOFakQosjlFGpypT83o4mWD3EexCE8GNp/EZxCp9rvHsuCWt519pw/xhcgQLNlaW5SN
Rhvy6tPhO1B6/i32tpMXmc3egleXwGvcuf5cC/wVk5escr5RTmWtEaFEgXBX6s+hBW443NfeVQYV
+Ljx8D8DI4MclNcECLq01nlAqTjEESvrrs6qepkZsvsSudZr44r4u1nUmD7moVhS4Kikx+/chdBq
5zMdgmw+7mm/AjdK2yNN0hjh2TO010Tz7GlD2cRGesqi4JW2aXRAcIByXThWEx9os+ba+A4CDJ+v
ic2LeL1U5yVnrcRPxcj8Rfa6U4B2jHa7dZazK9kh05ngh8EtFiDsHbYAzaTPAvLi0nCCt9QDDFqA
i+0SJUF7cQCgRqlBHbxFkAZgOrg3TBF6219nxkY43MrUepbY2ZxBwSTP2PXKM04g0Y512pNjheHR
isKNb6bFfZJEzS2PBQpaWiiDdoi5LEtP13c0qjWsPvm+83Ua1Xv+XgH8ccTmCKcWbmuQvESEjHyp
AXHdhrVSu6FeWLh89c9//O//93+/df/H/57doozUz+Q/pEpvs1DW1X/9k+v//Ec+mffv//VP23Us
hzEbHBbMBfsI5w7Gv73eIQkOb+N/BTX4xqBGZN7bVVbd1+YKAgTpeyQ9H9g0v0Do1rV3ljuyKgBJ
f1fHPWC4Sol3pM6RPpffGm01nWP9NoiPQKxsY9phtYw1O5SaseTChyDdOsQrB7lUexH0RbidVAbj
sP6lDxzxJUAhzLzNiGIWrZCNSSEQAmYiavzY+2wj5yJNVjq+4wfIE6N6dmyYTLuzNTZdVJebDA89
MDL9NZqU6gvI9NMda3Ts2FnKS9QjOc3kQnPJmRaAmoK++PcfvW3+/aPn3Ob4ZjGGHDS3f/3oQY+X
aW0l+H3dhv0OSWAfVVPGsE5trXgpYyRNxu1EOwAHXTh2eUseHJgnQLV1lIn92auUnnZIA+fTOq0+
0mxYnYJYsXZgrApekrA0V5EVt2cBScxjkYMno0du6mkA6TM+Xv4+uoJ/GjXeo6vuQWnET/oT3WZG
2d+oILIOtm3imQtIg/gP30vX+v3DsXVEffHp2CgN4YyzXz+c1okLB6Xz8n7apPOcAZef2U/IUGRX
KMo2V0D1H+lxGFZS29Ajj7qjF8q15LXPoVVsBu4rYsBqzVkqwZqGB1MgK4g1MFZ/MVV5FuMeET+K
dzLSs2em5ZAMylu49pl9rMRtoGXlLQrtN0jYs/tsZNMvwG0LuoPYO5INlGHxts7B/0ijNKEMuw0b
efkRNYNqbRnawO1Z6RLBqWg/CAnWfk8C8th54Myw2rhcVh5QhEF9D+16dv+br23cVtzcO1Du+G1r
TwpzpmLuYRwk+bmh8YFOahH0wPZXPxl2+L1s3fShHhtECvOSRSAAQycNebNoAD08pG4uH0xllBvN
GLI1jdLstk2m2RnIe2+meKOdm/ratOv4E7l8U4vxqWzUGxooTD34D98I2/3lG8F03THwj0ExWwCG
LKzxdvr0pMKTxexBJePfM/xEQT5O7y6tAXplwhmGxZPhVuYrbcJsrelOPvO6ixa42KJpJaQgo/hM
ErCTSiyJx07ysHRZunmeL+pR7S1EESC0d4oI4jJxcaRJNEDdf2mbFvP12NtWlYMqm95ykp1oB+Oo
245xpCu7i61iIcMe1VZIFOk724n28/DffCaDXartf3j2/PrYHz9MEEBxW+eOa4KIzuW/fphxUOpG
kureneiqHqnY1F0YwC/cmqHmoug7NdZN4sqXTGdr2uuSR1kGQOm1dguGWxDPIo2YO8AeN/muQp5h
fM6W49P1UwOQ0blREG+DA5mh8YGgkxEgnOYPclnGBuhdTT29Gm4cLijYQgN6qn0MIDsTIkoAWnfN
VnIZ5Tm4bDw3uXLUufz7T8UVf/uKWbbQmTBMUO7qtvXbp4Idle3LOuF3OuRyz9YomAFqkxglbAK8
VcSJ6vMoWnX5NeRDsvpEvZxB0IDokskG/jwAYx1QyRO1sid61MF1vF5VZaSBizutllQKmDHQc0AK
2T+ysWIw8rdC5eJ59qo4qtOEDunGdgwN5V4EUoxQ83fUVaOtdYBQCnrrbzbyy8dQ0+Q8+pGtrxxs
tW3tpRzpvRfCH+x7PIahK2L6EZi6eLGnkbCAxpZXQoaLRj95u3ZVQSDXdk+BMsevQP8VX6d8E5nV
sJMMhSqjXc86jmcEgopgTcGJH4T9DorxmbNoKre7N0cASQ4gMlK3OCmNvXGs7aGglNQIy0EiLPAl
SOdbw9tD3Du/qDoEzfxQe0cnFV8Sqeo7MmX46VolyGFsqEsDRgIIlW68/vvviMn+duu40NtwDYgL
uMzGKXwc//Qc6l0dP3e9VdwFgTFGneVzVJXhm2xRdOh1XL9F5idEeR4KgMGvF7zlYMRAft97yZFW
2kA3FSwZgocPv850y0bHAaY/uakWAuMKLhbeRiViUqCrpa4TDusgV8N9EwiwivhyE47CenmmZWfQ
xKLUdOzihFHvHDGy3IzdtAT5aOGwbkddAI0+lqQupJDXIUrN1o6FbzkhgkLPrNbhwOtP0GugxbEz
KssJOIRA1bBPbEDdJug1S0EkASUwY4JeQ20uu/Es9gl6nftdtVZtqqaXoNfpAcxB3bcZixfTFOrK
Tde/iRvgXzuAeF4sZUIpXNfTEyoUxIPhF3svyI0XsIrUGzxTvS25RRH4z3PkutraQb1TgxME2bld
v87LWv6ACPA4nZbNVeYjFJ+fKmUPqBuFdGNfNMEDONdt1OcgWleKat9XyAgAViCWYL8I37F9kot0
KLzHuBnMlad1yY1EbehOZY25p5VYjQzgvFKrp/6dm3cAJ0Mnq/G6pQnROASngU12xobsrKz7dcUs
tTT48GGjAfLrMMvSdWtawwm3ELGqbhwfERRpq/QrCOAPpAxZR/WRdYP7giJGvoxEHwA/AflUUZfG
rgsRsDdMy8I7cNKvTlgdKk8+AswQ3+h4HF57HIygeQGBa5Y1D8hz+ZCz87OHLB0qyATkzZa6vEjU
vmpQOE5diDBbt1WlbyJlZVdE2I1Vpifiziyy5EYvxNboO3FHpi706pVnesPGGm2mXVRQ7pjcvTaR
FzOXewrWQjQI7IYJ31PAKKAM2WirO4Ha6EYHIBybJQfUbS+aNK5hyRDUy6q95ZXFj8aMX61ocIB5
rbwljun2bWFY1dZOKg31QAPoGoDi3OShyu7+tE4S77s0L7YIWDTrooEkngzzu3xEo6AMEirJIxBF
ahlEG6tE4paCjRoG4QDy5QOeUk5YICff9V+cLFv9f+bOa0luJtvOr6KYe4zgTYTmXMBVFdo7Ntk3
CHazCe89nl4f0PxZJMdIJ3QjBpnMTKBQKCDNzp1rr7Uu1fKUZgRomI0usdfCih3rViVAo2Ii3cgN
tbx2CSyag6ntW3bgpnHKrrq0apxOEq07+Enjg2LWCYoz1XKZyXjngSQaD7rMRoFexeYrMVVeXkTq
92iwLsaeHZn948ABrDs1ipMDgKbV/88jofLnbInVoIqKyMSgS5LEmPL7QIgbqunlWRgRjJdwsU4h
20t7yAB0U7dWPEhHqMLwiOx1I9pRcT8+rr3eIHgDS75u1NJdOpbYA1NTvFW0SsBl6vP5DDD8ERvV
YXI0NoqVnWdlgGSV9c9oeTupyhBBfrTnkHBEGNeJuq74sCMU0MfOoC7Z9RD38u1+QGQH5PY/Pwbp
T7t0ewyaiN2w/dH1fYX9y3xgzDM4b1Mcrn9g2g1riySly4soH0PihRtAkVf4Ms+dPo8UV52V5s/B
YP9EnQPy33t/XMNnx05Z6vznW1alP+wcQzIl0+TNmQwe6j+tPIk0lRAaTNLrD4N+DY0WJvQoecEn
nG9Oedh2skNjheLhr+p9jm8loFT/XB3B2/hRLSpD8oLUxvnsLu0NV0uaEo4mb3dzFoaVPMkaXC5V
7i1xB3EwWx5umUnxvRA1P3IIIajuNBDmUUaS6i5b7nxeiUTe/2E5vq8fzp4QjTmdZbDKwkLRLVWk
/HtznpZ1TtpVy45LSKiX5iiIsowrUtsGhiYOJON+WicEdbeAk2nIbgG9tZ/OZ4SCurI/JM/2FIWo
NsqEMiTzjJRTDMF0zpxDFGgVP2hi0QTTdnQv7knERvCiz9FlrIpoVf38fDlpGXHCkvQqThf/uQ3I
m3fh959L5zUNWEJU2TCIyfr95xJqUSzsZEXHjxgupXY+PDL49q0rOSrZuIRDpd2SbI06eMCpH5eS
mDYIqu1Mh8UxGkaI+UQDt3UkK4cFLueY9QKhu7+Uz8f3mDCz/WjN//M3H1a3+7Teqnppkyju/yj+
1+G9uv5avHf/a/vUz7N+/8x/MV3x9z+ecpW8tUz43/s/z/rtunz7j7tzv/Zffyt4JRbocje8t8v9
ezfk/V++uO3M/9uD/+N9vwqRjO//+NvXb0VSglrHR/DW/+3Hoc13Z+jb+uSns2/7gh9Ht0fxj785
dKD267fqnz/z/rXr//E3QRLlv7PIATKuwV+nyCbDxPT+45D1dxHzysA7KGu49/gmaCz7GJeh9Hf6
CcOcqgA9NWURzw1xc9shRf+7ZUmyxQpd0xSDuelvf/38H67Ij/f2r12T3MbvTVSEJ840LIu4XlmB
WOzPHikWMYM/9HoXeRsTN8biPJi6HEb3n7mPunqucjtdkhpM6p7fz/qnY3PYr267LCgzbFc5X28v
7kklyU0gm9HkR5N1i/gsfbqb8rt4NHo2rc0yQO4ozOyu67CYIhN821aZLOuPpF4WDn+c1JZptjr7
sf2s/PdTf7nc+ZzzlfbcLBSV3Q7TFxiLU/t88I9vnVBczX45/K+u93FnnWCIdmHNiXs+B1j2s5gy
owp5f6qNdjxgHbZBuU5tgIcuE50pC/vc3mv3xNC738pZpbWbSdkGayxCSqRFp/3Te1U+EpQgPe75
84l7cU/OZ36cvn3tL1/wrw7/UReVFQQ8mX4VEzo5sNY6na+05xTLuGIRrfsxbG7BrGTNCvkP2T1J
f+b2ojyHHFaH6MfhQRF1e7U6OOS213x+i3+81L1Y7u/fjOTVJbgJj5Je66vTqiYzwtboiBCNbaTe
Ei+NiU9h7U2jhow3Zm+lFj9O3Ov2j3x8bm/SMloGaFJI13s7Xfa6/XAhSRdQmCHTsX1JPukmpKw9
IiH7d57Pkyf1lkCgyd8PnBv/Xvy46HaDWyi1JFwTdTYEaiLrdKktuyfsL4+nIf9aJukQLFEr53YB
oSd9gqTcFLL2omqYvbMISuUkGN/I2eZxe9yz/abVFiFiI8VFiYlcznZmKnSqLRk6OKNE3r4roU51
NEz0Lrf65OcZm29NLlvx0MpzFaD1XAWplQH3O5eVtlK8XC+/yHNbB3uiazyXPafkYh1IW7IX83V5
Xpfa9KCQrgMkHQjzL9XjrG2dCcEuUjOJR+LSjaMIDiQYu6QMIgMwLQ6Mn1kluZvZF7a7ZW7crMo5
Gm/RN6j6kTW3uJypmccTSwc9sjS/0cSr/YeVKzvlHw/ABJqV23lBvGpFdDWoWSzeG8GIIDZLN51O
vA7e+fYNKTXY7xWRGNvabr09jh4F2GAv7om6HdhzGfLUBE+bvmYlddAb2JewRKoZYP3tGRWF2vvr
0t3tTyEdaAN7bv82cRAWIFOGk0rtHCxWMgfpCuVQXC6NN0+Er0DpNU9BlDRkcalnbg3Ppp2jtx0Q
Jmk4dQLhzQLcm+X8dkuqhKIND4gWWskWepbbTe3vRBVaZwg7+bhX7W/o/K5CfwUGGOThyiCPYN6n
uisj/6OYb/e8pJXAThsr+E6UCZULo1O0tT5wNZ+suYn8SV0JUq3GwyoMXbAf23OqJOPMBrPBG28D
QbTaYM8BZB+3vcSuDZpY6DxJGb6ZPaQRdh8b9JNMaGh4W3Yvl2uKym5W+9qo1oEwKmVO/B5ZItOZ
sbac2RUJjSm6zCO5Qum7rIOsj2YeDIQEPC2SqO0JEZpo0poVfRaFuAtQXeiCPXcumqtVe+oaf9+r
hiH6Yo4wDMbVQJMwBKMLzBzJJvweV4OU9cFeFUe9fIA19Dhn5nMNmwKk4X/9WBNvAj/2Z3kWk9lm
bVcT5fjXL/z4mQorXyCMSxPUvUSYdXEZZfzA86/ci/vvrdW6CYDn+bPZhocklxZHVMfE2X/5/nMN
YaQZInZPuldUDUsfY5KP6faIBkhb2MhNM++X9rq3jiqDR1bRl8xWum3y/+jBWze2BoFQaUU6nKtg
srtuIDPx5VZgBFaY4s9JtOYJm8LJ6uxvpTKbyW/E8TbF8sba6Gmx27S9F9kggtpiL2uSitthHVPP
2g2CQWgYwbYEmP+GN2pGP0fsaaNnRClX7mvX2Nq8PocTfJZY9WlByGFbl3Ow14Ulq64K/go2c9KL
PdHzDPhgJUruFBfsH60a1FUSs+OMoznYc4YZ0UjLrJ1PrfEgTQu0BzhanapZu6AuCkQImfe6wNqS
cZ4j2xLnwgOKzfydySkNfmvgH2W16UMHoBrdO5JcvW7pavvrb7cXuSfrYlLZLJNJ+KEFtcRqSKsD
9rgOlK09A2wqcruCqKyvEmY8Ht/euPfcudi3uuRV4gQhIy5UY1mlYE8QrX7WxmR01orOLm5D556w
LV8E57q9CKbCyuw9u5+zHz4X9zq4AiBsW/SLvaQyQyNnul36I7vX/nKdj6wpwVjZM+4hereJYTSX
clmgO7LQWaAZ105id1fJ+uiyC666qpQp7ihEkVMBid1wOZsgOe0s30xJOC8xjOB1p9lslR/Z/TiD
yk1YIK4q5q1uo4LMNLFNMi2sF5m9Z/fKPam3w3tOwGpm0tha2vkze3G8UwYt+bjIfmiv3S+06Nuc
lcm4QetOrzFNtjLxdky9P68Uwy5qowqOQwYDBVbi7Ui12zN7Nt6N3K0y3XJ7MSsmXsK5vJ94Ln4c
Lna7eT9z/1C+95jzNffzz8WPw398W3r+jGalG4Vu/XEH++d+ucuPEz+uYTQESkUQw7HPxKSPiD3j
TDcx6e3lED4oNwr77qNuPzBsR/fcnqwms9N+8p47f3YvDmsTB7lm7wU1QlzpIytq+roirMKlBJAu
P77zo/Z8nfNXMSOKTpTnELP9/L7z1++588m/XPF8rT9u8Y+PnM/DwzGfzOQIryGz7tZt9wR1nH9d
RDnNQuGePf79PHmbxprN2jgnKqoNHsqB3/YqEe2unJ0hTLPzKX8U9wP/tq6q4szdtOTs/Txltxf+
uNbHt/zL48OohU4Dx++PO/75Q/d7338FnCoMUudfvz+M/XCrpH8dOZ++n6hJkXYam6NVT8qRYEjA
yzzBPdkfHlhYXrkhTYUvZPpDXQOIG/NhdKvdyCN24yqOQCt3m5WmbYaQsZt8e/mcfFS2pQTnYNPI
TEybXXg+rmyf/LjkfpG9vB/+qNzLIq5kTypXezINwY5NYXLqSRRYyLZWQJRTZYuC1ntwPQHObFPU
/7RWWb2mNgygtIKGcbtNezMhew/S3LnGQmgNoOTUBSAgMl7Rl9TNbBt2WxLaFJ4ETq7VAXOb2Isk
ElQDYC2wVlEN9hywQO0jpyajcWCpf4y32afbrAtrt6pSeC4dS5FhksijRHTYJpUZ/4vd4psTlklx
mWNyJdv8HW3JXqkLneCMcgd624CsKLZaHxpnohGS2AzEuV8O42Bqwbwlg1rVp6QP7Taq+2ATH2C0
JVfAe5Om2AytWMLJuSWTEa5B1yrI+FTaq7qFG4/bOuic7HU6FoKrSMrCs+4SW1ibyas6RWCiWGMn
F3SNUML089qa0Bvv07G5zcR70q3aeKqqZ5EhmHe8PQlts6v2B7Pn9mQ/kNfRiM4ZOkVJoaPOsidy
Hh+71fTDfWzs95F53dwPuDIZpPfsXiuWCZz+qeUvUzxCuCFZrDUSfm/ULsc/T5a20Xr/2H5kzwF3
qRVeBh6i/pek+L24H93rkkZC8MeaNRdo+xhACUnAdQroHaYuQtC3uvOBPTdvj8oihtDONmt+f797
7pyMWxvY3/letxd7aXP6nMsfuXUghHgZfGg3/zq6H9g/vH8uiYzrnj1jf92m3GGbXbENy+BcFPYp
Mt4XezD9lkGDBzizz6fGCRrqIcEizi8n5UpyAILuxSNLVWutwu44L8MYmFvIuSUbEORWEnwFmZ6w
sbbpyE7IB7ijUkMduSUDuAGjH8yjIc6Ic0USRseeDAV+KFtVTXcUh/pjAG/GhcnlY2TehqNCEmcP
RsfEZrd9Iay7QQa0gv5sW6JJW3IuDqsaF/a5vOf2c/az92Idivlxd0H+t5y1/y9+2N/cu//O6/v/
obNWUk2RDYV/76095XlSssf1q7f2x4d+uGtN4++qtSkwsFEBZOenr9aS/q6JIOSoJmhCAtNz9tXK
2yHq2eMxuAOVLbxffLW6gYNVt3R5v+J/x1ermRJu39/3EyTZUCyQRRaIcbAR227hL9tgiZ6oaQ4d
Y6AOT11loRsCtZm9dGvqEP/bds5YqLKrJwtqwUareq2od57ZiFDKZsk3fa6/r02PrkDcNo5AEKEX
hTgeE+t26caC9WxnHYa+t1GIDZZaLS5NGUxRkQxEg0YXtZRqn0RnNqW3SJmMh7mBe0yYYRfUIIuZ
GCXtqlAlG9RPeKsNC0ONHB8K9PB8vYHjsW2X6ZjDp+8rXY7o5WfkoZsTvIkEH8qXc07sLzb8QZrS
Z2ux0K00o8Vlny5zQc83rKfyr8LmDpPiBN2CWtMuuzT/ZC7Q+onKCclv2Z/B58DxTPzKEn2eiCAa
kKhbyrK9ZZpzFpzwl4YBIjDsJ9uYsAVTRUHEZuu0qGNd9mKn3BKoH16jbGyv4Vg5GsEZh4gN1sxK
22ecOcyBs8ZykMDfg1Kriz1oSnKKE0ITjdSDUau53pN+wxI2Df41kCr2wtPIZZTTB6k6ZgWEYaOQ
gtgBUQ9olx1BVK/vVUtLrzW+ryPyChaS6aIGBY3LefJQHQ09S9cglayjzlYhS7ZnFHS9Wkz5gauE
kOgCiHDZONkmj614n3GwOujVfKMyQTs5UA/VyGb0dkbDTieBfbcKfutRgFInVQ9rJqBNlypWAClP
iKpgK6uGV9fdYwEjc4bQ8IUKEaqdtGnux3qJssFUhfDa3ZhSsIOMVrEbPPxxCaYO3rSqAOTbryZv
kIhpLS2eExTsTeIb3SqCrF4wPouhdJFNnXonTFppI0BU2GMVKrf6pj1RGuZLqMHFWyqCIw95fZFY
eHRhisG3vvlGFWuaiXqsc5e9+u4qY0HcKzrYaljA+jmBpX7of6hE7KoQ/DRtifOHMckvs7qz866t
3DqqgX3Diht2Llp9BQqxzWoLJpQeU1gfiwY73kwExUMRHGysPIAHH2EHM4gecTUZrFmS2nOWNVcs
7+8NvXWAxPc3JtJAbAYlV1mm+MD2JU8eEL/ohekRYunoGiq/k5Bl+PCUynzNSgR4S/jIah3ERlcv
bmwVkZcYrtLIGMRS+q6b8VUZSq8IcWpeGEqpTYTeeNO00q3QwLxVlfPiruIAW6RYs5rQk9AFuxlN
uhWURXIndVHKximC2WMvvZkF6FWBqY+Y3vCqmvOjYFktLHfD4ipWUjjE8a7Rxdw5lVpJoOIIGKqL
FF8zzMaE4A6KQ+yany26dmni+4JOLjYdpGGIp86Iky6cyRqDCWjZuspvWps9srcl+JZY8ukWmn8c
ws8pxBO8zjBzYtRhzDRebbVZnyHLKcE5Rq271NWtiA6dVTLHzhUcOFUm2ABiIGdbDOMQFXUwyx6O
EldKCj+ccQSpBe89E25iHVBNvUxPY4WY7oqXxRE6fqJO4DRkpbB4KDiLpOmVMOBPYO4lu2j6o9bA
uBKqFcLRAqi6eG6660hokYhBwToP2CmjbWNhTZkOyL0CagwspI2/EBY6++86LMDQ9HwrhWJbrtvq
LfSbN/lcT7BQN58XIti83MQ3l69Z5UMTWtthFc+sBErVj4fUQ9ZvvRXL/HuDRFWjEwyt6m7RVJXd
rKFrQjGRYDdcZE2bngYlfs1nGOpjNXtt8+YU1fNoy/30neiRxBWz6q3PazgbCIxg5J2DgVHTVYCZ
2GOjZs6alIeBkBOnLFKQ1+FG7ySpLOQfiij/Pm6sjK26aNDCEgi1gs4u1/UgTM1tbj3GJiEpsbY+
Wyp0O3UeuksrHxva29KhFVSjyJs3L+Wc3HZ52DuRDpRSF/Bh1GtnATMdXopwSYI61fApyoujjHlp
Q1PBVCWHToJDHgUQlknxKhIpEfTrwjYgWN4W2p73eIpu8xgcj7yI13qv0ZFn5SItzCvZmE8xRLOO
uiiHNNZkF31RogFrQs0NkT0zHfUdOcxf8jzEHRkt3+pEPIHd/LKAePObUfkcEaTBnnzyjLbodRwj
qSR9rsUpYx0XyW6nLrFTJGJvNwk7fJrePSdVehEOIXSaEV6mRiQ2WelWgkjH7xDyNSEC9EoY3mkA
YZFuEqAQ+F6tceWAEzePdZ9WN1YXGZ6er4E0xYZdmZ/lXE8vKwLhbPq65SP1oyBJMN2I1jUaf6aj
y8l4AycwvPbtt9VUZ6dM09br+S6Akh5QqdEhUPJrkiRX7AqihALHr8vY8gSL+4M8MbOGaf/OevSC
halwrRhotIALjFg8NvPq1SUjN+Sc4UUsrEfivyNXls3Qz8GFQRjOMfpHnRXjCdFKPFjft9BbdTBn
O07Up0aG0yojirewNsheMbaO9TkV1fsF1MnVgBlvj0uFwz15YOgxiUkl+L3J3Il5o8/ni9Janxaj
kjEegOwt+g0BXl9xXn/StwWvor6bzEC+nGfepEWOyl5OIi9fmkkR2BRZWleQpVMObNjuFOkFM6JC
AuLZ2ES7WIpHXtkYmbsY8pcCHOM1t1fDM7u4hO1AVQvLoKGI8ymRTDYVtzF8GpYnlY7hTo3TR8U3
uup6EuKJuVgdfJ1XvBQypkzDcrudyuPcVbhVhAvcZwXMOvDQKPnJapbBHhLI6kIdUtxQuxezxGFR
rL418x1wRd1dYdcjtk9T7QQrKuq0+GIwpNZedeMSNCq0Ay0cqzfLqiKFHcHSio7qq5xK7wSEXsw1
kLfBAksTe3USM/AQ0I8z4FW2IFzRYJ1sy1e519DxBUqDpFsiHUpD9jSVJjuYsOIi5K49jfmie4PF
vhikRyWBBzR0P8P+WLPiymhZ7E4tat4gkdGjsgiCk5roSjarb3KjnwidD+ReCky0mQetfpYWUyEa
pL0QYSu1G+FIa/RrEaTPKCpsD2GnXySl+VoO3/u4Gw7I/YH8nNqNNqJ6m8Ngyd6UgeCyzCSaMjI+
d2V41UXaN92QZRcS3HfkrohLFq56QjFwhs8FDNAgM00ldBWRJxZnjH21dpw0IXIWsySyp4fnIDRe
krK+KJWN1XXokS0kJNzMLNPhKVWOYUE4puBXxPSjwTry+Lpaub/q653RRq/R2D/pqRCYm10pNkpQ
flPhlodrFBxSV/hNnNzMBGLym1o/MphIUwTapE44wYftVrh9EOL0k+KzUGe36zpcFmXoCeaxGhf4
kzxCzxN7hlhD6/IHI0WRRorEpx6Ipw1rAocK8XFY2lNjQnMBnRAksc8A4hB0stLwaM5mZUM2f4Ti
UeWWNcI2eusgWSkMTdZUOg3Cdk7CSsCuKx371oSDqSwnhxCg57wVrMPGz9JY6tucjYdelV+srL9K
I+HViM17TVoJqpB0J0QDuY1WDSi4ehpr6CW6Cnbb7EHOhMlWdO2RAEaATilg1LG7krtUOvQ5r3/U
22Oplqc2Y6BTk3LxkxzUtsI8WNTp5EFtQnRCFx1oMkQjlNskI+K/GgQdh02z7QruWc0ciNyecSIS
Htiyp7y5dvYjezlB+8Il4B3Fru2D5wMyzx4CjZ+V5yPnOkOO/VBakuN+qXP9L1+/V+439sc5WZZe
EPleHjI4XiRvP48ZtvuRZdxnV+98yUaTjqYCqzUw2kCrhofKYGdzv/CeSBZbpefintMrNpLOdUOr
xAHCcFoYLp41mF+L/Tv2s9TfT/2oUwMRO5VlMu6nTmXzbdiStRiAuCaQm2nhtiG/V+7n7AnoafAc
eguztf6InjbQ0N8/fy4SgLo4Q2/ETgNSFgfYzxOlSge+yBOqNj/PvHmE4mbGSi4hsd/rjHHOHOTy
FCcDyex37Jb/CiIpZrYFd+zIIKDmgLBwMRyaKb4Urjr1mtlq1YiGvYB4xPRSaCt6O/SYqQMzdeYv
053ygNzTTeXg+kGT8tmK7O6pOKC2Vz+vz1ikcmpXb6XN0pHRwl2D5BGfoo3MgHmpC4dUDwxWQU5i
J+/pjQWk016fCRmojbv80bxV5tV+U5DhqvwWflfsYSd3IWIaa6SW/eGd/staZchsuXKKF5i0EqRW
bcE4Jl8JrxULTywO+qGQUDyGj/TQv5WakyEcucCR6Fbjyxyib2DHTC2u8tpdhSgzOt1BeWYosYH4
54PdOcRFfKofUSGBERpGhcLtE1vOXeEBUa2BKe0qP5i9Lz2qaoBYzizNruohMXJdRM5tfmPerowW
jU2M3eCLEoRtLGbjG2Tc76Per+4FEFI5xHC2dllCN7BC4SDLn9fSZhPbNhcg/FekkmGbgt29jyYz
1+CbXGacT6x79CA5FIdctDvhCFUNS1bom3oCGuB/t8XeZIF5VFDgqDDrBtGGrYdwmMdwJJnvU/FJ
+HrbVX4fuutRg8/9In8oXhig81t4+44QWz+UD81d7Ai25odALkw3Oho2hFvse9rFV8v/bFg3izPX
kROiAimEQe4Xg2vp+KEJbYvZtfNjTFDVYYnpAghOv6p2eWy95bN6U3tvLEyjS+uqn9zlc2k6wgvu
0MtItrW7ZwIObvCXI/hgI/WE9p2tKi7LQzsPnduGgKyj6d5mzkg1u5NbWqWu4Ki34TfzNNqm2x/V
L+GjedIi+6DfJlf6Sf9WvvL/RFtrnyHnek2epOYQfhMGv39GmpGmGt5G3mqvNuYXD0A5Wh3tKiby
IJAKW3ffxdvyuXD0W2ZFJNT1k+ChvMhi1E1ewi9v1pN5a96Ko6dlTuHN6imEBKZyMxkS+1ucSHCk
GT4kd7l9UAfQU3bkVU/Ne/bSC44vomHmvlTXN9H9Z5QnJBdqmwtDsqUbo7JzxFq0oz47aDcg2KTK
sLy4QHwdNu0O0v0CvO4pvNSu35X7+2Q8Cc57TyT6a93bOGjTm8QT+HbJGZ4e2QeBUvAC/mCWtHQ8
FJUO+ReYvAr6Emz9JVt/juVlI4sjhIfvypvF6y/rG6ig1mP2NMG5B0fFoTkgLjrzpKorIskuhMQ/
VU89zqQXaXX/qsWh4UdBYXojeOHyfqjoAcDnUxfpGDsK1tVtnrhueoOu0jvUC7Rlpz8i4lFO7uzU
n9C2XxzZ+qQe8LPg63HWNxrb21V6OfsIgvqyZifXw1V70z/0CkPIcmNezQC4k0/JcT41Tuy/q6f2
CGl5brlJ7xreR0t5z5yD5eSsUdm+d9vnN/BnR8ExH/H5MH+Xvd2l3ErhmL27qG52JVyHLirAM+gW
hiC6My+TVnYhEO4ebA+zez9JHEbz0stCyy5vaoLso5OBjyOIigsx0N6Ewp6d7LTe1YUdHgdQefpx
bk7JdXwb2XgknepqtqMXnCSpsz4nXmTnfvaSeFnQ4B0Cy2hXdxhMPLnqQOTiWNz56Ncar7C1ZZ54
tZ7i+MKvdJ945+L6papv5bvhezmA+7tpBX9wEFzXY0cvvNbiqVWW03ztrpN79OcHeq87tS/yN3i9
ROkTli6urGb0kgP+ydWVasmhI9f6YV4vBcmx1K/jN61zy/6q6X11di37ZXVFdtC+J+JNqtivRIrA
kKS6wrUGF9JT6M7PcNCaxBELIxQMJUHENp6o3o5vIMQAZF67xXt1aAUH20p5nd5L7bTKRF0RKmIn
HrxU0Du41YGn4kUBSJLlCXmYu+kwGjc8nfWicUCaq3b7aqJdTVSwI5eOYvo5y3gowmMiDC/V8Ut1
BeHlU+ekn7PRLbUDnNX4vAJ6IQCI2c7XS/pIggjUPWobh+EJRhTQFuZlL3vCfYq/RvJjEIYbDNBB
jqvyZl799I6oq51uM8aD8spkyRTYOPNF7kYMDlN0ql6gKc80ijyD5hDdJUz0/vy6YKnCg0YgEdNf
NTvbu8dVU30FLWLPR8nWxG/IXwL6ABvqj0d1a3t15wjDp+IwhttrTzDxUDPBcZk/viAngTLpXf6w
0qPuuUXxvX3gB28/+oqhZw5PSXykv51SSEhOnT9F7nrdH1Fx3f9F02l9jWzpIvL87mkW3cSwAYJ6
2bVr5A7MG7dQjT+BFYnVYzjZPIkSvZAKsjNv1g/5mzgMtvm+qjcaxu4h9bmDDGY2xCYar6ug3GdK
Qqg7FQ4yrIBPxTszA8PI89AAumWTl/tx6hvaOdNbGDS26IledKRZpd/M73rnazJLTeYonybU0Vea
AxOUz0zKD5xtgnBf4e5Aic+TXuV3OMUZznPrzSBsXXZC/HMIEaQPvcWu2U0SnFQmIt/fAFxdQBro
zcEtejt1wtXWDXTWvR48bniHttC7NhCV1tVeZVzXRm6P4qf40eoZLA/rdfbIwvu1fxaf6KjvEPIw
qgfKRfOSuo3D4MmY0dix7GivxsW02llk+9HF8FUP6hPd4HP0NXwRLpRTcxH5iOjyBJ3RZ4oNqu4W
DjK88vmt/DW6SDB08IA4oeHtA5PL4OTOBmqDTv7pFlUHGwddI9utNV7zcronUzrwCJ3F216iwpSh
2qn7uDVT9PHwGtn1hanYSeoxOnY+MRH9cgIci4nGWBfxbLqDmbr0fPO2vhAYC1k0CBLOCsyhtXop
seHUgFREcKi4Vcf8ApCXK2QOAsN6eDn2jgzktzgaw4NhHurpIcb1m8QwOouniFerpycN4pvER+HW
MZz3A8Av4XjhotFuY3s+sJm6wHpReD3B3f7KK1d8wj+Hl/Ym9lPrtj4a3iH08Wa5od/bukMrv0fm
hghRb7qbb8LpJmpeIaEs3hrhsc0jZ/6msJpEFvtKuEDKlx15R2Aj04huJfA4iJV6wqd0ra51h7aM
eOLXKO3sOZ8PwrE3vuYmjWM4EeuGXlK4PgKN8cQTqh1MV7ipZuMBF6cWXoIfVb1MOAjlm/zYLjD9
Enjpy80IKbWM7/sqPFrji+riSYhpKQw70jH3y5vUXaEqeWVsYz7BkN7Idhja6P4Db664K03erY+5
0jxlTL8zjrEThiod74aRJ7anOBjeG6d5WlHocOqagcPFBMWgrkcGj/tOdbX7Rr/EH19qwYLC1+i9
rRdjyHaMbQI8zaCLO4ydk+FKlp8UujbTlafTx9y+vEMJDHnzh7U+1r76rr6jWN45+vtEaB9mxJf6
hn5uPGdeD8DMHoFIe7LpLNzPauNdsYt7CZLLyYl7Dydx2we4StCCt7BzcUFHrr4wVjhw6yWMYvR4
ONgd/QHRE+wdebrQ2IvAE1R5aXmS6a3yHMzqDS6VNb9qE1+4D9PraHbYrHgxPoeqa6rX8+jz+MZv
guR+PA/GvpwpJfNU7vnAnFBXJ552fiOw8EC/6lQ/YLrgfhThK1Nttv/q0VG2d+nR/YfsUxakqU9/
Bi3NxhNz76M6HTVotYATOvrVEogeTB31elllt/MFGMl4e2N9ExT5RSy+C+plmnggx182fIjkiZhF
shce4sTObObp9XNaOMM1TClP1eRNsi9W9yjcNtlhgIFwcMUnJHsJThq4A2RxoJrWr5TuYRE+hfMX
YjmqaBtc8tQuXnrRxiJ87vEwY4ID2e8c+X69mRPb8g3LhwEJA2M5RMMNBup6gVoPbV67wdFoBAOz
gIiJkaI75zRX4fb0aErVUw6B6SObOgEhKOZ00l47ZoLpNvcRg6wIKmERNrgszKQjlAptcafHwVxD
CfQI01PJaICcMZQDm/miMJpBIYGGSle9tpYCKAeCCT9XbgfpBnOG+bEHkgnT87v5Ps1uh0sWOuLF
t4xDo8IRjkuqeiS4nhHJh82rQU0DRDGP5oZN2mg8pAZjGxJo8GzA3xVk7dFAUSFyC8gPhu+sEybG
2f/N3nntxo4uS/qJuEFvLqdoy6lUKvkbQm7Re8+nPx/Ve043NmZwMPcDNNSSVqmK5O8yIyMjbmAh
KqLF5U4W8Tjf4RE2aYDfTol2Ru3nmRda7iKckJmcVRfrnTLyL9v0C6xLSTXM8inHZIWjfdHch3Kh
EUieLh3q9LQscPqdgnNEc6j0LFdUiPMYD0kXZbx6OuEovws7Ec+chyKLnIGERGjoFx9tYkT+S/Nr
TzHziQFYP4kGoebohyzjXG6ye1obl8HBGnMUKJccY/ZB9cM07lsR5i+mXztJtmv1c3rHvMf6rAWb
cCT54VSSNftHDgOlcpchEO81V6f4dVIjznKC2JkWj9JdfthsxMEBCZ6wWOp2lI7F3FeTAKZILjxp
Xl94sRXo9a58aSW3iL9DYUfsbtODnVb7ZH7kotlzcnOn1IcILISjiICJvW7Nr9jEj48cD5xPu/7C
ujEPCiVs7yLxz/u4AQ/3iDv6G6LP7OjIbNxFH9lHf3qv99Xuvf5WgvnlayUTe7MEu/+u8dshTyMp
TT4SNqblzCC8QI4JmKLPwAKIS96TywbJubjSbC+AsYPMkt59CLc0cuYbqgfWBxTYCwT09Iuwy7AV
jjHj9Fh7teDkOGg8mfv2c3xhLy2d5kqjACV2EMPW70ZSI6pJVJGJUvlaXopzduCGdv1NCzbwwG8n
bzt4Qd0/U8FjuyHTyw7lpayD6WH+HlqbkCZBNyBCHEffYSZAUBTja929z8zK2g0rz6LbkhxqXikv
OOyuPFBQCX6i91jdJ+Ypo557HztYGG4HCdIUzY5PInP3mye2seo6+Cy4jOtr0MVizzqVNxYvKzL3
qJWDF7Cnz+xBO5nwaQpo56EIvpdOdG0xy5afxK2/C85/NEBdI3SKQwN32QOL+iM+SVeWO59SkDTc
986QfWfVrvhJrsXVOFa+4RLe6eff64nGS/oluuvJ8jj2qjNBfl0H+SUcLmX6thqHTva4qWiX8naF
Y6Z3FRACYfFWMB2eFAIq6yV9JSc3PGncaYH8A8AkfGZuWHwZtTNcZZdIhw2yxGvQYRzK+Z6p1V/I
VKUXwkvd7t9QA1eBC7wLAoNfq+EjDHFIaHUBeUo8tExFIloeTkJBypa+AI4S1EJEF7Cain4ekrjg
dmt69GqwzSbv+ltXe6yaiP1P2GVngibNevzBQzdy5SfMv0jaR8Wt8Ex+q3zJMX2jwoWBCrGrZJdW
vyTFH6w1XvjwfsKJDSSdAHijhaS9K45OHLnio+Ah608Iv2qn/j7CjflhusNqWkbfJN4RzSJlUIWB
+KaDfej3Juvrhwm0D33uQbYh8rNlDTbKF6OTfbQn1FHrR4R9hS+8V1LFLiAujG7kWfcYpy+qHYK8
NE500kvvpfnS/Ok0PcbH8KV9mjgwSTonmhDtyNzFV3yH7FtrvFSiI1X2Bx02OEZy6hSeUy3OSAjh
lDb+6xz2TbvLPsI/462yThXTqw6AubLkNmW7RndYiZX+mFiO0YPan+rxdfrgPONj3gtfIxbq317q
P0VP8QO8iZxNFf7UHUVVO3vPb4+VrUSn7ko0MrzjqzxUtiwfe4BXbCyrAMYFMGNPHLu1d/8s2JAi
qg1P3YFULv4oR996IDY/Fi4ZJnVRB7c5H8ndt9RjIMXsLrpbpv0ge4t8zKjorieoIrJHMsHxXN6I
BYp3efEfDaphzNTGBgEBwADpYZ/eJaDP3gZ2/KStn3u5052XzOe3onwUmEPzXqCg0Z3FFazZTVH6
7pjchfFUhy59b7h51y9gvrUBG2Y3E4ea3bF4NvvL3D4w6meRAvBwzEZu9WK1RAL5Z8VB0IDBpVEN
af5YGCdxeQWhK/UDhq9h6WnrJ/+ByGwaB9v/7pTwWCgaPahPlnGdu6O+xaF6cj/ulKCugsessc34
Oy/oFzjyGegWD374p7ww67/ARizVn4NuxNzQbUOHDe1Ejr/hIzt9DEIvQUvHCR3eqHswEMChQ53s
CmvgN3A6QvgSzIOIl2wJwBLmeWjvedB9vGueEN+AFd2/9C/8b0PcAu3FemjKhwrEOdRs/W0QAhKv
O+Z9T7Dij5JN9vYysv2sKOfHrK70QqZhlh/iNO44qsySG3DmHCFEh48BviZrYzHH7OqEv4nXBqmX
4t2qOdb0zJt9klxmNhOjGy4R+TqArnzUUrsg29zNL8Idx1DlsKmikqRT+CGIqpEfDQpQG1/O7pLM
aWklCrYH8s4VdRMbKYUwpL23LJoTEXZYAoZhur87YHFmu72Rq9e3gqxGT+/mT57W+EKsxbYWb9tV
vM0+Nj3i0vBteIq/SF2Ii8Fy2SATj23JCOT0SGJx/EGjI3xL1BshZgroR02oo/74ye42vxaSP/Ia
HFTW40TR6VwvJMqAGiytO6L2fN9F5wV7iCmQOKVfJIRlPiWK2LZSA82Ekpf5e1L73ZzAFfFFxEFe
xImVdoVSYVi79FGkTJm5QnLpsHlDnMWHgp6CFeJlTQ3nPD2p7nJomh1xtcciUz5Ri94XJwCPBrSG
ANR8I7rPwYUlG/SfVIiQQgKzIkbQGYPniFwRVodLMIJRqpRehieC2GLX/cktj4gq020gd/UwTa4W
gsEQlsCMSNGPA1X6mbSXkhxKeYoO6f5VuIGJsmX4WXwAUuKyGCDVH6efCDjnj8qh2Cw+FQm8Vwmr
ptTniUJMyUiRsgNJUvi2TGckNy+Zy9n2xmMT05eQOIv82wShyRzgLkH8nHfmW/KeRXu2Bq6meJo/
eSe2lU3/Xtxxwk/DJYc99aiT1Npm5ZnVSflU5aPMBveO1MJdQh83iONzmJIkuOE5zS6G5vNmeXdj
15J5MuQWNyUYb8UzlWRtOaEa+hwzCXl9HZ1qJvVnFtnWbT6ykAGrYYLdmWcmOEgTtsxuVYMoIqcU
sHehkQXYQ6K+pSNwNybXMncws7vFF7NnrX0pFp9SG8VQ8tfskdcC7DQEF/TAaR7jzmiMGsUldwYS
Iq1u4GLdo+XNN/zdhE2VMwcVrx6cicfU+ryVVe4jwFHtheqMuS+tt0r408OOWcINhksOYO2z/l5a
HmoQmIETOXfKsdBeBLZ+rlkInbL1lyjIW38Wl23yJFvmwZZNag35BYoEs7Kk9usyDqqNXM+KYlTj
xpjzcBIwVW4EJmpkK4AVVcDVc628M98oEvMZPJ3RbQBIm+3ZcL+98sQHspPxPGq2lPmRf8V7AjeO
UnZBE/melKt6EmdblR5TLbfVMaCwXrG84+96/uah0jfPn/M5W7ri8KB70vNypxx5rNwR91UT7oyM
iCMoAZckUa+nBMY/r9BrtnqOMd5zFvLEeV7Is/KMUtExadkkv9pxMYYJpQGwh7y4ZhSBKN+Znbyn
Pl8590IhqMRX7joHbGyyZ2B/fuDyQdb7LRzR+CcZ3JqdkpOPlFpChZ1qpobiCagms4Qx417JBsNs
ixwZVM55nqrMRQNoSDvekOfHu3ADjHo/2twVc6slZA7x67S5RoaIXYGpFGrscFehu+UOJUoMD2zu
6CumN/htrAJR+KMC25/NKJDA0EYPnASocjDdbdKari69Mlf4EchVxtqeRfT7yXyC1eM3aauk1TDd
dtwZc5L0pFZ2LRN1crlQ7nWBEdSTDPtzvefx8/Ec/OVtWQ88Vv6eyvg2oOj7Ny73niYOw8jtMOkV
l6tiEfEvvIThmPwZWcdku23uVp5tLi3vHB4dj4BrTLQd97/WDm/HnfNHXC+TYBukGtqmg+kmJSQG
kBx0J8Rb+UZculN4INmIcs4eoiSAFtscnOU8vfPB440qgUDG5PG53A7/rd2NN9SBebQ7hgdcOCNr
VlXk7C+sCk3ds+QL5dhr+4GqgCbuVIrAogP/jUHkzbaFkSCo5TeaMzQU6x6No0r+Y3oMLAuEz+CF
DDt3yG2qO+5o1P3mGsmBwN6wumtxbaBJbvUDaKBEv864LWVbsoKittfQm6nqWo70qOdHwBMhA0y4
Mef58BDWswCV012M+7S3c9GpjHvuZ2IqEQ8GxnpiGHittW4ASggxBfiZviSSU6ivIO6EO8xVaJ1P
04/W+vBGecpcBa9jGLAzZxjQSyPibo1zDGNSeeIPYvE0WSfqdcwPhnLGO6/wG8nnk6i5xzkB9yEV
WOoUAa3jtK0+g7SPq+Ky1xOFDZZFVtv9cGSS9ffDAwXSCOMZ1iIKho90W4B61DRiNIQtsHR8Smwm
YLYXlZszilj6XB3rWItdIsd58LrUFS27Rm4fOe+H1XLYTqzhOvZvKTSxrtpV+b5Qz1DaRNkz9V0n
4+rpxqu3lH4l0geNgYoLYyyjY0jzRO2FMeYyx/CRtWd0N37kdjcGF16NeNcQukmBMe5awZFG5i1l
ru3BRkcLig4d6QmUcCbv/vfx7woXBKdUdsxJs3lSZ1yKtifMXir0AZxKnk9WOuTCaKPh6WM+z3u4
btwZUmEMCWuR56N1PgsOi1SWYHuvPoPh8TQ6dDyzQJIdZiGcAkN2ZMHlgZVdgGMDQ8eDomqtxBgo
eTmETx4sOxA/t5q7JVKlW3PdKTRxOytpY7cllUBjmxwsyG6HrKoHJvfN/TGuTMuQup264ZNTfrQ+
m2vIPZE4MRmTAw+WNI9L4v43QpABuQj/AzcEzN9F1Zabwo9M1ENbPK0r7ky7bRKMQJn2yHjONui5
FvoqKCdZ2Y7KBX5Js+UbLZDaDrWi3WQ1ts/uaTcdeD9coIdEf2UxWsf4C5Zq8bDNV8HmnUdzv+he
Wr6TPTDJSHDJgVWytmp6xARbnU/iHLqN8CLC8fxddqbq0RbMk1Z4AsoOlK+4cmYSWigdVDinZo6V
+0TzuwZGhbs9cN1RqUhZtvYckzuwl0PvosIIe8pZWBTLcVSuUPqbR3A2mByWeZSEEmoUCNHVyEOf
ZbCtH9VuTPiFTg397p42tWo48QuGummObUNS4VgUzuGw3IXPPFFRPsPsSkHucTOI3Yo9RN5ZXaBr
9D8Erfm5zWvlylgCtIoURCl7NondA9QjjSLkHisLQ1EIlyC57EAlMCl0LnpFeW7LYh7Yh2XZYvcn
xW/uUO4DVbQsO6RGPgaa6he9k0Uu23OlHpiG3AVediTQGPHoLNAW701bfyfdbdK9Fd/1EQRwLxJZ
PG6Pk2IUsNJgZCKeW00fwheMFbYx9ac5CFYwmw9F5eI2oBHeWK+4l9SdAwdxm0nIF4o2EieYRItn
S3A6Hs96VKI7KnsRWr/xcSkdbXzF02WregElxPiSEiPYeXtgr5KBnBBJhJqsAOzZ6gcwgkWZxq+b
gInJUDBlYfwDSZWJv9yxAjWwPoIsY8cSKaMnDiOzspntFPEm88g/sbVvMUe8767CJz+b8Z63iuJH
HFK0es+ocZKXGLCZByF7yKmZLdtd8Mqqtrcfdace2F39Mj7GkK2N3WwFWyTNuhfgfr6BiPDxRuew
8nhnKk6c22h+8gYys5Gi/7JtINuZnYOk7dlJICivCc17HtNm0K4sS8jpYffcsNF3Xj0eZN5qdfvE
7fovJjw1kFC5snT7hM2Ople0yx9mbgiyA6tC6Jy1cXTRl5B1ZV2uIwMGB2Y4KlqAhqaweCLQeeTU
wpXRmXK62I7qGgDk8LiF8hpuIhk2mxSbEYu1vs/fmDMsKa6MnWjFDIkr+N3O2YzYORiiSPSxpGfQ
2HkKSCu6zfnIy9guuw8IIWxQnHeCtuflgz+RNxMv53YBZ63A++DCNjYk59aEZ0xsjkmYTdjAh/Gp
nH2AZfzIMyQ4Y7Xg5yJn91RwNAvYfisyMKz8VRHRmANn/GxJHHa05KTztCvVZwEumfa5xXu8FSFI
5rOF5GtHfwcE4TQDHR6Z/dFki8OeNQOelisfD3ACKMkQiXH3xheb/D3YKMk6+ep2fMM8Af6EWZTb
2kYz6DtYf3uYFoDJHM4tCFNIRI7YnyCZnjlbBXRSVS1RhWDz+FXWiBpat5Wmn3mYW4+v0JZUi0ZN
T3l7NthmU5YYWnqT2yglQtKnu9XMUzqFeuOgqYBNSjo6RQaTc5nExK919ZrUs0L/YaUcrK0xVEwh
UZVqsadh7T3taaMo+kVGiYA5JTbZXpxiCt0CTS2J3pau0GbTIRSNEbm5MKJnUZZZSZOCsDe9tEx2
gDP0JKbD0maXOtEFDxef1esm9Qm3Ysytws6gsWJm5+pVxUXotVFNEqlNYeQvFZJV+26L6GMKOWRq
RISDeC2w53FT4hrcGsp9Bml6N/VW7maGdJtNpfL+1mwJdX3xwsy8/P6qzZSCIEfEJR09l6LI0M8B
ufmVTPpbImlqcIA2h/GUbF3Q2X9/kaMVIubvz79yK4Ncm3QQs3B/5Td+tVX++qJ0vqZVHCXT0hBu
iA9/vyDV0y9z0Qf3V5Lj90v72yn698+/340d068oC6RuYVEmhgaL8ffb/FfnRKjq1C/L9fgrESJk
7eLM6tzS/WSwRhL4/k4fqv++WnMTz2mbDFmR329/b+GvP/xbYOTvX9ZZuB9bcrC+A+tpDZiQv5/8
++VX+yX7vZzfb39/qdXNCy4UYFcK3UpRITbklZx09dZv9fvlV6LqP373+w+/v8P2KVBSPfEVYzoV
Ri552Ig1UF2a2p1SErk4EtgBmudWlLtd2sSG01PfkKNucsRR02xZh2VunYbU1F0tNyq/E+qnCWRm
hSymmRu8nYIMlPOfDgFoMr/wM9KynIgAga/Q6t2p0SiMrHDaUiC01BghEIxldCkFiDIKdu9IqkPe
jzswz9pMCck7OpsMePyb0FO2DOZOWKb7uudAHkXNHsq8htO8kBLld+28dROaOBh3o7kG1mx+Ft2t
1QAEtVYqH0VKIQnpupgUaNuZTeprck0hBJBEbfXrIkv3jbhUvoJCPR464a6fCU8WOIe+1urVzqJB
i5QAfA4nBCXOUzdROdKqcXjo4FXWoFb4PIXnuhj2tLWLyH1RhGsbJ5wHqoYmuZaFH0iXT+BQtepa
NPe5xcyTjhavK/veaYcSwp5xyiJcCBaMsedB4ICOCIOw1XGjmmI6wlxU6zmE6D00bKoKsSOlZIUC
VZk1r/HFMwseKu6M0wg+aomKV08wQgqJDKOokudK7Pfw6RN9okCbkj9XhpHspRUOEqK+iQlAiAZt
SJloeB8rHlrbTCrI67NikTuUGKXYoqUTSc3OWNDRNr/THzhAzRxh/Cu7WIlfmyUUSCxjpLuGSvXz
Kv20QIA0KdOCWRE4vHKCx7ikADMAVukh9agVbAcvqglOWxrR0jTg7dTIN3nLumiFQLEDsA2STKEa
MI+sy2xNrJpRMHwxnt6qgSsWhAxSoGCehn7W8A22B2OID+UcrQT2kD3rOHszeqJRUfu0Uks7RQMH
XKHRaFpvsuE6mSE85mEvyMtxiMfZacSyPFrKSKOE2EJn0yonl7bwXqrwQZvK/Ew7GBrG46lrR+Vc
yvV1nQYYUhR6aUFZj5KhvTayApVgFPwaIVsWkIkYuZ/LUXSdykuHEutLskGIqONPinksZnySkqpH
/FnbZWFdHTUBhw5Dm4Ks6d91bAe8aWrgqmwegI1gXAcp4dxLlsTJUWPcJhF5TmKMoDnGd4lP8W6d
6G1LVfW7EQjnIkzCejQjYNGVpY1xDGSGoiv3QyIeY0PS9hNMWqQTCphKE8176fCWJQJVoLXPvFTi
/F3UbyMypmBqaeyj7eMOAyMZObD1gJ4f0f8SfiC3STsH3iooc0T+8lg0hjeqknVq6+ZEP01/pG/l
mIfSH2XpaKCpAc44Aqg1QEjqNUzNpdQX0hEFfTqPCqk5iOtDr9M8ixGpfCghR9DmtzdHAxabvJAk
1XjztrneHeiQGmwx1L7Foir8otL9UMJEXmm7p6kt3yc9p6VtkPxVwZaHmU6nLspympDLJyNePs2s
Thw5iV0Txz93okWlkTp/Jv5WrUBQJKRPalqadVptSguuR7tOyRHJHeCfMXHWkGbviax4Iy1CAzEa
OmAbzdgLA/GWJleiJ0fGoahHDhYjXJxsiBubpuG9JArrflLKBZf4OMBf7MgUKT7zUD6bJeT1vpqf
pII8bqDNTZ+orE0dsGHcvqndjIlGLxzXBJqGsDVI1pi2e4rZPS1iPu8V1NMbhgbIEfZ3FFv2Mig/
2kR+Q8cV6tQWUZEkLXcz9d0pSkmEEm29aKry0lpSB/KxJvs2UYgJK4CodunJCWnC0usMvlk7zvtK
0uENxlSRsaEJJcWpFNp0kJu8LfS/IpSoTn4SWrG9oBdzWAlk9Lw6DUmtXIcmfQwlq/HYjLO9nD7p
USXe9WF9stB4P8rUs/QskR97pKgCBSpW1wrScTLeUaP6RlkiCTDE/rOg5ABFPX6qnIiW031lvgvJ
Op6sujqHzZL7KU3HdA+IH/lGkRBD6llm3Z7Euk5OyC4/lzpOdiKVjCWXzpKwsm2a44SSjRG7UlE/
M0vtuhHqs170pOfjRNxsabmbdAJVwEi7od3nIt+uu7SU/qT4AqadrECnLXJ7rQk7qynpTznZbp5R
dmlUykB4luvHIRwfe0wj9hEdOhQeNoiE3uGoTZNzkjWeahR/OkOiP0D6CmlSpwl0mvYdZrqupssv
fRFNbqxqsz+Nte4VWCs0Gh6Rkyrr+GaRHhmt6hVi/iyNChyNbrmiqUhRTBmxR8KLwkJHmsZHqz/J
s0Jsy9YyYGXpTaI8nOS6uJ+m9W2u+ktbdGAE2awEqzieEFeM/B5tSDDo6aaCGl5SLGtzqfIFuUh2
RR8ZjqFrJVDnAsVFUOiMlsO9PI85qYXQHno8k3adDqiAhjpGt0J8mZb5hBLenZDqlmusBV0QBPRN
3TScqHDnpRQEJRXK7zKt3DzVXOJ39SMU6X1msj+UqgRUbph7XDu6oIigdejxcBIW60GiDTkqW4uS
iVlC4HaEqkuDeuye0IJhaxdAFSWdZGuNzK9kJdqszAGqjA5O1crRXheBNLPS0Pb95C6Wl80kh9II
1aSPYZpWPdic2bBmRGnwVaOCZZ6OZ7oe56z8Q+P+buBZfNTra9OOph0lISLSI/ev0/GyrlZyXuKL
iY0EzKW3RZ0hsy5kA/JxWdMjKtTzqRVmEd7wd6TpBOaIJD7HwsOkwUfPrK7xwnT8ThY1vGGyiulI
giMowhfnKBq/os4IfWGvaHXQ1JRu5X4GBlirfVMQ0uNJd4zbQr1qWfcl9SPCooQbmG3huGyur0kI
EQPbuwjtXJbxu9F1rhqtvatJI+VmCaEpAec+aT4vShKfkCgnSU8Vb5IsCoQGSQ5peF9pJLwYEtoz
0la0ShpvbWLtJ3l448B50E3stqtNUaLGtb2f3ToMtVNt5cdZWnu6zTeMSaxus5VUe9Spjog7cZMy
Db4aAL1iqZQHO4X+Z71x2+akJfJ6MZDKOSNMAKyP5qIFQmDGIxKWc31RpF4/ZRal15lGnCxO6SRN
15C9Kfs0qzA9teEAOyjNfF3XgFxnDYWHSawCLL5i2SFH0o7SLHSesUgvip5d1mHSz1LePtO2zjlp
wt5MaUiXZbaceQHcW0rrHrXw9IhQBKwmWdmhdUCdU5xqR5euIGZ9jh9O0jcFMgHluVS7FAS8B6vT
a83No+6QjmPz3EFb9Grq66g7POh6C3yh4kzR5gR0o0iVvkHz6rS2KsYoeXXrU9yCOo2GOzq69skg
y3vVsu67BufwIcUkgOAb5MzoxkdS09rvaMOGDsyPhZn3bp5p74sF3S1W2+NEkzGgpfTeqs2lqBQL
BtTa29vi0fFpI3nk4Wq6unFyCUmFwiv1efHUvsWQMiGM2Exf8qF1pgocJEzV94rY11UK8adoS2r2
4lRACWnjY9IEhsUireWIbUxhgoeUa/NpkPbhWJi2UhX0u7FNlhOdFpu+uxt2j4qYm+dmBNmt5Cqo
kq0NAcJnKWnScQ7XO1EcpUBGHCIgn1amdYsKoK5nkeih8gWdEUIYCfVBytrsOiRW6scDxfVsa4us
KiOBP78oJzHMfKkYdVCzJLQtbd7rE+1HpoF0KLZOKdLIY8x5lYFJoUKF0qtCeOKbSo7LjLxEz6Y2
wjfNSnrHKuk1esUlobdTgnpHN9bs1FnAKc1UcubJYni3GNnWL0D5JNTyJ1EEF9FVSbqvTZphVUKb
nRoVSO53Jp3yCloQqhF50ABTvw7XMoj76kgf40+zGAlKZFUCctK9D3q9X4WyA3LIJ2+tpEPYwty2
jA4FKGC0MuJmRTO69AqD263sz+JKYqhhWzWZIjSyBW6GgD+oh+fpqyAkC0fvaBGzpO2+XaCjk0UA
OSWw/vu1P6z0v3T9nSCP0dkU04usTsIj6a7C2fm1tl2DS9tx1BMQG5Na4yA8VKWxD0sSBWOgqimG
HN95TxW9NO5IhvBJUL6mLNbhNSfiLlWLkrLDCn+rf8Vj5hnYQSN9MtnltC6ojLahgcKqT+GgTBQk
8n1Gcn8w6pa9BfXCjkq/0IqhnzXZSE8kw0lLsy+sBQYAk7ZloSIWMziJNllEzXAgdC5zmKGSQveJ
NBV7/IaUe3Ua9yPwCPbz+OstAtR29OvumJ9sp6myOqmGYTtxGuG2LnyjbpweTSl5nROOVTFmNTJb
WNCEsLQPzaXXSpXXQXvtJLbRRY/0XR2pJi9o3yplUlzsiN7FSWspKiYsUTw2tHh9lRLxKU4pFa4j
ZXnTmkLo/5T6w2VZKVA373HSSK4yRxQp4Zp3NfT/uKH6EccjaVeR3c2JcsMXZ/SxAzWoe6w783OK
oF/jIg1VQ9ALgoc2d9v4inz087outJBZAMBDVdyVXfeEM20g5FF0y7WXbhy/5tSCRBuTStbAHDhh
JPVOBruVO/HQzQXdITBIpGqGr2AeRjM7x+1JkcT3dkWSoVCso4HawM7SdBPu7fjQWcV4zcTpR5lo
IzE1ukLGxMKbzMiym5bkr/r0XFeV9o2lV5lk12Jum/2A0TqOrfNWdKYS1FnArZl6njmQXETw/oyN
NQa9RS0P3ZqRk361fBSUULmWYDSi3/IhrFQWJH1yx4XeMwEOnytlL2xYozekIUxJ5I+P9Zh8JVX+
XRv4LkbocbQIeZ9KuJQjp6qxmt9WJ0quvkmDJP36/DGY0nwnDoJrFTwkdCsqv1FCeABumyfyvdSO
gZEV5DQT4vvs4PYgzadxjJS9HCkE/PF5LaoRLMGgdFGvCFUvnLLLQtvBgHBEou8LzA0cZWtMnFpA
jKWvAcSHxolx1STuqy/0+FK6aFi7caO+lpb1oxRC5aVD94keIQSkBIv7ZdUvSi6BSKcoOApERQa5
XW3SSqMKdAMOZUOLPoTxWUUJxKJvi1Fn+aix080GXI8MAb15jGU2bFoFhGwJ70ar/k4oU/Z98UcL
pwiGPD2oLQRmdprQEj+EAjqRFK1YSuXUkROKcYKqU6VpP0uJLqjQ9Jauqfatin8VnfPg32P8MnTd
K54k6yXX7q2CTuNsEHIfzY8S7iKiSoJAxNyBpVu8h5B31z5rYy+euuEvO5X/L/T2P7hySKKIMtr/
Xeftf+Ufnx8FpnN/eXxsRh5//cn/VnlT/2VaJiJulimrMpqCfwu9mea/VKwJFdx7ZF3iK4Jy/zbl
ULR/YdahERqIiqrrhvUPoTfxX7KsKrhr6ERsomJJ/y9Cb9J/WAeh84UUzXYZoqzg/bFdwz9l3lKp
ltWOaR/0BdxN2cSuWFktulenKqgj2pXqMuiaSEQppCCwyY3EXscw+x/MQP+Pl2FYyMxxNZiQyP9x
GavUtcu4khQ3dVVThZTNYx8On0YnfltIVkUNeXzS4Ug/ZKZh9yLLNCbFC/4xdP+2LPmne7L0Hw4l
29OwJElRVHqeDGygNlG8f4jeobuXdtbIniUCvzthruJoJAky3BZgFmM/TdVrpof3emK95kuLGCtL
sJboM1vLUvA7ZcQ8K4Ex/T9clqpu3lv/dPexNEMheSPjwltUMcRtGP9xYXNG5CsZbQjFAMueQhwq
X02bi7TBFIWhWbsZLN+p4lg4cNIA1Sy0S88oghBGd9D+x1GvSLFVIsUhOow1hGNpzlsk6vxsDs1T
J5f0u1skyJWsnpb//pLXRuvEGsWvesHAocT/2R6seL6sTbIVdZaXsNl0YYi6KHbjXBgtqDroFc09
jakfyMSihwZ/FzR2Jh+Z6hKq0yQg5V/+sULKT6pC6bMJU+qOXWA00E+lvHN1UYntsUUSRCy673G2
aAMg++e2y7OYrjezakNPWL5CqNZKl1YwYlwjwi9w6n2kOekvX8ZjlO0l060SiAS9DkzYCFSu0298
b+/VdIqPeZZbvoVu3E5p8uVYytNjGI2pZw6DTrn5KFLsTWW5POWiqntImww7je5l3ZxOVZKl+zYu
HX3cyjvg9J5sOFWY782Y3rWUy8qKP+D8SK/VekO8YP3024CU8XyekpdC0xdQuIEEKRqJkChMYF6O
L2aHyK5JlpD0JhAIrojNkvyUBaRKzh10jpo/RrneVzjIN7j/pWoocw411/SGlO7nZGyEurFsCcct
p0UHDYPHBX4RfOZ5tMDetcXWMFy0jXY8RYVKySMmFh7WBaBN9ZRWvl9DOoNK2CySpd0kRdd9WUr3
m1uNH43tBjsv8NmmJ/xWactemsEV5ig/1HPzqUuiFxr30mq8R8a6tSEpMjSs8AV3mpy2ybmyBeW/
2DuP7biVbct+Ed6ACbhuMr2jtx0MiaIQ8Dbgvr4moPsOzz31zKh+dSAgE0xCTJiIvdeaS79vh/bq
JumXIUbEBJkFrDGbKIRZNFLRIst17r4b5WNkIN/y8zG6jfWfYVeC6pjVedNKl7Q9Mn0AiZj0X0NB
b7ikS9U0PqghSPyrGEI3RELFpCUfLmo0mq0XKsa0WY6asZacFaPcDXWNUThzPsfQsG/G2GixJfW/
U8dEPmagpEwV7QQC1gMEzlW2M1LgFBac2TXRezaAvPpsJ32wjqrG5hZg1ns/tdBpWIihHKGOms1C
aC5ij2VVj3t1/F5kYJDWFUk1dE95Q7Orn2OUUsQySV0pB3nrQGba/qEZzy+Rm4jxddleFoSNPhu+
mf5tl+X1ZN55+ZDvn11e+95c1mrCJXexZu8XAG5udgQm9IN4DQPUOctraoYOL2vCnMAEjOmrKXPi
zP+whCNRNKfvHSFpgsKtXWe9vL0sCt+Q9GhnDi+nDEw2/qToKDTULssP/nnxz3LZK/ITj/o+aptl
cyH4LmvLAswHDJvV8qN/O5JR1+U+GI1N2+BOFpUR/znC72OD2gMd/8/vWV4dl4NfPt5dDmxZrZbD
5RaC1CjACDeP3+zY/6KXx+mlcXpqofGzTzCKmoKLJ7RhXdaoTFoZetsuDu4a8vX6Xg82ZOms66Hu
j3LoniLR/MrUbReM8YvjmOc8c455n3f3bjW9CAsqFUzQMi2QblK3XwUljtB0VNnemuj+c13oB40b
O2PH0Lumdb0P9PBBaA5UrYj6WOfGDzE6qtixboNE9/dj1eJN9XyksQr+HLVHJWmDNbWA9YgQ2g5L
Z2fgByX0BXNu/mHoMCJK7EFtPBYr7t/zgLX8ajuM3TkVg9yK0O+bNboHm76E1I1HP0cKUIA104ZA
EhKVHkQ3Tk8QDneB1nw27ohlQDDuh+NJUwr9MnOI+3zCYTIEDUo+Ce0jskqf7CqatbqLESMi3309
ksLswlUL2oiqWM8ks5E0NIo0w9yP56mORm9DTA0qCDndanM9gOv3vVK3FEeRamvWtG1/JW7onJ2I
ZIQa2OXalIPa0EfjoeUXACsJAauRqHmNUlvKnQPwsYzpIW2XiB4GrYnRMXic5Wa97TSMwDzgmkHa
d+4E89Ucg7UpbHsbqV91n32JafrZ6fUzna38Qevcam8iWgJnla9Cuiu3eapTzaduifIjLk7iN+M9
yISUw4qWFMVOjim0rO5HM8CqcWsF7cGNio3j8BzVa/MkE6YNvn4cINCuanQwXRvCF5oMnqQZLEmH
lIdqztlFzNmkd55OkqJp0J8pS/k7KrpjVhknu65+GR5AgTH0NmUFIUK+RUxz8RDH8uBWigwTtXH7
yHp11A+iJM2TQQV3BVwRh0ahPRrKqnedyHaWgSkPNtdPM6u+nAGQQAkFawMuDu+4n7brojwZznBJ
PYFKrJiuk4YCaIKdaJva7KCuabkSeu3rnAFmBbLUtQ7QfvejbZ6TdNwxxIBwMFsm3PjWMSVz25Dx
pnBCKNnF1sDEVKlu2IQjLf2mTbS7gtHMoRu+JpfTKwnCaRsTTEsG40dU6LRLw3Rchczvo+yTS/yA
9uU+StwMvC1Q4ZqiqZvjqEFGJYv6Cdlv0T14Yi7Htw9ZoMCf1uaPGkufJXMM8aWHjsWTiMCJttG9
5EbPp2Hjl7fxlEJg6AokOjyg4CglfkUlUzPTc1SHd7qk9W9PD51jPYwZXq7A8pAKDcOJoI6t1qHo
N507Rn6oU6hnTEijtQgFhxMOD7Uhsq1TYdOkl/Pb9xLOLfM0FBblIzfzwTOWOy/TP4CIZphgyk+R
M1XsXdofmfKAb0Q8xWZfmW+SGANxE7F47l4cq7wd4gZcJGVVTII+OlGl4XPUs/ZoZpB73OqucYh0
GTSMKWPyTtrNBSr1S51wa/LJsuu0Y+UhxZz68W6IQv7Qo3cf1M1cUn8qPLq6YAIFt8kUi5HmY3TC
khRIqucyVJvBtXkI12OztgtzX7odKtvORoUVr2KrppMhcYvRNmpzQeHeis6OA8UiXIdOh6hnGM9O
SwSOrelnaljrYeoU8r8Hc5Jw9sweA1NQfpSkw9EEMl5iqIqEn1lP7nTyIkyQUMguup4+jbHz5Q36
D8TsiRY8axJrsaivNkNaGRePoZ/VmJLApfjer7zPXovSAvwU7f3TSFj02slcubZCP70SGCLw4oxD
dk0rx9rAnWM2Nb+zvPbnbQPm5i50KCcW5VPFQ2afdubbsldQEr1RKiRyVMiaq8YgZmfqnDaticUt
DAxtGydZfiUpZ6TBhXRcZuPVpKjemhohtRVGxMRBBAbkEVBUXXI1klS7dqvZUQ4hFF0asj9P/+3u
u6Iaz1ZYueghc8RGAbr2xr1YreleeoORHmnLw9ZVECpKpH3OxCMt0MuBduJThGLoms5HIvSW6m4D
zFg5Ln++DuW+D+a6r6cOFaNt83f6HbYTHlyrYDHUVBK77kcvqYyYiZ/yxZMbnXhDcFGEsF9wkiYT
/1Kl5n/dZhe/NL8gCgLc0oYPjTzw1KQca1i0JNvBO2R6cddEkYOwSeCeTdaVOamrlyUwa6zyt6Y5
t4lrDZRtw9vetCweeq11NcIOeWSaXn7qMfQPKikHvXAOJvIX8nbqi+iNBnqCjlTX1KmINtm5HLM1
0RsNPwtxS85fInlM8TZMZUD7psAi2xgjAPQOzhuKmbF2N2EWEZsw0BYVlX9oq1Jdk6bPr/gc+jxI
rg1RYntjrH5GBYAUEbQnP+6Toz9MD4Hqx6sYPEGgC/EJWfJbOhyjj9+k6fg1GWdWMtnFtbeTi4Ea
jEGj/UpNmb58oyP/rta08d49m28lrYeSud/YXc1aP3SJPnf9x6P0IAYnRnDIGQvfCDvHXDFVkEN9
DQY4GtKsKaqTj5A1bz3MtfPCN/svkjHmHiwnujO9pP6IImkf9yjPnZaRi3ATWlRB0F49K/rpwzvf
R4EH7RQCdkbSyCEwp19eMdzZ/k8nWnNa9AQ4sujmhVbQhsIczGqjjIla7LxqhcrjIcWMTlbHJYVs
WYulQ1TY9/byolhirpZVubz/raP7L19shL9OrKnA6130N4tIz5lTO5a1Rc33324uu9Rzzsey9v2z
y499by5r3x/lUdXEaAknZfnk5QO4f9ta6x3+kVm3bP7Pr3lL0tt/tU/FjZ94uGQdiAn88yzoWxbU
6uE4fm8DCCdWb377z2d9p8ZFpv+fewrk7EEnDhX+Dt2N/+z/t/dDoTAuLp+SeA4ZZt+fv3yeUmBq
vBEDhV5jwi3m35lUNjfqZTUlsQUB53MKV3xlBvGt1PKUgaeVvjo2lMIiNG57qNqAVUbIHUzxDnFI
qyFPYBCCb8fBSHbvJgmzOxmDk5rzrmp0saTgqZV0smJNWTW7jMqtV6LNZmFZkF68DHSqJptmtWx2
oZFeIg3xhSbtYduXvTgbjfVCcwhovcVUOrUDcyPS3qbT6ah9BE3/4HmedXZBk056/ejS5JQi3qsO
hGEswb+XEh6RbvEMM6RzM/WzH7gGCeb62Fsne6zPI4cH7AAa6Ojv3XYqzqSrPDMRn85drtEBnde8
2mSQUPg8aedNY17klkfgThAf6N/9a7dwMqYzGkKA6Qam1NzaVSVHMtnvRMzkF7RYsLNG5gRNAieg
BGDrtRPglRaHluWYxy4NwnM7LwxqF01MSFJcVcZK9rPW4yo07WIyUzmGeYWaBTo2Dzb+Rnwg03ke
L1MxnLmbDmc7zHD42YjY5z3qUIPxMYvHxyQ0Nw2BniApy2wODqDCMEQvrlmXl8nzwC8E9Bp9kX8i
MAR+oLDl+U2196Q4ZZNun7Su3QcVc8opdei0+zE8yyH6EVQD1MY4eqNeH+1Cr9DPNFH187K2LKx+
1M8EXpBvl+bMlzBiUfvRyP8+g5pHC7nsVY5+vqUyQ/aD59unKsudk41QKq89dz0a7qfPdP7s2jWB
urR0tXlLzWcK8wvqlMKh4v/Xa9KltIIoEoXNQ5kz6o2nTJyXE2tZQ5QTbmOEVOQAItOzzPaseuXs
7Wyyzn7fWrskjl8nX5io02+GxDbO7vzW8r7Tl9bZa/e1pMsnTf4rEWbeUC+mg10yoxwL3P2kSKxc
W3MZannB2dQz7bysoa7DAmNFOb2a8hJlZ7eNmn2kbK1aW7aWb9K0ep2UeaydHvdO1WN1S7rk7IDD
PgONAo9I6tNgbJdXQw0ctmMBOtEKLz67f+257L4sXO8UO+qJCmyyVWPSHq0uw5Q18iSO5i9LElsK
XJC/YTuf9MvCQGOILMPAYQVqrJEEKU6y/9dCi0KAjMv2n1VNi+FRO8xwlTa9LG+o+UeKWKl/23F5
a/m05f1l09XpG1kJ7tV/vPH9W5edvzf9trLWpAqPq+/Xvn9paTXZcVSvVuzRD6xllPzt0MvQYQog
MLR+H9/3oXwfXrUcedpROUOUbt8s7/SccL6I9d33ft+/9vtQ/nG0yy7/OIxl52W/ro0+UyQmNTm3
u1CQXjfAItDsMnlMlHv2eqnWcxAU5qYI5h0FZ4gE1luRCu0a14AFQyo/G0bpWMY8Ce9PJtvebeCm
Ff4JzPmnXms4FxOfq6G2cWraqXEsUtPEjTjdhTbcR0b1cmyn2zB+bVx9l1Kz2Jh18onuROAh9n1u
Usx0RUE33uLqFPQEV6WOK5y5pfzw8h2tSpiwE4b6vh+mOexYx5dE3J9jGjug8e9EcuoXR6VvknkN
nETOlN4a6BuiujhwEOC6GoaDeAO8rWbc0aoLL1OQf2T66L128kfZym1ZD9BHUYTVHXzMurvPO+6z
bYtGaWTyROBfV2+SPHmXGioKtKr9WVQUknplfSrRfJJbBaCGSsemi6HmtkN8bUX33gTeXWYjBEfT
GsqkOcXGK/M0+5SO6WbiO9pwPw9wiRiUVL0eJYTXQz2U/mNg6/iN45E7UQbdmByJdTCGJ8b9RCU6
5XYK8DoC2v5plz4ZLJC8ci7BB7NIbCroEmdaWCc7Xy9sOEwN/Axeygu4Kxb1HkM00W5STjK3t3/2
VfPR6kh2xcjEYgIYE5VvU2yHj1mT7DwfjR4nyaXvefwXIr7rKjPauvVwq3X0R0cKOlzK4pjup0Ek
TMG0lWqd+l5HS18nOMFUp+X7IA2Am80C7uhWa51mF+uYBX3hnAdvBE1QmDPBRJXX9iMOoDX13Vg+
tX50bClfHooupmUL2/yG4hf+es2Ib4yycG6FYrpEZBDcgmbadl1pP6A03+Y1MLqucC691huXAN1E
XGbWMc3zYZ0G0juh9vky8xC6QR7iNRlT7B8tOafUzgD+oCXdBRmUgCZQMN7sUDswICE8QNKfZ0q8
0TMdRYwLJVCKbu6bT9p9Ocqr8np1cHJSYDvl5De2Ks19McagFLwE3mPhozhRc6XNosjX79IxVDgq
kXDKVLM3KoXIj6I6HpyJTG3bRP3mHdBftn/acv+/6fu/NH0tyxC0Bv/7ru/T1/Dj36K9/vUT/2r6
+hY5XQz8dDp2piWsvzV9Dd35D8cyTVf3DNP3vLnT+Z9NX2cOBKOKYOiub+gIzP5K9zLt//As2xY0
knXPneO9/l+avraw/9H2NQzTFsSEuabggGh3+v/eT9RbTetIe9EPhOvAvmy6R+Rm3MhCwo4L17k4
PiVlMygfsjCoV/40nnNI+BHC/m5kF2JszlYwkVnlk0Pu1Q+Wnf2oG/hzmu7Cxpm2Uu+efMJ0V5Yv
70vbe+xb41xzl6FuCx6yw6qfT+I50cApJlh0zrZV/8gBrWmY5asRBGJk3tI1p6toHI0YxIsqA6ys
tHZU8zrluCExXZCuhP44qOz7ymrmig2SorwPaFFC9tMq6y5VpJLlzYQ3M9naQ0sSM+L3kGzLWvuM
fT/cOonpUq8A3o2ew6RRjqgPe0ZqZJvJRShOmIsbGeC2IbcqA9AsFPLJoEZu+fkOvdhT4+Om7V3B
PR6MDYmRVN6iwdzp4XhTqmzrBc1H5RlbVTNIJB1wNZjyQCg2YB6izbqjUR+LzqWZmlbZqegx7vWI
5W/KLjQvWTbqJzf2/mwhpTUvy+tG7ViHVNcvniuMK6IlmCakFu2KJKTpRkf/zH16ODUagR/jMBlr
0/G129wuwrvAmsK7otJ2edEza0D/gzoHe7JvVzrPPHuiuEAlfdlURVDd0aZL9MjfWuYogTBE4snt
GvNYuJ2gqdLJC0Fa9I1yjdiYEPBXGCEO0rzgdlkw6dNuS7N47KyfmT+4+4AyLaxuglPgwRfqlGfm
rhQZr+kQGbSAbzmOtBjTdVbiLE+IObHswmKcbBoSSqlr3bic3rSIEu7+mNfO9Tg7Y4fyZHeDy7C5
qNcpn7NGjiPvhtqNrhG2wWxUuCZbCUETS9iwS/v8znd07YLiUz02YyRBogA/Va7dPua1Le4NHVXP
QQqjfta1goX+EVpT8LhsmHa9FZiM7vC1reh+Oc/IOcG0adGbnropo55uukmchrDQUiehmbTgDbre
t6FoxqfAal+6oOh+xj2M72ES4r5zAoZEVT5sJEpaCAa6Oo2c064Wal+VM5uLh/LaVQQndalXbHQ9
zI8+D7kn07GuvhO3V2TdeHxr83HQivGXR+5X2JeKxBJmO4bmyPei5xKn6V0nAnadNzgPsk/iD4PC
4qo3CviPsV0yg3AlbkuaFF7eTYeUuum+4nu+ZyzU3UQ8bz68KTyURGL+7MyWSsJw6/NQfG7cYtpL
OWh0VqzmLYEGnQaOeWvjGaOXw4xh0GAN+WMfviQJPfMyKxjbEQj0kiUW7E8b/eryrt+bO4NoCDrc
rof1R42vbmO8jolGtY8UFEaR2Cu8gFgeu2m6X9kPzSiDh2Rq0It51SnNOv+KGg+kuuH4u3QACSgN
GAQib8on6aidHfOr08ag1BVP3ZNHyfrodOazb8KEKNPwR6YB/KlDQbfd0MeLTCTAzoxBhMfFdqpK
yz0O3gTZLfWHx0Lrh8fcNPfK9ucuft5t4/n1XuJLaCOak8seblP7+7oDtNMxysLtM94ntTvc26Lt
L3kUHb9f4rtMdqEenSLHIcpgyMtXvbSgK3sFwb/z5jiaA+34gKPKwlPNoOsVT9ptUCTNvT2p5Hks
RtTM/YdTedOlr2T+1OTpNcobKqHz1hAiGTZlGu4TrolhHLwn7kAMh7MxPI9Ror9merj2att+Gode
3dW2/4I+Ze3qTvrAQHRGcua0axoB9mC0N3qcZhdRgxDTEowUlkJKEZrM0XELR6fAfEJ00x+LyHO3
hRvYj6UA4jSmAYhooiCruDt3FfwCRwOfMKUJwnGcprd8fxpg3k7u3DHI97pfvIQC3o2Wo/VXPC7X
WQA3zi1LcJe0QEO9i355nkH8n659DltlEGtAANerJoD8Kp+5zbJJ1oUU+MtIvasb4b6lnFWpRASJ
qByRJlm+N2OWeW+9jxdb5/RaRcy3Ny6Gnje14ZFfv+lTH5xSul8MMRFdUuh9QOd1W/ZZ9+JoloYF
0MgOdYeA1/dJzBKhBjLcIGrHbyymdK3rrj0S0u5ogORI3rmEq5xcHeXj3esUYh9HyPLFLfhSMubn
pyHKmVGV/m0/KfTAIZIXDjl+RmRQUpIe38zAr7eGCKNH6uLq3oN/FwldPmJ65F4dOOXeLor0bMbt
OaFtcyeSUuMyj9VrbdNbiIr86GgqgqZZQytzcwyrVRQ9mxiBN5HO/2h5FzIYuXeMCLLpEIa6CqCD
19Od7ah79I3q9Oe1eTPvsLaUmf4SlFN78ebFstbnHE/fgapoh6Q7Da7ZnZa1JB0AHUylsc5kMGys
kKfvkHN70usG00PEJD0yKYbQBsloHWdkxBk9otLmN6I8Y+d3Co+QsOhL0SM1KQYcozxAxeYxY5z4
I3D+eHsrBGzBiU/WWfVu4TQ/JFG4l+nszC9gGmkxD3ZqfCuzdoNzScqHkbfx1TyWSX2XaW12r3GX
JSMgMbaa82VMDIgED4VdplPuSUwgFF1CCqAT6Y99EDEDiWHDTFbgIGCBf1wk5cGyqncaSzs6EaDE
OhCjdl//5CaMMrnS/NtwFOiCCvVauUl86cTwgxYC5cxSkSHO80ElWBLL8THq0nprdoFYWW3Lr6Vn
5QpBdcX9dMf4aYor7qhwQjRprJp6uDds8qqauvodRGRfKKxclYMKvmkJd2wDlM1m98sa4J7XlK0y
16BGRnNwns5RgotdzJiieZv8DNmKsnmQpubWdYZqS0cBEoMEj073MWxADHC1QkUA38pV49vAs8cQ
9k/kv1iV+WlkpGm5+lXTA8JqxLtXyl1vePeqIF8pTvsvV7mADivMjzR3nkPVvGAg3zVOAClJQeoo
xy/8f+BhU40QoAEOYvnJPK678QmTZKjhWr2x1kc4ahTAeinvQ1y4RLYgKeg2QRd8FL7WrPJfim62
m7To0+qyAf9MDoxeEyJFqtXY4020U6BhXRR+mgmtKz2z79EstFX6GcX12yRA+qTdLh9rxZgvOyNe
O1Z9mVGTMF6LVn8M3OShUL6/zRyuJ/1376z6fnwJRmtTgj4qQ3sfmNqRrK/bYEK6N7przqbNxPhv
6u6wQhDBTjSPiT2qs7QfSd/ck6p0aBJYWpqzJ71un3AnJvpkeMKJg+JewwWeKDQAUmHjRBhc4I9L
uvQhd/snM5qQnHmE9lhxtebqR2LlOZ9OH8kt8lWGwfGBqm2zsmJKQH3GlW055yqxKGySSwLRrPV5
1lvHaNYQhALckWzOjJ+SHXc1VwbUd5CAm3nvw43rGwiPNzKwsWDqQbWTvnvbUMG2ausmd3PS4SrW
5mF3BCZik4Vvtgrya+p3725WnYop/8xbHSePNj7hDSjXbd2DJXKtfWZOVFErcGsVF6KvG8j/bfeG
tugd3jidw8ez0npwI0u+nloq8FjZKdNBHeeeTiK9VearoDa2nOo0vj1HIsTTX/TCuiZzv3XwLaB/
NgTeynJXTcr/u8HL4pMNMPnmwECue2ky672ZP8dAfxJi2bfmbMbRm0EZ8qsSXCOWVn12s/quUYQz
Os+06j9cz/gZz8p56y6oaw61jPAUwRBpvN909X4KFEJmO7so8plEEqk7pJ/UzVMHccv4o7O8l9EQ
X53Tf41RdRblV9MIHTM8cMhcHuxZC44J/FPa0X3bw8ov7PIHiVjF7Afm8TWiOONZ1EXlhxNzLvMc
2Hk2iEEpLwyY34y+ew2V/dA4ztUr/fvUHO+KwspWYza86566FOTdi0o7MTQyUXzJX9KwYEtzAmZi
ls1BrO9UTDukdG7rhN4ninecCI5GdIULu9Fr7oI84aKsQX/jMVUry2JL6+8o1tzFpfiw9YiaIJgA
DapnMUzFtmvUOWzEntxMuaHdi4JkHdfZXdeh5leoB6eQUMM6y25DR3HLktua5LcVBbIQBrRcl96H
oNkM2mj6ovQCAzupTo0DzofkKRoONwwaUJ5NTrK3qDs1qdnuHKO780bsEmn9EfjqUGhuvBWdAYi4
aUAHRBdVIUNpW8PYOeSdGqLS0V7ZUByLH0XuqINwB2OV6xr2fRDzIiwRhalihuoxPzY8/gb+NMiL
oC8w+o28Q977FBX1b1pcWCw7C2Fqug2E8D7Dh/jRU9aj4+fRU1JYrwHmMRTZ8Li1gNapTR4go6zm
YPucUrmvhv1k5reY7l4NKdJzX8/6oGhMtgmgyZom+Sj3vobpoYr1By19ijAygEMvBUl7yDUU8WVB
JdbhyN0k7IZxXVFhI5LU3xqOh02yi+0dcdySe7fzIlv0SjbdZFq/8bbzVbPWAxf6bqNOGv/TppWH
0epCAqSJFtB6c13Z3m1PH3kf6uhaYj9m0IKdtURNsMZ+BnGcZr9Tu+rAPPFgSxls6A1le+RP71Fc
0JXAkQsOS/9ltMhEylSDEOEXeADxhjAgHrep0VZvTVZv2xrYIRP/xySDTIAX9gcqAKzDBfe+Dxun
LHwmyEStx7zZ4ctHZgJWCFjwvRyDLdNaDx659+BkvBXW1gtOTR6XNeRVrXZWYevdNnZ+Pwbc4N1U
vzRK6zZ0eryTr4GOhS2Z+e3RqwUT9HLUnptgvNE6H7KBH73ZKUrV2u4vfa7/lqOV8iiL8j2Bp+HG
IMK0K0IYlErMNeyuPMZk0aJE/Gt7eRHV+GsyCzSX1/ssL4+0lf/v/Za3Yx04aDBUu+VHa3qjeAsB
Vf37Ry5vwhzQQKDD9Zs/cnmpr7r1UBEmNNHhhf0V5ieEeyA/soLbco/8HdxCXVzjkUJS3n/JjMFs
O+pvFDwu0aHRIGOYWnsomvYWKyW4IMgsEdCxXDlvdtT9TMrpy43HrwpH1kqhs2t862D1/deUBNwJ
CvnEQ+yUwS7zW5CRGWMF20RxMwnzi9Rz5pRyXZfGpRjpG3W/pqlwtwTwks9F46wqYbNFQCLQ6EIO
b/HvNx5hLlnRtsdkXnRzW2pZm9KAOKm+QpKlXLVX+OOXN5eFbCH+T739XCWDRmBF9COTKRDpNt13
vahmUgU5wWogZIegFqTY6JpFCJQgp+ddmWrgce2p5rhsl8zxj6XaA9q5L4ju3TVxRjhnU6CSopo0
+hLkLj2tjWUzOpvM7DUVE+hs18qP1UR8dS7jj8mTwEQsJGF6Zxl/FuZfaw71P4ZSBNxXQ0bdvTOT
w9gDpDLjx5TIZySmSI3sX6ZDDU5/bM3wJe3DU0OQQ0uWn2/Xn7IJnt1ogEzIH3y44j/uk+yMw3SD
pu8ocIl38XSxjB5NgzDPpGRuhK2RfkFiUtHtIpoS3ZzQwKSHc4NJChEM5ikoCEBsoIFmgqm+G4HN
t/Amqk3ruJvW1z4qI+TJ4OZAff1f+A9AkYAvY4hg2wxn8W26fgoxxD65OQ786n4I1aXMqyv9wK0f
UfTQtY826NfU/hjiVxsbJkylJHls+gUkFtcS8ntqdKQ3okqg2KDfebmPm+whT+ZcCIXgZSAsFvEb
Mb+gQcWpgxVZoFHSyrPQQasOxMiqyuC5b97OuoUkxJU3xArAU04WFxNq2rLQhLGtEw5VpaSTU7gs
0qPNLMpDezYKJoZm8GpoHdLZmPnFcCQYVrjkJOhp+zPw0IHSlyMeuyT3KIZ/AdtNoG1KyvHGTwmI
HYGfm6062g4VAcy0KwwTxRWJbQoanQqJVxxMMttXadmVh8bONoNXbrQWpGAWPBelA8lSJLdx5YLa
LW9HkXu7WryPQfCopSQC8Wg6FvGdsslhaJuSlB5b4iz0jOOk2h2iesaXDekYRfYazChZg9iQNEL5
TbvxqRQ7lbnZqquYBTDg4NTHmlYSm8Nwf+X5UC1rJyRvSZBfZnPzFh0oQK16l5QdPGywzJhotjWf
onCPrUiqTRzFn3FBr4vCLZVJUAhmfxFJSnKlqolI4eQk0X0j+nJP2gsh2iWoxSKQv8bRUtdIMHq0
yHJIeIylHhj0BNNpoNRTHEHIpR1Jjah/q1LonW361TvNK8oGeNbTZ+tX+MQ18tRt0+XOANE8mx5T
k2ATH9MjAEncFbr27LkJjW1ZHOWoSJ9S9gmtdJpGD5mr34YaUQzteN+FpXYw2jchGuByrwpPsyUh
V6nqoJN3HOcj8WCuce3pgd+kVQR5urN/15p10egDFlVM+iBakyy4pEFjrCaLHHJVXZu0+6qm6D2M
7yyjek1x1K9zdGqMJh04Bg53NNtutx1Zpn4XhO+qLD4NJzlYDboAMYffvHhciECCfieeBcvFC+4N
f/DXIUMRx2geq0Z/FTTV7SF/DM0MxXHPM5rmNu6VpnYfM5yXoi1+JBX9MT0KDLJtfKJNEugIwpe7
chI/gxjXrUs3b1aGP0mZPGZT+VtyozCn6ndJ8IsetPepzj3HNc5DQ8BEkf+cInjv3BQMI/vt+cal
JaFqdN2PMS4/1OQzx6zXjcBKXhbU/jujyOA2cFtJ8HxHhH2812KI93TsnhrPeEzxaQdiw9X1XOj9
fep5H2VAVHaDXYhCvg8+kaoZ6ty9Pz6rDHpvSJQ4giROljL/3WrtDqQIsObAeq55BCgESgJXOlEx
2H/HHBS6ux0jpoLxFF549G2ptt2nyMo1+9PkEVYGCh+p+W4ZV8XozRnzazH1h3YI7+NuenAEg7KJ
SrGi7GHDWuxxLRUIaKJIux3a7NjYOGd8cYkMSIuR5T5WYOJu6vFg4wun4utRnTbee91/kLJcwVIy
Ny5jQz1EKNJXJqqQlP9ukU78tZOYesjICDrdOCEDHgQ89/OfmMTvJz/10TlzR0gc0jVa+akxL1uP
JT7dnP+CfI9Roqd+AypyNNBCxP6zORiX3mFjdougwuLumU32wU6zOy/67Bp7vIhI4umytbc0St+t
yJunVj4c7uQFCmFKFF6fF+QEZ9HtciG16f8h7Lx2Wwe2LftFBJiLfFWggi05xxfCaTPnYjF8fQ9q
416f3jiNfjFsWZZkiWStWmvOMTn06z8UH09FIqptNOabVAJTarzbxkWTNkw+3XbNhKJLnia9M201
6eOLWLLOzZCaXWMcTkeKZTKbT6bBvsjNrhmP8VjY5FEB0B5ymrXJtAtWgv4ZxvXGyOLbZDA+cwGF
rPeb28iQnPfAr6eq5qw0eQPblA72st2uJmIzkKldu7VOQzDzz3z6B6BUCXJm2iEQTwhusWkbZfyD
kYfgnbVj7QoXXa3z5DTu++g0dHeMpzCmwaGGP9S4z33+4PSqCrA9kG7jElC+fE4hWqYVYyfWlcTT
Nv0YR9SR0zFsbS4KWfbHGVwdzIcH2mW6j2qeP+9VH9S9zYJqmp+FhyutG47p5IQnpwf2jD676PTm
jEUi38sOkE2nX5k5g/jcZaPtDzlS8smh5Upd2tF80sk6UchknZns26ZiMm0yOiyRbiem8TYbH8WQ
Pk+MYKDKh/QZlitk071po/pwLfw4iEq2bqGMay+nDs29xUTZ8vLGyoHIqkuS11lb1bgEZZlk2c6I
5Vh/xLohKoaxV+DCCsMQQTKOynvyFWOqCSMFAoROw9glcXQrkHJvk0kurdfMQ6XpBUMujFWaxE9t
b5GO1rZBK0ma0aedNcivHlQMAL154pyLbkTu33UmXVJpPchmfKkt/6wiZhl5oxESz4vETT/GVbkv
NFqUbpywzrKgwYr4TOJpn8wN0IKs/TO7xLq0ij0rc771NJoIPwQLweCnW/rrPnzYT9r2EAqxUazR
QZWW+YayjyU7T75HWIR2Ifjg4iWIrgata4h7xKNSBbFZPWOl2VaSF6BiHcpxS1d5JjTFKKroGpDh
pvc5xDGKMhdcCIlNgSjQVuRWGf4X5c0TOhdymWZtE/UzKcH59GeM5VcBaEkm8LR0PzFhW7tsIMNA
L63qbMj+2fDZP/XoRYotH++ViOgnTdVwg1MJc4FiENz1/ipvsydIIDSjNhRLvX0WbjNeKR1Ocx5V
pCkVxUIMDONnHUAKbZDI3zJhK2iQf9iz26wjBNkiVKcSeuHG9ghZlvFIew1cjcen5OD3ZGrDBgtp
aKKNj3pWn0TENc+v2KBl8XQQfv1hm4yT4uggi5Emlvrxan3HXOUlM1JzBZHkCfwaCfEA8tYKpLkD
U6TMQHVVUMSmqvsptQaxDGmLNn1+o342JHNpNxE085LkE/drV6ijp/SdVu9QdN24BfnGuEJ/+o6k
LMVcr6RdrWnLFaCwGUGTlxBPRYDyFo+DKmB/lKA/alglpem/IGekbojUR9kTyBbKrW+gIZVWj262
0rddJ+7Y0D7G4fBh4oZeTdIDDerJndStt7YQ0y6UBNiqsX3vcvpbRtLjlkZzszVQqRiTceMwKCR/
vUb6xJXP0rKTVieBGmO8ThyTGdOUrRmypFOyk2oo8O7VLdFtSe7ta3ixU++MkJ+hBrnu92Dr7GCE
vsIjBJNYN9xN6hoGXIr0u2FkBkMzfRQ522aTTsC6xQC4gvLb8swmE4GNYsy1gUD07oQxThOLwlhH
ZusLOL9GOz9HGiSrojf19eANydotvWnToynrBTc5hXnr4U6FFX6MmLxsaIxx63gvnX7eihiZQVxd
KVjYdevPKxRDEuBhu5kKC8qlqYG0r+b7qQNdPUEs2dRNSR6j5xabIdEXUQHFJDkbwrqz8bmCNKdL
6BnexhflWxUBNe+fe8BEm7jyJ4wcpMLjkzJKAerMBHDRPooaZ7DiAnMsZnwg0gwSxvruOcw5k5k8
WXvkQQ7WQhv3rKWsAPsHnX0XOquRGT8Jm7819rU1atigrRDD40caCrAv03QN5mHYF/mcb0GxHQbY
zlwN2wO19F3VM+zB5XzSLKYNCdy8JPOZ0eVEjebGvJ89yhDXtteCbMnR74BqwbV3UjIKyo4SwW7H
wFNkRnWJxE/ssiGfO+0Vh+cxacIsqOsNsIorME0A9CMaKlbrQUCf0kVDrOQqzGauRZXfBZOcPk3E
E6ec6C6mZ/lGB8oewSNuNHEK+wz6K2Ychkbbqkqz6zJMHnA/UHjApqQ9S9fOdkh5MEjMQVaYMp1c
yba/Zx8b9LqO8jhlUqtKkR9VSbxRQmZaeYubgbQp9tnI5fL7QUX+SyiP9HCq2tG+6c5tZwl6VJlr
Y2KZsf3uJjQ9BQlIJTue7yNWNVdN1XOlLhjH23UVWKrELxJvgK1FmznGMGdoloSow9sVpWenNI8s
ofe1cA9KlMQgyoUoaoPYT13qzRD3/Zq/otmGitjQy73TY2Ue4tTbGqxRbtWhhjdDhg50fAbmkZEw
PkstwmdbazdN1kK0FE/ehKQsDPOMlM6104LQ4l/aR+TCHdiWXGl2bjM/oB2CNOKQwXVGckR8qF7c
Tj3acIEXm+HOSpfdbdFmjDrA7xqmUKwOIOEF7kKGS+yYWgFFPosfLK+EpBeV/S5Pav3OC8kocjTr
CSvlvYplz7YjZsuprKckbILZhnltM3Q8KHR369YftjM9/0DvQMSHeNdzDRW5LHccdycr086IClB+
jO3ZnBV9CfZwiHeS5ujM2kcTp0/eKw39q1x7HuzpYGHR3gxQ44hAZ+khpmxQ0P+6/BnJ5aUXxMSh
/9DZfIFzRBUyZHfo8eqVn/FJzoCINpNXuAuziPGgNbwo02P8VlrBNBNVAydyn071nZoiE3q5X26y
QmIErVxys3PvHPu2CrqLwbKMT0WbizNIxasodRBBWRmttf4Nbgag+NobOcxDGhUnXYvf6A6yE5Eg
zlxiXcyeaGJJ4JbdxlsmH/Y5V/166HFFewhhi4KUDIbLZIGAF9hIk042y+2VYki3rjv16Va2tnLs
BrC+euXaXjOfNL6NziNCSiBgLSBswAroT8XOC9UGqs8+BJHFnpf6N+vVzs8rUlQpY/uELRVN+Qav
64aZZblhTwdZP7NDeEBcsR1ErC1GTNZEQjObMJzOVonMNo0KAhDIlMl6HCJITciT6/5ERkqbK/tj
V623qflEPMyOW7dJjj2SGNaBQMQ2PvfhBqfzEbDANgQKhtRRPckqfUht2pbou4/hPDxN/DcQzt6n
5EM6skaPTvhfrJu460UZ2GWZb6tJ51BXw/IxpffSKtwdqW7wPfrb0Pc3JZ8a2/3iIbPJxqoxKe9U
JRaAX/ZtLmZM3a0ew5DsNCN76xm/E9jKhchvuo85jfdU0rqYxT6PFPPuqvrDoOqZGCQu5Tw/XdtV
GPXPAlhgN3lhgLsbV5eCpF3i5O6T/APEmsmV07zyTf07hBJL0mqWUt96j+S9xMpygyodbqepOfs+
MlQUSHuENT3or5Ici8rsQDB335kxZGw+qYBzXTR3fWNfgfb2twUA20Zo4TE3zAdJXjlTFQaFOlx3
mAsMptqAZgWfDYlxdmWS6tbV7bpg8bTpaICwL95dT0jCIliWvHjkuu8fU9ZxsgQWbxt8QY0V0xnZ
T9Yu3uSqIEJRwyGOcfUavxdDJPp05eTnx8iwju7IZHtg2EVH0167igOOh+bKgMF01165oqHTYfsP
Wpw7iC+6b6RdbKJyVNCmO8ndZBFvy/iKMAdT21UJxaZhPM+69t1Go33syCZudT+79669R2OMy6su
8qA8py79zujBtX7cPO1uq3S+i/oGmEMCqjoez4RscIqw4+qwPlq45YgKnnGokeM7F+pUya6FaFcD
QPcindRF3P9NV70AANdf3c65by3ns3Ky16iAxmGnkx5wVVPi3qHBurP8LL1CGtUwyaHgrErpnNyC
C2QG24w2U7vRhSJJz/EOY/2CZ5YAyhoev+40n1UHSLyAa9GH/a2sLZAhJiVm1dPwqVut3bYS00fk
7GKJRBIDRLRtCGEutfwc4tE/GGqabgyRXgOmwNmVYO1zZ/2GxgE97HTe4bdLIYfCy+ibvbQNiIzJ
oG8lHfp1l2Wklw/A6vgCzSQNv+OCEdsIPB1a6U5zodSFzJc2OuExfTMOG5oju9EJzwCnWLMsDgNP
pedpch/AR1v3dl4d/KG1d2NkPCz5APtRLyNKU8TbjruQOcqjYrB/xFVz0oQZEp1jPBl0CB1bzUEW
6rApy8E4mpb3kda0HafWJki5IJPGyQCYGopdC2ZTw+6BKEIlWqPvyq58PXk2ZrjhoSc/utwmgpgr
TelqxWZq6ZCFsdxlFuAAI7fRrGWEtTul3x3QgehcSt5zJBXrYii1gNl7i1mZMRDfYSRJdNiSBe65
gTiGPv9QTmPcGL3aDsVnqDvZcx7md0lOPnmO9aEuiBXOMaS04TZrFmfHcJ9zKKColS1w3WX3qxEW
637LVr5oTe9vE7JEQ4HbLK9MZ9ewLut1++1GBYWpLzr2gfXNIE1WSnUcqnreqiY6cJ1iN1XGL0Oq
cfW1kPYVfrgblx3nd+JJLLlJ8lZXrMsF7epEI6kv7zIgAF21tzz7qKNMOlgNtfVQjcQab4VF+TRF
8zuG62CE7+fWaUbkK1OMRL6CfUi2wAzeOrMN1yEtvDUV8s/Q1vku68p4jY0NpvKS1tyUFMjYVmE9
iKDQOF7ngXARByEJAH1erFkSv5AQRx+X0AKVuKq52IgKUr5qdPIRvWEjlHrU4cFiyKNNbFcJEbaV
fCwSXwaywzRdhgDgnLifFvE915YsPE4OYSowq59Kk6APsyKRpTZJeGnhQgZ6zJUPLQnRitb00QJn
k9lYI5QSt1Wr2zvXn50gZ+6wRrjynCWUgMNcPvfDknBo9QBjRHVWekOP15yxsNfDo67UvG82hbGZ
ACd6yBA6qAyMqA4xdlf+UbySfjEWnOVOcbx8Rz8Fseb//zaT3Tvmt/+947Q8wu/D1JRCa7eJZXll
pDDqLne83KduXIR2l5/p43vT+vcZw6zmV5efkynmV5c/+I9vfx//72+g4XSmd/h/voq/L/LvM7Le
LeFOl5f995bIJtRRNBgvr9wWitPlYS7P/veFXJ7NxJlb7H+fuNYySojLXRvQsu3f9+/vg19u/X2U
y3e6GFvOBw7Sg6/eo4W3g5ezOpTFaB4kpCEuM2SdXL4L0T78/e73Ng8G+GLw+5/7pIis6Kr97z0v
34FJqY6/t3Vhvh5Bve4vt/99hMtv//7x73P9/t0/D+Noi6zHiEjsdOmjb5PeMKgbopvfF9KYGhOI
y2P9x7dVx7GK+YfXc3nwsi2jwBydp+xCr1GZPkGt0m84C0uYXHxJF3hPvHz557bfHy/fEfKCW48U
xH9uv/z95bbLg/z+OFOFsvchvODy299f/D7Z722Xu+Q0sujAL6/qn8e63PbPw1x+xFoHM7pz4jUd
kN3v4/39dy8/Xx6q7OuUSKv/+7/+e6f/9rCXv8lm/+h3fb1zK1ceu5KyzLA1xe6LH0WYMEZbvvzz
oz5KmA///HrQg3T2gtRfOi462SWXP/r98s9tekWqkjXaDtlG//MM/zzN79/+81T/7X6GH/Kafh8L
fWFzbI/z5ebLH9j4UgGILP/Z7wP8x+//eZLLj//+WsMfup/Sfvtf34Lfh/19Hf/1YS53/Oc+l9ti
FGTbQVg/fdIvoW/QFGIoisglBsnowyislnxvOSTB38vFYD1rTpeH8wnc59PlalDRwjtC6qgOtgXh
nhWc7kOxNTMQ9Chfye60tGURy7accB8w5olFaWRLNBhbamf5jm5da7PFduutIteDWL2apFhaZ7pX
POphq+99AGgZMKemT2g5arQ0RVkyRuxQ//VuFNShuumM6uQAAmScSM3cFdPtVKtvOwzBcqMnsFLJ
3oM5LD3AZpHrThud4BZaftjOCgPQYT4+GrWfgbBFFFGMFeIigNOTESZbs6BKirJTUUFqaRPY/uVc
x9cuKqhTtMxhKqtjClKcCwMtAENsYprdEkEApTBT9HprZzK8q5v+QOIr4WHDrN/Znmvu54FX5rJd
HcULpQlbG7lgmjsKHdPrADADIwHBvdLIR9n1vKdwJdC9gBmGdkl6hkEiYQi6gHIQKSjeF32YnyBm
Hcq6PqHSrYl1sd+aoTlW1ZSTkaKSrcPaToVyHUdMpNKYths79mpDbMcE4Z6uBHuMlDagplcd+Y/G
SreYAoTSToKh4b1zpLUPvTh+BORLHoGJFTL0uk3NGKbzpptMkdkjeGM85b8xU2c8qvzraMrSdZLz
OGUKGbuuxx2zs2tT6TGiJ+ILpzZ+adSfNKSA1HUqgnF2iLKbV0Kr5V6CHEPy4+0SG6YxKFgC44mk
2lIbP1NLjkEH1X2dy+5bJLfQ+rNFF8jfurSSd5Y2TfemFqFqGTQq83xeizB775QfbxnfF/tao0FQ
k38ReLMx7GyZBx4aja1p849H6Br3mXc3Jn679zpe9Aj4mRlSpR31kg+6JsFHkOTGNmzlRR588Zxz
SZrs7GOSgUOAMO14Wo4gM3XlKY/nH0bYlMkd44HGfpeaCM+V2X81kOPWC8R0jQyQ9OoJqVwci3pt
6ymJ5LhrGFMMQLX8ld2B8QJtFVh2pu3mTEfvLCeGIgWzRZQvL2GSIeaHQ4NmjVxBUFXEFNm4ERA/
lZKEt35U07HtHXR0WgBxPbybDJAIjfdZ56UNESH6mJQWSE/T1oNBXWaAh3EtQvFKrFx+/K0tytdq
jOlrj/Or30w66pO9of0Iv0R8grv9AHkZrFqq380yBLY+5ZswVo8TYWmxTvaTR/VdaXReM0U4m5Z9
ZY3RB3NDYUzjsQ40j2ACTmgnLUJcUmW/sRVB8XSPrmdO6fUAUnuTGMZNNNKdKJi+9vqH09iUPZNQ
27596LLmCTF9TnaRv3X9+s2Q6swMrViDeQxyqYgwCi2Y4Smd8VCHsJot8W/GqK/8qCK2CZjQKhXx
3rE1nTrZuHdT+xked2NjW4M3lAdd0eibMq2PFqjvLZENe8NCcJnn00vkq48wamD4JNV3Or/OJklt
AnUobndm9+aT18RPCvfBVZlIoniufCPQXeV/yLH3NrSriCQR0CQpyN3Q/APKbENa1Vs6AMka5xeV
+9e2yd0KYzhZOvo7OdvpViFpkTXBu+hDaE0RgA2JZZXMZbyfPl21U2H+mMGmM/qSuZCcwHFqm6HH
M+jSScQkwbXbZhDWqBKRVE+DtSXvgmNiDdMSdVz6oXiTVuCNYKBZ2gHyTbzCptWsJXtEqP+5EPh9
OkhcJHUXTniHGgX6fuin62WE7I7Fxip7LgQaHYc8fx2iPt8Yfr4o42lHdF3xUjsGgX5yIpUySzZR
NpDc1Oo0ZBZKJSr7baflz25q3qlxaU6/KJepb5NkWCkRRADsr7Tsu0jMr64hA5SG67rXnYjgjALH
TE+5BlF/DYTKYeDGVCueImDnTD8KdJ3DVD3oaXNuumldlNN13dPo7GhYmSBQoFwHfof1Tpdmux01
oNKzXt8wt1ollWtvLBGxb41GUmxYFIpVmWECRy9Ce1SCKU+NQ8tUXXQC81BenYuMxpYlDk3jfnR4
sKvRvo29vNjYer6PYQ+BncL33w8h+g9vOEom65Fb2puGVXfbk8CG8k8B/NeY3SDugyTq4J0OLe3L
axjwhWrcWYnFZGBAoyTcHVPvR9jwOyFBKFa2uXPm4ZTF5VNJJIht5AjR4bVggsjfEofDTKteMaen
R4UvntDDurlHA/xIztXzNMt8Y7fdY9zOX9XovpgVuhpaw4XbEJc8ghPZiIyGq9EhZYXkeaqWAPeq
Y5JaMZRx7e6QhShUoEcNiYa7BKXaG1P7dz/KH926vx5dPNY64fBI+zo7fyMuZu2ksgvMntrAUtcx
QRv5hM9Nb2lqZbV5m2gtcaecnxly2nzPrhv1Yc6sLxlcJPZEqXBuvk9yfL/wlEWOJNSraBMkTHyL
7GsQyZPVjG+qmX9ShrTA0XezSg69XTwyX2Uip1f3Na7SPtGYjhN4suL9eLBnBCnVnCg4ARasBgyv
th99dB5JPD22HLqb29IrkH5I8dNhgSfqj8F5L5EwlDbjJx25hWYPpBLoJRHleIRkeUeeBLskhBFb
TFG70fUPb0VHEm/DWLMaGdNjUovW2gScLU5Ym4l4afKe/XKIoN0W5n7RUTd1WK5qkZGY/aUXGI/0
4bXnRR30+iWpYbPpU/7st9oVV76HpA2J9e0Fb310NshvqBxzJ9NhP1Zh0O2BZxHsrBwuEkglEixX
q4Ex4Xs8MRjsRX1OvEW9ILut3k3uZvSvs6p6yHuIZAyFMKlw9g5e+JPn47EiUmMN+uoFVcg1iUG3
vZcT0TDc1TJ6dwrEBHCOQYEO+Zvw4afNmD2J46SpZdn0hmeOjQzsN7QByobWAJhG2Atw62tOyZ3d
T/OBQJqQFAG8AahtMAPhmeF06V9cSVtuzr1xRfreTZ7SIMHlw7tpo+e0iuixcvOfejGuLKEWSK/7
p4RG/L6Nmaog6BG4FvAYoDsvI3WFdCteoWF8xwaz4ZJrBm7RBOSenKzWP8mqhokWoqXPiYZqGK1b
GroCLNTA5LF+RUJbWbNDk9/iTQYAuRYCB0GBymrTm8JfEeKBFBaf6qZ4QE9dc8whZkJDvXK6NrmX
aitDl4BujDeDd+d/62PfXxuTXJNB6ey9UD5qNsHJht+/o/klTJgcI2MABtWR3a08phokbhg+krmc
Jk3LVIRM6maDbJ6ThyKsQRPYRIzPmPUhSC2yfTEr70Cq6ougqK9ZwXtVowOnNp4GTk+IfGWaXNv4
sVQ0EK2Xcrg0yb3B5WfT9ZxrAIYYEzbXUVL9EV1Ce9xgXJ5ZT2HnnRGcfBojqhSyPCi9MQmFiRcw
7j31oF5disWIJpvyozMlCOxC52Qm2TO19rPnWqRWRHCRZ3P8oivFsMVT49nzWWpcwKJe/xHVCau5
e6dFKe1xt0G6DQO0HtZuS+/WUQXTJjcna8WjBnNzO0ij5I8KfFteOZXRrpi7E6s1Dk9ONWwN0xkp
rIhZTQT7YLe/xYbKsFfLbi1648xcP2mJlTvGbDfEvDLFnGMFZ2xldcy3Da98QkH0yU65WTtZg+zV
YOIvOGi0P2ZofsCKOoQu08Eklle1fS5qUgj9GDFxXlCIzg5EwC7z1j6mnHR2Tm3vPxZa/8NohxSj
64SgIyTvmwmnNNxBgp5VdJsqONN62bwBAjwSY3E/WzRnVP3e2BpqVR/RGHEmT7WNZHSswydvQEDb
6BF1J6Z8tLIYwD20HMRlhohTGK/Me+VOq6R0PtK+iFdqmNZ25JqBbU2Ppo55KeUMjHmHMzsBFelo
Pw6Ckk0uxYo9Ymy4KEHG93kkyrZ7gm6vr4piaLaFwftkDzYUQLBhWJmXTZJJOdadusx50WAM2NjI
kKuqV7O7AvDh6iNjAEd7sCubdEC2Y1ykKoyBHj7Q6dlbvLtDuK0zAqZqzbqy4u5Nxdan6ZKWHJrq
QZ8AB0uAJVOUk9vcUhE6gH6wdE3wuloMD3kM1ZMan6QypFaZ9cdagOru2P8w1L5cN1dJ45hkP+l3
Cer6VdwIErWY3Ws+R4lwzA/H834S5ktYBauDZQ57NZk+kwfjvnF8pFMGAVO+hXUuq5zlD7ZJ4kiy
v21iuDMG4+a0NhBFCkN51AFpvTZ8JDyIO15Tozm0IAw1BIpNheivy+unNC9Pse4eFcmhc0X9PIBq
oZlPhoibL5a/dLOq4ATRCnit7e8JSVJdzOmGgRU+sa6/E+XwJrrhKynkfmao7ZrGO/pOYDXWQGr3
3KxCiEIBVlwGAhw8tf2gMnHXMwwlv6M4KRxLGjNK0kH9t9RBf4L+6TGU972tMwhl676C7AXOU4Qb
hkqnHLqSDUhllQH3cucRo4Yubmp2HQqwxCZmKuDbw5OptCfd78sgiqd7HG7ksY/irgh9BuEpKE01
v3r+vUevHZFJIVYlc+S1lCkFNgWmSzjtJoU4Ng3OEdnYSrX9TooY/RCu5/ypwQEKKzzcc0yu2xoS
0pga7MQUgjf8BkQomy6d52MXLSkupKauomTe+hCSzVJsh0Z/1fL86LW9uQvHaVeNYVCpHNNLI3ok
VfIrbrrN5FgH6gs84RQYgwB71OGPaYYbPTtQSTsHbVGeEEaDQoZ4b6Nzt9T7Gr4P/xX6Gxo8L/2e
RPway3g7wavG19LDpPdNRFfTS2UnORl5uxwMyYq4kmLV4WpxU0Z7dv+alUzYQ6adhGfxqfluixbG
H3A7Glg4xZ67pYv4ys2expHV26kQtNYDJYdyye3zunrFEAB4mfCPdvVdh/D+srgmWD4OrAyymz+N
V3VmfgKC2Idx2rNpQ4/cyK9kmJ4yVGwLTM9fNZzxWx/Q6tryOZWGoQPVGiyU7GlKIrSeEpxSRhqY
VpF81oTA/4DdppjswAPRC0mSb6j/17pA08QWzGFb74DoA6UWj5VcedTZq7YyvwcLU0f+ZDC73iF8
exeoWcQ80j/xi0Nm1d9wjZxAELaT5lh9B0g/jRmf5wihasOXdbfM7/X5po1hBN6OrKacikQLlh+J
SSiSo/6AZDmHPj6vhGsUURHbQoln3xivyKlAydGwi6+s9ka1Nroypn+C6RW5cURD0QqP6+k6R3S5
zZOyDxIEjC7DZhDSwzPnKGoQsoyXy6FLNtW04+9WxUwOcAY82sj1Jzyo2iZh+vdsm2hHhia8k/G3
P740nvWCfuZRFD3VJtQVB53FugvhqyPqQJGEllKwW6Dg5dxEs1s1u6Z1A+tNd038H9bzWPQab2h7
X/Hm0RS07rQ8I9/etl4V3A8jGtSG0FIkkrkfXWMheIygiRmL7s2O4o5SeEUF4HJk8XGYaM6anuhP
WeF6VOatH0d39Q8X3jBCzNdY12Os7nKbnZrbQuVLhwYJgf4at525mszq7OTD44hOISDx7jYV6try
0ZF5zGRtxrAbNoHXAzbvcbIejA+k1B8C53Knc2BmzrOI3QfTLQFSk6nlz7tMYkHJp2PXcrZEWKe9
cd9Z+msvnU9NIAnh/zpgqgpw49KMSVn/xZxA8jXVoQEl27iEFiHNtZNi3UrjLVw2r54WAbVGq2FU
15npQgVU3VfdjItW4BnGG1qGGLnWAFBH1x3EIiFHC1VMX1Y+WZi4qRwmyFUoP0tb3dUxzGkPQrvV
9g8it68QWcDf1DCxREjtPSaWvDByne0i/aEAMBjKmCSRpdVXXMT71MmOLd5iPXO+Y6+lT9W2NTGY
RhSMyc6c6nPmZuO6bfJDrYD09nq9bSrnIzO6Y2syifWdZJtm+G9TaX3GYXnXJs6Wl0CiMRS28tzN
w3WpQb/J3AXoDP5isO5DqeHOCP/MpfZoLp41HDuPWvau0Dg4s0losF5Tc5loO4t6Y0njS/TyYPrJ
A0Sc6FCV2bcMlzc7zt8nQ71kJVaV0sJp3IH59ZLhPJEFXKXJAxaKD0qID32ROYtKBU49vfd1NJCf
x0KuFX62hFPa65mEtBW1+dKpHHcjl8yNNdGa1RPziGqdbkL87mMJWmaq10UewfZ27gtvsFdC197m
aLjWG/8Y++XJ5BIOFAUkaoXEYDBR1chtMiSvSd7a6z+NU385Vv4Z1nVIAV/dFVqzQsLGxcXFHRNi
/nCbq7kctiG2V5eOHgjg+srKiwfEkKtSoCEpUb9MYChpxIcvaYoq1ukhv8yDuEqgvjGmRkyvVdHO
bcphra/lTIKlEEkWzJG4yqvyw7Wbd6TjN6oIvW3CccoZ8oLbQWy1fuOX1SnpvWhntulaDASTCq1c
W+l81sLyWOZq3jUO3LMe0g9LnrYlNc8jPnFRUaq9o1CYL3rq0cNit/xTteXfj4LmDZgmduVUdBzF
5cnKnyHIbOK8um1j+RortK/LIThPDWHHlEdB5HKg0Ms/Y/fb0RF/DYU807m9CQlyYJdgDlydjK2T
1le5XTzI2HwrRheMnIwpaweQ6/5MWq1kYSyTB9QLrMM6TRmax/We3diDnIrXWqZf7H4fB0/Kg8AP
YpVzuIEg8OrU5EeHb5QHPcm6lCghjfpr8ga2LTqqNWL7DBSTuW81m7ZeCjQ4NZvoupi060rUGnxl
/WUsFth3L4K2TsoNSgvyMSRCHAw1dMbtPINbeiorjQEBDwDDSvti37uaevVog2Xej7N2rtmVH6Ii
o4npRUeVDGwatTawpk5b1ymi+3pydlNXGEctR8vczE3EJEKwUfNiCIuhsZsmn0xbzUOOPxHeiQOs
uNcmgn2I4yZtevnx721hsU85LxnfbESeZGiBa5O1Sjps44tql8ceubbjq2cnJwY/fQBTfMLsOR0q
UQDa98S7Sx/ZwEC9Elav7fl/gtmgUO3tkE6fUazZ2jzPedvtFBV6O7CGqZYGZCIf6rH66CUIqMRl
9Zm14WAbigTq8I8QxNkR9vtBHgNrTdco5JKoCDq8KVo/SSxMlPbuYPzgBuakocIuwvDTSm2wOS4t
dKhKto9FPtaRYJE4cab6POIcWZrnGqJNby9CAc/WxPxir9KJi3BIsLo1J9e6TcdK+uaLn517pAh4
hE/N8nTJMoGxXIO4x/h98L1nz4aI4ZV7MhWQqU/p9ay790V9U6dgGFDWPJSA5vFRoDivbVqa4gYP
46oV3jeBmILFEJKXk9+ly+jA14jTmMf2ytajAReEtcR/l9O21+WxV+gem6gZVxWYR4prYjVJ6CuV
/eMDQg50+CnoxJssphPqhoRTiLrjyLLEyiT3ZAtC6qZN1etYdJRDY4qt0Sr+DMncnWQmSREy1rrD
ThniPQssYSo+rqqtH+uvyST+D3vntRs5krbpW1nM8XJAE3QLzInSOynlpT4hVCUVyaD35ur3IVXT
Wa3uvxt7vkBVgGHITGUyGRHf95qT6/8ABSUPKgLyPEQFiBzcUytF3ifdk2dAS2kd9miBDzw2g/rd
1xko4QxkhivZO+Msf4WGzEaGqvYcYfbhRDUidREhFtSgzI0WHnCyR1mlFdfssR8sNXmu8IddKSUE
A6Q8X9BwRCvM0TfhBIWTIDL5En027epWEDkkSAVOk7AnxN8xJlcCpTlXiv2oWNe9GUUbkEGcpR8M
cmFr1bHeRgiJSUeo0mtJrrQ+Z1WTxlvds4dTDBSW0thZRJaFfPbYPmgxEs2qUcAsRunnyiBgZebv
kSzOpZt223iY2EUxnBFd7OqkboDukJiqRoJPth29NQT5mG0yBbIpEbM4C3a+bKcFtP5qWvBfiVb6
G0aXZzUBs9TpwNum1JP3W0GEBeKSwtq1PkIcgDQIodKPUdNjMXLrIfOCyBzBzkZVMJe5bpVJggYp
zpWbmiVrftIeVts5u6Yg4heODYY5yKitXcOP0OAol4DnEL8ro+YWs+ZwWU1mlyZapsTlT76JrkJD
3KbHREPrCGuylsp3soVCw25qg5sjsgNNqJ5q0u4wSnmI2boNxybEYFi9cXNhbITaFOt2yHZjISFo
ROkq0AWSfD6Tg+/jy9oRb48cKA0y6p+sFB6oWj+SNeP7T0fE5mBpeGGF8W1GWJ19awLx1TqURrtO
VaNcdEUaHmub/GlRErTPjV45lNzFaIAhFlgD92QD8eK66So1p/VnVpuHsd1hRq3AiM2wZR+NLZwz
hFAxedyLasoJlSo6qFoCb8uOSta1sXmFc1e7EgG3hdIJ/UC+McEM74ptlmU+JTG0MVtLvYUjFqmO
SgTG6PBm+YlWuTP9JG/inpeIBn7CRlyaCyGEAYoOL2khn2uLz9bTaguVvQgMDT/7ZdI/lRZ/cWHy
knoEwaz38SetSMlYTvtsuqYGFDw5OgQlD352qxJC4Y4i0c23skKuFpVHJBFWHq+t5cPaKHiEatMq
yybXs7IckODSb7eCjfuVqiTKSm9EuiFZbARmunaBYWLYyusVb6ol6rtE95DHHZ6RYzjmrd2imoAp
egL5EqkdUkQjAgI9vuarVvkhEoVPwPS/5YbVLHHM2GPsMxI4dHW3RMCCsLmVv+t1zEc0oEk7MXUd
z3mKg9bZwlNqV36R51c1GNSlXhTbJj2UKXeyiRccgTzC92l+QvCWx02f6jtbh9nJssLknhO59t77
5puq/2j78R3X0Fs3lyvTLM5jZWEHG0Isr7w3sHucLZDHVeMHD2WpZZ/zyIxZ8VhK11535Jhx8VnK
oEV9Wnl1S+EAVShVTIUjIAUC+e54dL4HkSCnQ9prATKWtcbIWmRgxcq+dqNnPCuTfoiWTNs7aXjD
3oKKcxWy9RFpw2LWz/q1kiubOA/vayVW16Vz1oXCwlAdntoegapKJSrcl491S0bE6uDd+WmFDJCL
vE4fj7x7/xRU9WtskSIzfuAZdkb0d2ATzKzYtv2z0NkONPDVrgJXYc2+LTMzuPEzWAmZQdqAtUpX
gefN2lfEI8B0e6eowaZYNO+dQ0A/l4TgW195wIgKD/XYxeUmtQh+GI+tx/YQ3+RkBRbkTWHrXgb2
gHJYKHaJlLeKyBGhMVG3scc8Qxae+LXWsudDNY7gf55+qEb3rW5VVixWt9V49myiNEPrM/4GoxxL
ERNyieKwM9bt8o6/SHJXwSsqczPeBAYynmOxjBS5TVS0hUrPOBeVK/cZuOSFUaCPBBdwyN0D91G6
0Aq4NkHdddc51CxRAmTpkc4KmrdhyG6YYSWrYOMKUkmIJmoKDiRfDzKrjjDLiPq7Mj+rY/4uK7Ag
dSDvddX1FkFB6DXITBT6CgInEOiam9RahInynVh795vib8m+AmNXxHVbkWYb+/S7baMPagu2RmV1
XUzMHKmp48ZH1e4mnAqT6FuiuPZ+boKn8r01iTzkkcVfWzkPCBf02wSA+FUEBIIAUbTGxwdlwbId
lnnBc9jLtQfZhJL7QH2u8gB7dF23F76xdRAtX4rRffbDAFEZFPQXWZV0q9JjI5N0I2uhq7LPih1O
3g+tnY8bHQLSCu+E6z4SeBCmZOfQAik2/HhgETtQlGoH7q9GJo4lHM9YC5Q9O68oWxll1Vy3uXOH
ePMSTyb4qrlWXtdunV9FIZKUnA8AHk1pmEedvCm9gSA/YUYYhd+6RkOT1CYtLxvtybAKG3THb3mR
epugh2CdIV1W2jcJGbElFHbgxCDnvVxZt6RYtRgT7QzRMglpy7NaqOHZPiqbfp0kBeJh3jWiZCff
Yq/CtgwcbI5erBIRj9HAQ7t5ziKn/+CRixib7Zw1o7wtmogwjIUSx0D+UzAv+TFK/wrcTK89Sw/W
eGji/lSnib/Gvpn1mOb8sM0W7mH91NcgzUTJcsMeQNhWUPENY3zHTmZbGqizyh+2xQ06JvF3jMCA
19g1az8F1H+KdHhn5I9lBJii5ubSq4ceOXK3BOEDT3MFzvxRi9A1sF3xXbQlPHlDQ1oOLzEs4uyj
7udXMfmXVetbOxfIzz6X/aM2QuHzc4Vse8YHYIt3dAM2TaAsYIrE695z5BIDwQcUIsib2jD5gZGD
WRtuWoPsgSm81+AMAoWnysLDj6DR66XSlvh5RPEGWMZuaL2bvCJBbBOLiLQeqI7NNaFBPSep+VGO
/Ukgb8AqdRl4wQFCcnrF3akACKrWkYCnFU2rM/IoN5YMoHRHFYTN1tgWZr3TUExqkv5eGUbt1IAF
0nOcKbJwiy6FyeLd+NAjAzljtCKUDEuJZoyYDPjc9GKRFICeSic41OTSiLm96aKuj+A/edo7w1qp
a3w50VF2RcDdEt7GGbp8Ps/6rNxUQttZbcxUjkDyKtby32IrhFrXQ1fSlQ/fbN4iEX2rUVTm7tc3
XcH3IvDqQxMnWltjhVwtQUgpcS1TJBk0Az6fniEJImCxEWEgY2vyMbdglgE+8YTdy1o+8v3f2d9K
+JJLn3gBYVqC/pWrwjtkW2X6H33V31W6/ZHH9bMzVPdkIVAhlZiUKnZN3hl2WeGxHRDahN4hj6rA
ubYE8kZq4DpXTTIWbPlVss62ZxzyQvumeR0ySyk4sSmbldY+wJfYQSwszTF2sw5tuR+MYWPzC0pB
7yU8uD1LeTGa8Eepw8RGy7rfZAg1dx7s+fIjtatnN/eJRqfZTSHWmsfMyTM9Rr9um4j21CMoAXe2
I3myapwQSJ0q8rXPQrXI7XhlTjQXHj7vtv5BQtNZBaN76oGkLVNNfI8T/xaycLBHQ2jfm+NMKD/l
CISxcE+OFkKBUYplaD2Y6grYnMnqAsXGFNfFrvePVZ0Xa78q7uCBrVQz4+cfiX3JptSvCwWiPNID
OL3WPOEhksmPAMU1SAv1zkgV/m7kFIVFFIflLZswy18pQwcFInAPRDYWfZVO82CoYfiRPgR5eTYa
3IYQdeBthMsOHu3SIVq+KIn5WQjmXhWkyxfhgIaebURHaRW3+CTB1e1zMlY9SYw+kQSr4k1RKwiU
5Df1qGqoNrdrWBPIq0UsyvJqm6VIfTTEhMMU5Z26T1dOMGIswgPIC4p0peb13nfkzvNVgOogjjQE
GFfo1zyHbBbjHr5LW7EEqH104Fj0IwDx7pPQKyTCCq6vhEtl0N+surjBc2ybuPGwqjXWu3ENO4R1
tbJI4wyt7e5c+8a3XBx8g6dmH3Y26bAfLhiHDNNGqDvuhz3UbwS/ROE8kUHZ9KlPriQ6GGxKA59l
RO/rN7bsb4IOSHXXgPbQdrkfJ2uN8ICVWOdehwxHeKrc5IW6R1cGabNSf6569G4mkz4zQWalbuXC
Ta3rdDTuPUPeCZ4pa8duNlE5btxc23vM5MKRiyYjQWYhmSQl0UgocBKKhF70k9H9VHN8Fjs5uJgK
PWO1TnZhhlR1q63tumZVQrDRTXEUy5X4KPry3ZPte1RNnsrjlVbcxUXT8KMZoMJkL+Du38Pe/Ggm
jwKUzg01zjeq0pMvw1VaK9i1W8E3QrIk7CGQETxTboxsfAhM+0na/VbVjR2kzGKp1Pox7JRJXhaM
DsYWC7OCa3v8AZZ6Vag5E0ZVLlpXrM2CGVbtvgFZP8fRN2FMAgfRjqDuLZQwne8vex497IqRPoDq
pD26WQkayX0NGljnZDqPCjIJVwDtGoCzGAslzj1cKwLcifOo4mPceNnNLOX//10P/sH1QCMuOn9S
3/v/439ky7f67aer/fVb8vGff2F1X0VfnO6nM36aHmi6+28UUxyc7m1DFdZkJd99VPV//qXZ+r+F
UDXV1U2dfZeF28BPzwNb+7chiFQKWzimYf7qeWDSZaouvYZhC24t8f/ieWDYvLNfLNSn96Ppmkny
ViNupDrGZLH+/e0uTP2Kt/i/HRvngqRRxQfbxx9lj8h1MJrhddvE8dIttfEtlAgxwMR+L1ImUivQ
jNtSVnKn2Xa7yaDN9UHX3/qTpnfDegDFITO7L3ls3TaTRIYT5/dz4ZPAgUSZQN1DQPGe/aU4NaZz
tm2NhHnduggIRmq7/xysOMO+EQSoRuIU0ImAnbJGw3kGzzbiN6dLYedtdnLYEID6CBV3UQGOWF66
56N5zHzUtrZyxPLx0pzq3lNJJg4pSgV8elBoL6ihXKOh2nywoj4MWtO8DiUkaUCN1nWMbM0+Ykbb
+GYd3gu1HcEp6e3KHlMmaTUrT2zUi5OovXzrZd7jpWlun4tLW0GUrQJkgDs1JymhVR275laBXA2G
rsj7QzoVFQJqh7nKnRZv3TL5U7ujAxqDEIfZ5Tx6Lj7rWR/RN18odLpdGXfN1p7Hm59n4euyS00W
a3ZJtrvMquoWXSYWRIOCUhhR/gNJbKRsg6hNDtHgE2j+euiFSXIQPG137sKwIyyOne6ElUt/mo+A
iUXDlVNVkhBgtJo76oKYW2oiIqVKwFplVBavhC90QoKtvweo57zk0QJV6vzV9XJ/04PdtBHxvA76
KS402MCGNRLxaUkMy5GNeNL0jNRJDo6GhOKWmchfz8Mm0YosE8adLa3ul9MLvxULgo0IcNmNaS/J
mYV7xynOn1Ww2uLa8kgVJexfNhboK1aSzo1l6Tj3NHnLHVEoQMVd58bWMvfGnArX0g5Bo4nDpb0J
Um9v6/7t3DQXZH3dGzIR7TJMup/XgCiHxibQmnWVyu7YTEWrmu0RSi6xuJ7760vHPOTSVoVgGUHQ
oC5uS/tQGSLYAPN8nmvNOCHN5sOv9UCJ6cIqkDxVPOEyGvJZl5FpmUz2Qq0+cRO57lyEbI48kvBX
bR3Wd3OBMN+mtBX7OkkboCS5VhM0CqewpnyfNJEGTOrfjDxEGSt3/UeSJwZCiDYSgXkwbqwe6XpP
dvnBDv0e5WQXzXQ1V7pH5BS8EtREolwHFURPpRi0LTD58PxZxCn6GFhn/dI0dSpOAakoQjzn0hEi
Mnp+1/seC4zfL5DIylvJNBYL0CcAq+rCWUnNfWj5g+7mQuh8z43FFujSFnrj0ZWKcUrQJrmDltsc
VUf5PAl5c3+HHzeAiUzHmKwZ8WRJNnMllABSP9s/D4OhEsfBJSaCkurPHqC44ih1JSAMNEm+Dwba
OmWlBtcOguEwssVJslw5NXERXNdTOxA72j2HAAEmTGLzOa4ZvZ/9aHC8G2Srhhbur1IL9Y7Y5HBn
s2jh+LPo9HzjVwNiUkWkfbaNNk/HyCuP2dTU+0lKqDd6uZxUB8RSv1yUmPQ0OvNb5LA1g68xSM8O
TpQj6nAwzKl9NkUwYSVuL4u5GmsV5iODjiDaf8de2s0hreDPIk1j8JtGNgYmzCha79RJoFpBbybf
nWypKPH4Ta3ZSCpNEp0cjBROnflzVvjnAabEqBuYwy/rgXOGzVSW/i/QIecsTOtp1lS/TrLQGAx4
Pw7/TWHoXyfZrLI0KPWj+WG5CKfWfOLH3ii1o266rbW2YxP99qR+VHQNo89E5BH2GGPGOppPsUHK
DHEs88YHnHWntSauvANMENwHtLu5LUCB7cru02APNMIkRyh3iSgjZ5dK+Q0taVyCVRblo/8W6dyh
MdtC7LZSQi7U5qJrd7HVJD8rOQm4YAzPddApD2ZtggNz3QbcBMPzhNRYmpblbq6q4DQrC2Mu3Hjw
zY0nlOMI9ymPVRwaY8ThgkS+a2r4EkWN9phZobFOsRlfQzY5JgFZvryT6jnE0WRTxka496pWOwkS
tSsCtemjBl/qKqj6aDPEIeruUK32Orl9UF+tuFMaCqTD0apLbG839HKqtvF1MuLVMdXmYU4VF0sC
vAQIKlvcfQ7boZMWYRBp8LU6aDHgM69sXLS9Hk0bvQCEpr55WBlccXeN55HMxgHFMIxBIaB98647
W5u0xBAnG+Oc5Q/breu/v2n02Wzq82bavf/nX4JbAb8r00ZWx0T6zdW+rMxsqfcJsHz/vUO9bxm3
ZXSHxtl4y74qknobLYrW7a/GujhbDlD6wavqlSF7qHk5gHI7xeOm82V/MIqYO2AUKMsrJF5Zi7pX
HtpskBVaDynq/3bMR3PbPG6ufmm7nPul468GX9pYYepo1tm7ONTTVc7u6JSLCKVP0/E2USvaM3gM
ZxEIRbwMdnPvGp34UeJUnleG/70JEq3E2t0wj2i9GXvTrox9V6oOnJCpHrBEQDlzav08nFut2qw2
ehAeP4dPA+d2V+9QZg0b5L+RhtwWuoqdh0fG2JVGvMRxx31xsvpmQL/hA52AjdaScEtcKwHT2anX
sY6AVifbalFBxMb+OUHvfT7Eu/hGQiondsm4uWnwLCTAE8k0F9kJU4P5rS8i91gb/NbGLEG1PWuN
lSfViPACBeEAlMwyVgWlyCIER5Xo1hFBQqreLhZz2zxOKIWyTRzi1nN1LsgVKPtGDi+XJtG3ycke
UTbgI1/qZadveRVIfTmw7qhE4qG3rMNcCAPlGy8mzp5OU/ylYz6a26qwIbX8V91NibIbctYKObP/
XnA+qnWf7LBVGW9j3JVH1HI+RNxr16BUAH7FCB8YfviAwlh3HwzZKpGmcpfjGXLMSY8uNBQLv1m2
2Hq+oz/bI3CdoPXjXYf/yT2Ty/d5gB5BCzDN6h5UVLETA7w1gMTKc9k4G6i+2jfX8/Gb193uxoqc
HIpaOi7njnjjw0L0Rx1vR2FYi8wjIB0NiBgNlg7H0gz0XVfpYNqNBrcYrz4TY1BPhbAC5D0UF42y
lpTY1DkXrVKeh1JTT3PtMgKuE6dPZ/1+jXmEnqa4ek3XqKWPzYSe6KvCK0DxOJHn7D8PZaY5ewUh
+hTR7N8P+zM+isrGblD+L8xGecI6bkT/TWBBih/7k2pgLSIcZoO51yr7JaFf5T6IUuWOcNfGnEa1
IIU3//TY+uN+0laZ6EyIL45qaq7FvvaP+0lUOnug9nH6Eelue850gKGd9KpveQRYOCpJToD0DpMS
ULrf4lZvQ7drMrGvpXIktzsmi9DoVQJ6xK3m2c2JYmNfQTzchyiZuWtZdwNK34h3EuvrVn//9qfd
+K/bYd6+YZgCw0FTc3joOtNM/st2eED62x2t3ntXOnkqAGU99WSu8EgzXrC1aHZp56OxbBjiRars
WNu2YEPBhvmhyJLd6IExMRwj3IYZzl1z1Wuy95g88NmAsXlrYwv6eTaWbZCKg2AzXxvZsNtKRQCW
qFT3W9ijJojnYHVQS+CARHg4/KzX9s+jiBBSMiHrqkOdNQqyT2mLD2gm25sAagUyAdaVbEhneKLZ
4U4GlbNvI+cQQgP8LGDYdHAgp3onHZDoua5dtYkCnHya/YTnr8K6dl6EFlTrXs96Mhd5ec9v6H0e
UPLrnoB4zt04xvbOy8poXSGa9xqbzkKEbvQGBhtvhZ5HnDnW+uPoqip6SoRq1db6tSoGAOfSUO4T
W/gnqYXBaT6aiwDBCfSxnWb9pSMc/WT/91+/Jf789bPnNVRmHoNsz9z/y9cPRXRQ3V5a723llNa1
GRJea63y1CfqDQ4bwx2AaArSPIDe8SY3p+rcESv1SpLm/BzmVx3CJz4SrhYSscja7WAb1LpzK5XI
w96MuLTaJE8tvr23AsOs20HLcYvxSSq3cWbLhQqmF/iLDDfzGfNA/G+eeb6ah/mMud26Qivc+bxE
6gtnvurcPZ8xXxXuO4pb0+vObcGAvYw0CwT9phcml74v/GptGIW516I6wmJwPpyK+WguOicw9x0y
PMDBp8NGjksVFahtE0Xp+u+/BU3/89dA4EtorgEdzjEIn/3xV6iHaRzhAKO/xzkBUxT0oht05e5c
J4z3du5HN3PR4jl3I0MDMkhOqnhum8fOR2VtG6tOc7FdnM64dPRFV+/aYHj50g4HM7rOu/svzdH0
6rovj3U2BIfLZeZhQLAMbD/xAJurvxRGG62qBijlL23T+6jA1Gx15BauvnTgQBedfPY3l/bLi+G0
tnFw/DrMnXN7KNC7Bj4ck/gpWpb+AUU9+bl81r8ezgM8C0IvpD3G/nL4y2mBkaHb/6eLTSeQ6FCW
Vq64y6bs7ZOFkfxpPrJBB4imP5myuQ97/97wS+dYZBj6OV2DLnxQk6zQs8A5zj0WYcjjXB2IT60R
sSiuIon2sasE3WOla8+jW/l3RKD6azuzyV8po/oKu4r8MtTO4+g76UMe64e5nc00Kvu1k2+TINRe
detu0NvyxSJKtSPTrSznUX9xVS0txk9j4M/A719s9HTrz9OHqxk6ADZTZw7hefbHGxe1DTxQWz15
J+jBN2x5CK01je6cog7TFY98ylzLJJJ0y0BP4hUR13oxN/7S08lt78XFaW7CKyRUlwLfWpagolte
Bvej736OqXBHOQ4ANurAazY4XjZXetQg5dDX11BVoSBCU76xEOiHs+fezk1pneJZZCK+J1LHudWn
Ih+tcp1IdMLmtnlcVDvNQgUJtZnbOnDYCfPxzilT85BqnXmYjy7F3IbJQLrmEY2j5jTO1gv4nl/G
XKq/dJtRN2wVcohj6Imv1/8fX+5yqaJiSoTm+ldDkeWy9zGf0WFU+wkwnCoARjkKw+qpjUwkG/7Y
Dsrh54h5LEB97IkyMS1NiCNfzv8yrsPWCJwtOI8vHZA4PQBU01UrH+KXw7tFvvj3xvmKFiEyfIjs
66AxxcGLOnEgRCUPo3uY9Poq8uO0z50OPHygMUZofo67nEH07dbzUPC+NF1Om68ZiE3o3RPdVY8O
72WlKnX3VOvmqzGFvqPeQng7FW9WK0G5m0GxAdfmntH7XZWWU/yGQgd0nwFBEbspbIQFbBOXYs96
dQnUzNt+K4aQpwRqfN/rXbS1C1lvQdEvu7jwsAUZt7lj509KhfUmSfPXxMuKJ+lH+bEp2oGYK9Um
DOxdEpU6qrXTWBK1m7IZEWOeertyp9jHJMyKRZA23dnoZbkbVGvcwPwL7zvcNtmvxPa7CsvNQe4O
4DopCSUc75xidHatJDtXRsY0ozfjXS5s8JGyVLZzmymr8TzggDWfMDcR7G/WaVA0SBDK8W7u8HwD
gFsWnOYRbZ/xBxLiWvnQvReWK4kSDyWk0M8nXm/2LYpJRIEGrWArz5NyLubey5Px0hExt5g6celL
Uzdf5PJAvbzSpW0eDXL+5+W9rbab5208npnHa5c0+Tyvf9anGX3QTHIamne6NF2mf8zM/rQamMdd
FgdfLnc5l48A5thcF1oX/MNiwfijZzf2gCYcU1MzDVtTbdbuXx65iuYrMMRs47tvKIirZWDZ8zBq
t1Hi5OCxprobBgHyD3hHIkiSbT8bncLJT/2I1F89RKj2B0ZwHtURZ+iB2Mh8Cpo/wOVBNi7YO0sg
EwksalbkS0Ox5M3cNhdW7FqbKgTZOXeYU69d6v6mdUZv6P4hnGhMq59fAkP8xWyurOmf7phkFqdJ
6JdFKtCvqnRlhPtL6e90K8yPce4h+1zIjx45b5XscpUfPw9ReK5zxd4zN6jfERF5yJi3nrQAkyKv
N91D5drViSW9WCYw8pY4wAUHG3fYK72y2tPYG+6DlaDOHajOS6ql6ba1obv1duC+1KJ5y73KOseZ
H9/6rv9KWP/275eCUw7069+qwee1HZaDqmZ9jZxCgYeepqvpd0uCFSxlb915cOmQYLbOcw1neH2T
ErlYxMpQpIvEym59ja927k06wDGxjqA8ir5iHRXQhyNv9A79UHgAnjiCMnvTqiOBqKlGxtMqr+bD
uTCHaokyqrrvfNMjKWF5+wKM1QHQvrpp8ce6CcKeRQZRiAcnKCZ5hFxcNSUakEHlKLyuGfpHHyu8
I5FU/AGno7ltFNgWNba3uTRdhs1jAYH68KWnM5BY4lph2F77+Bs+suwEoeqE6RorU+UJRg3+vcKr
9nNVGNqzorjmzVxDHLjox/rJ7VXj3BTjLStQuf37r0n7mkbmnoTmYLEgUlnN69rXYKWnYLiSl6YC
cd7EfDBVfjPiNr2dC8/sYxI08szbdAnrhIl6ChH6bgYrvQ0RZ78tGz+5idCpdJUCRmkN7/CM/Ukb
tiEQvObN7BTvZr6WNl3VwdsBUl55fXkNM+Q7dVhizteb2xVAeb6GAwtGcLfQzxq+fs89NJ6pHTJZ
j+vJhvsultjOhFBL37CeRzY+Ez8cUHhpbDlveoekk2+6PhbgI/5AIC8PagTGsS2RcoZvgwbm7ymi
seCtGlr0a4qotO5c1zSOc4powJf8FGvFX54UNjVaUSEn2NMJ83UVp29O06vUQazFi3yIfn0FUynO
odl1i7zIAIcnRXMqw/I6jNT6bm7iRzGsisCIVnNVa90Mgmbs99myGGzrKDwgYVGenTsjdG97w7nv
+FW9lFY1rpue+R4nG+ulCJpTCzT3vsfP7absHIQZpvY26cOVGBwkzTxgNCBXwiWRu+wggPZZdYeD
/O8FnIGf1bLuH72oJcZ+H+itcSCO/bPQPWEcYpzC4a77ldjFZryc2+YhQ50Yh6DCwSRSiRWUEg9g
/Xtpt8azWhfDCbEnEtdTVVHyfl0ag7W2ytB4LlkSXHVt6l//PCfzC3Gn+QFa011QQBcrBGI1Tvy9
sk5IBqm/hUl21VkKvtvYUt5bA+ENVaa/FYOJs0aoiL3d1QMeTO02Iefym0H2ZYWdQLLLmjB8kcAQ
5vEJMkH8OnPBkpLT4fROJ7+mBs9QArnN4h9+gZqufp0J+dXZ5jwHuo7ufGahfpkXTHzty6Qps29O
xR7OyB0L3gFFMQaTL6Aq13Nb1+QlyUQVDh2M8eNlXODk3cGLvWPRGfXBIfgDnKvXNv7QuM+ohqwk
7J43ibTBslMd/ygy8PTGkO58RS/PqWkxIaXWzg7C6jw31UJCiTFx4rq0zR3maPEDjtsTdMLyXJSo
H5RJpq1NVWczmBjALkgXdActcASJZ3Akc9X3cwnlrEQ16fNwbrWsSgdpP43/pTXPyflI2YOUpKOe
is/R09luWY5X0sOHtRUKgVLFy+9FH4RblDtYOQypeueXyB2ko43rjrSHtayy4DgXHgOPA4Z64JNF
isQuHXPbfORMvf9jmxF10cGzHi6j5qHkyAZYw627DPJKJQXZQAlVCkTLRQxXr0FlbGdO2zNv2rxZ
eb2uPA2IytQ02HF2o8AhwOvEuZ2bqjaN9yQmYjyHPHnWwX8+IEyGYn81vBYl1vbCN4p1k1vDaxAG
B+ydigesEwRpP9zN5mF8MeZVim3vdZciZA0//m5uBw0DUn2wfVwHuJrOnk6OyaspkfvKGkjlWXSQ
ZlVdtUMQPNRT0YK6BN1z/9kSJAao7T7fB1Zp3kRpkh8Csz7oPbJwYioUwXcTT4L3o2YhFRf46r6U
MMrm3mAEpJerQ75THM1cDijBXANTKfdVH2ebOo2aO31U3Su26N63Di5xWAvvw0JThpR0+dxV8EzU
6aQiQDXMQqxjHfshNHy9jNgazoc2+q/7z0IhD7+YDw3V8za5BMVLDLswlropHLJQ7tYHuKduckgh
V46SbOfcTorFIemDWRSAxI+apN0OAAyGPJH/zCICzdzRjU9e4Iz3hHCv0yl0gauquYpqpYcc4Mi9
2Y/2GR6te9RMZTfXijyzz/ORg6oiAmDWtROHZCWcfo3a7USYmZ65Tji021oPX+fnLp4faELPHXM9
GfvlOOQQqP74fAY5f9c1vXmVyDBnjkLbD7+g7tbOZLb0Sz18jF0SvXWUBK8is97tSM2/90DZW1Tb
fKywbpVo0i+MqFhA7a/nwims5Cg9a6XarWl8digKiukgY19CdG52nx1K4+rXeYH4SOqqR28YKZxE
O85Vp47HBmwD9bKyqi2qDefPcVPTZ+9c5+ehfp4yj+MWO8+X6qv4JixjfMICCe1cqu39XODH4wL7
urMyMlCeLOJlZ4Hcnfv8LMhOudY+zjX8Ndv7opTomgfwAQ2CnrljAq+fCreQ1dIBhrK6tDUW+kKI
6639pLKOl3Y7sqdda/vBKyk3ulqw5+RZnmCAZaI1ODXOg9W0lbtSpteRndU7gCDxy2C429pMyH0R
VD43jfw2N8tQRJsI0uN6rrbc6FeSh9mNhd/dg1vjhjydXTt2tieLHi2RsoxfIigOiyEKu7Wj+Wx0
LfQ3sEl3iaXyIMAY0z3naQKkTHPLN0Sqc2QokIUA+wRswYBGPPTIcYihxaUIpdPDXEQosCD/+nu9
V2Dl+l3hL9upLZm7fZk3BxTo6oMGqnzXxIjpF1JJzzYE3MX/5eu8lhtXliz6RYiAN690oqcor35B
tIV3BY+vn4Vi3+Y5PXfmBYEygLolEqjK3Ll2LZToRwMJdGiG7+R4B4hCUXspoIuQWW15hyWpA/9i
uMqZka6+xRQCv1raSOEA9Pm9R8Hxv+8VuDipQvx7pJxdO/QpAD+grJyaQ4JLtzzFSuuhLNtgp5qu
drC7763DX6b27G7nBHb1WmUaJIu0j7ZUtYlX1Y9mdmJib1i2itdidPlFhjWkh3nUy3re+76lruQo
bp3JroYPuJRNkC/q3tRgVslmCLz+2HasU2Qz5w/m4Fz0FExAbc28C396Huosv6egWvUJ1kDB+hL7
oNgiaFXPU10DA/A1n+9GV+wVNwy2wPn1loLYxDlXYxmucYHWX4CmakAPyvFr3aiHVhjKl4RyWVJi
wYtNlcjjZIxr9ttxDVwp+fTtOjvpShy+FCoEPaul9rvIzXxHCnY8FBZvmDE7yoNGvu92Jput5mCD
Ox/uUxQKZdealRP8aoIRzXi8VpF3HuSByHdzMKnFRxTtgrFoMld5oPa43RoEDC7yUHhZhHFg8/Xe
Jc8mBcN6Myq0rZJhphOZxvglwwcHIU7y0jhRdZD9wdwfq8pFScbnoRPGoUeyA8wzoYSM6skzAeXi
LM9URxR4z4y/R+FsFliVc5CjOD+20EzE9GHWYbnUR9U6G/ZQnyiV9pZKWVffOqHA37WzzzFoxaYG
UryD0Kg/l0bwVZ9YASMX3YZeI87FGAv8czjTifet2GTb+COzEcGfiU454tox6bzAEjyO6bsPyIvH
2qoo8B7zBzkg+253sPTo2WGJ9mDq9dHjNYZCN7rEfUm+GQDNrTnWQX9r+oTqFzYGvr0YcKeYxHho
yr4iIuQkj1PZ9USgVf7pbJcXdju0j3Xj4J6iUbtaRpQi5vhxEpPMgOb9u4kheA/PnbBe9tV3Cz7E
FawpVS+iz84w8VfMURSD9rU3Q9WYhyJVKazC4u0hhaNyRa5hLKeKIjDMMYsHvrnpBQH9Wx7l6s6Y
W7ILOXN6SZ02hvcWC4AmpML5tTCchbjjutr8ixXVyS3t8AmK7/TQ2I66QdLcfoZZipzMbl+0qHOO
pZpSDpRV3WcDhnIxtNFwinR7em508+RlbvupY2UDqEVHPDJfjn6Hmqg8vlaUisnEPQEKdy+T9fLg
hDkWMnPuXg5gIU8u/z7HTP1wlVvVWlNa81k38YqnIPE95ft5yJBbYS8RNu+x0ZebPlTc2yh/SsrL
qt5h6cmoSkVqbmTui9lU/mNeoeujrPwERDdGilX4oJHq+FTY5K/nluyShzz/HAfbuFD+7z9Oilfu
ktR7pJYzWmFSV+z8qq7f9MwyF00mnINspvrwtYHRdZat3Ne3qlrFT7LlKuvAGdpnNbOxCoaeZ5S2
fazH3j7OOTqMpudT2ZaHqB/8RSXqdH2fKAf+arZOYaANoxLkz/3uN/mr77/ds6nIgap9i7MUartL
qwfR1hCUjUUEVpJ1yrp5GZmUhKnJ+2i3+JF0fK1MY4bjVfUFGxLls/YssZwMI3iCW2Bvul4dD2Na
EnkH+rrRRjXZ+gNx7gEL84NVko4XPEW+BFgfikApX2R/FEa/+3MtvVAO4z/p3dcmi8LHaiDsBoBb
fGus6kypTfBm+TWL9Zw9GG5K45sg/iAnACGbn/7mcInGGHPVqYUfFAX1txx20YA27QsVYxBTYhfP
hzDtn+whjm/3duP4R6Bn5fMQ1MbObB1QyXzGPyc4nvLehlD85dBMJclI0zmXBqLqfP5X9am5DQus
jEhtUk4bowWXKnB5kPpvKRWXZ/eBv+b91ZSTKxzslq49BKv7reTZX/e7/wydBT3KvKlcRTZFfVYx
Dtu6GptPV2yKroUhbhtIYFP+TLHmJl8I8iw7H/5aUxoTGo6qWstpuNwfPYIoL76dRvgYA5OOmlEc
ht4Rh0ilxPPehAYnDomrtCxw5lPZvk38c8m9D7tl2KcJbuz/bXLYiGgrLAhVGj54UWLwKdA97aWt
4+9haeUnc26J0bWW8FinbaP4Bo7pvLJCODvUUcmAEr8ea2XZ1NPfw1A4Vx6qyA5vQSbXI/IW19H7
LYJ0v+DWpjjxUM+TKatWZ+xeuFc6DCXTgNLPCAvE29ncp5hx9cukFgwRhHc0bIdtyXyQzfsBq1/z
0GDQOM+Sh79mTeZgLUEU98jcZsfzon5KZm3ciJYIOV/T7mVTaxSTxSX8Uw/PmRcbAiq6K+UT7qy7
qIzJW0ZFqp1gXKkrkHX5Z1qJfZj49o9xcKhUDvq3PLAh9AqgIzEW46eW2kR8uUdEkWWGzZqTodD2
QQfmhq3gD9X9PgymiYEWu5YHW0uDRznQKH1zUQHvzLPG2MR62xlxoidot6fcfUlpplgYlPD91Jp9
GXrpry4Kf0aqS8ZKwWABeft0CknG7cXUS+Jl+YQ0MVxOvKC/pUPKDC5ijfTYlJ79odbmXApvjZfW
RkhuDOZai8Qm9L0adP3UfKvwuJ0Vz1FF8fiQVdHZnlV9GmU5IyySK9jQfgElX//WTMolbBL/FcKi
+WCpJuvXRBOvpus/1bldfhkc63VSs+LJSbr8SXXAZ7C9TR9kUw4oot5m1GScZZfiZGTvSQQ2BgXs
LboHDc5sUr8L6D+vlJg2G8MLhr06JZCu5vV7HFFxbxYHfKyrH1mHbXLjack19ZVqxz+9fvBImL+E
DR59cgqM4gfwYxAu+9JeQWf0j5OnY67G627VdlPzCRF2K38uAXE+qKxRn0pL2Os69/vzYE+/DwXy
rkMWYE74p99zB8xtuxiFf8W2CVDRfybf54w96YICf4lFm1jXyMejNx6q8I2lHmXuQwitSTbd2sVU
jv+EbE54Dy1j/Ev3smklBmB6UCYHgmnhm9Wgb6i0RJzkaNT4HwSknTOP0uiNbfC5HJz28XYjEu1B
FiRP8kLNsBd+32TXdsS5U768M1JYfQJaUb60ZV/bx2RNhX26d8l+RHIzvq+Dcb5jwxc3T6Zowwfk
ml8h7iMfpQ672mG88B3h8LRt8aO8FBVflKowSL6O2lxlXXs/xrn2Ei4cazejPrdEkr9EuZUv1alq
n3x/3ghCOj/afp8fPIIXD6WWN1ei6iqeEUm8gtPhr2x/RMtTobUuPSt+kgevTXcqSqjzrRXVxGlt
Bcu2NLlNcBVrejBi8EJOAwW/BQwHt+gkDz78kpmsTnv0Prop3kx14L8V2Icd+pqiMhNbm7dIH72N
njv4tM9Nr/edJR8vbydHhZH+KHPTPctLLYzQWpVwGYGP8slIrdskEAn6sTQSYI/zLYrATrdYt8Ef
a4K1b7I0mXpTHPtixClgLJ1qPfB0wtqkdjV2hVF9VOOCqjQ5VHgF1hvzfEP+CbKx1OD4Y29ZsxC6
aK3b7WMju8pWYQXN5d/9qt5DeJR9eop13DzXCPX6Ng3N6j/uIftl1xCN/ZFQ1WuhAguZN0NksfR1
15JDd/Qseh/wy5X9mTroa7ug3tSb+/89X/Z3OO6+iIAth234h7ZrUZHPZ3qGvFxPqdVREoLlw6hM
2wLC8ozU/73otEySG1NfHWSX67jeo/zICn/fkOHbVWWFx18n+vf/c3knB/TG+lnWWsi66F/ryftS
sE16jdgzTp21/UHQpP8kAt5tfSv21s7cDDHcJD7KQiiN9VNQk+qR/Ubi8cEWE+8v1c5fOtb5gv1G
oBuvSphFFLmZVJdkAAgTXfki/M66grtMzpEn2AjM/bbLQo6teUlAy8MwBlDsvodVsuejR6D7T91G
reE2Araz2UqhK+sN5dGHASxbsvajjFWxmXp9wIWc4o/MAT08xW29pigZuIHQHwUosuc4dcqV5QmI
IFSTPhM0Vw+VDSAWuIT5LKf8uWBAzslWOUai6anZy6DX60l3oqs+txLBM7HI4pdY6SdwNs6+syfC
dnkz+GfwUli3BtnjYOnFHp0DVMK0OYC0WLB+aE7jLMeTB33eeCWW8+H3Xb2TXfG8QcOLPqW0ggcl
ik9YDMJkPzv50OWUYMSatGg1YIxYFMimjB+CyD5Fpa3vZUtMOg9U162oAcMdqB38Z3lA0vluDHZF
WYHnP0+JBvrBNJy1mJutz1rELJUvZtJgZhgAG2F1NT7KuUXkeXC6W+V2NyOa484OcHTSrMqzoXf6
8/R96FVQvNAPZiuVqNsPTW9tPOHZOzN+y9Hn/FJ9alU8q/kAqh2snNz+YUe1udLjjO11lDQkMUz7
DP2yvsJRElctbG9ded6xH59nNDhcn+WgnDZ3uT4cCncst+zxkNBRDuweHbCdAneV6FkVagH5LAAJ
p89CDzl8m1lp07QaDKxD/3GlnGQFwY+kh/Y0EFZ7ErVxzUxz/JhUtvqEj7qNbFIv8CXl4fVYQxKT
s7SGmJrbIDuP2CjOB9Y0fBinDuHwn748yMMdGdKKMsYGO141xY1QRds7xCxL+zo6+JTSH2RTHsCu
5aSVMEStinK2hJ4nQo4Jw408TdDg2Et5Kq9sNuQ3y21T29UWVlX9FFQh9bem0/1AGsWJ3n3DzRsx
gDDqC3iwHhdWXk9+byMt7JQvpCa6Hzp+3H6iXbNUVfdZkLXBQ9tZpNCBBAOeEyGVqyYLqq6dHo1e
7de6yI3XjgqGDBzwI86KxutAK5lbcqyn4kaOqfPMeawUiXYb+9/XyTFt1kD/uc70wLl2YRLiQoof
B57MZNTwfd6hMu8feA2Uz4XhQcef5Uw2UBGAIgtsi9ZtFpnfenRR4Csz/VGZRHHok6pYa+hhvlSs
zcrJ+Ia1BH9ylVhG10UJOM/Z4nse0DAjtDV2TKLnSyPq0NhHVsMHtML7Wt47jbELgDTxFmqETfRe
K7bYCihHREwAdALT2sdVZu3rtPt9BlgWZ+U+3BpFNgt/5in3UXl2vyw0MZmlDiI+s1xfDJVhfwSO
Pj4AhIcI66X+xwDbMszN7CuvqWata1myt3k8v/BrerR58C2CEIJJFUMJ9EWIOC1pVUDXSveiwLMj
cg4JRY52ak09IuEII3f8hhhYjbu0kTxZlNe+UCdPIFg1p8P9TrWDXh3T2O6F+QvK08RB+AlWXBhf
AAyPAYHKZu3wx58PnWsbzUKe3ibOndCx3jQ+SQ+y/36AVnVFbUepfSneeOzXv8Qcc6Cy4QdL3m4B
Yzx9KW0nQEDblkcwGurBjOJ4WSrDORHOcO2cbLwOqWBJhFBAdsmDNWASHdbtRbaIYA/X26i8IIQN
g+AFY90/9xAej++0GsAzcVt5iEx3PHiheJOtjEcJfP4ekdBcCoxA3Tl0c7lwMx/uzUwJ3iO1iR7A
RVJRLAfQ9avNxpyrh2VbHurET9CQQ1Sfb/D3Xf/RjqPgqdJNl4J0K9tqiIhXGpScN1NHhmE3+N/6
QaO9dRp2Da03WIBYtXQ3zsH1QEepFOZRsUnzMHsNsUZ9SFtbw+AW6DhOofrOBmG9HHs1fe2sJDzC
PsSLQzZDqpR0r3iVrUpBvetVollOXlIdRGwAC57P7gclckmRyHZMLsu9zawxXT7EEO4XUdlqa1tp
X3zPyhYZuLZXkIrwnDEQWMpmbFvpIddza1Gp2fBahCNCIfBMt8nOoLjHboB8ktpW/9pHLhYbnv09
n1s54Y5zHI9vcgyKrnHxohK/NX5KEgBlg4Z5kGOpGVnXypmdxRgrytJ58gNIA/NdvJw3XpP/lEOD
GSYYERN4jqNxGUPMdTLzRc7Lx3YRCyKi8mc7vbkize6uwraG0dDa+avfj7vEIlVJtUDxOoXEJwuv
PssxN0YGrMdDcpSDfM2zJb4Z8V6OKk5UrExW1FvZnPH863yYLZBiWEmidA+5X0an8t8HLAM7tdeO
sntqRUmE2oSAKduxRuAVhMOqDcB2rWQfvAHmTM004cUjrr+b8kI5Lq+O21jd+KEJwLaEz1Davbpn
OUDMiVc2kh4rNY5G6w6AsyHdNRgA8KeaO/tKgKW8TXKj2TNqIrjY63B//hymIVBPOsj0PQo/UFq0
5KDsT0bi31SIe+IBGhx0uXk41yhYX9wnET+P8L9o5wWN8qsrUbeR8p151BpmhIOdHuUhDBCGdzft
ozy6bZPdhrIqfwIuO/M4/syRp2CxsqPDL7twxuGSzBxgPQrKfWXG9VtU8XYfPCsgHkNT6NUTNnfx
o2zhb7uajG58ZvXCVgPWeoDbdC8qCE06CfJoUoz5iWVewyoZN2OU4fjgxQAFWerkK6MrCrhjfOaW
mUOmPVDJm93amvAuYeZOx8zUzau8j1vyAs+NR8DG5hXueHO2Rh/JOT9CdlFwNe3HpPklu279Uwqz
JATMI/8Rsq9zC8p6OxzmwWoXG83rYfHMu6hkCupLMFEtavrGqZk3Z2I+yH4FBEWoqcZJTjWrvoeh
ikG27LtPk1f9mSv7M3esjprO574to/GLDxVW0Qr1Y4icZju0WDrH1PbJ/sC3ccwQU7O11KrdeCaI
ZBYq4dGs4n7ZVJX50GZd9zQCfn0KtW3oNuZV9rBC0bfEORXAjx4WvXGuQipzrXqnBE73ZCLie9TY
/99GEQRRfBSFmCXOtwuz5GeHlHhlt2Py1g7Vbsgz/Wq0aUJhIY4pbNKetSxyX8OvsrOO3PYZ+3eS
L1yQD4QrCrs5yDGb9f7FU8Z3ORYQrj3pwMkAckf6k9tZb8Ekfuh+0b3EVWA/l/amVqATLrndq+L5
ysmcx+y0dqAWF81WTu1cA680Udc8LBjNQCUd/9xHH2t5nzhhvdpHlA7Xmn4x5p1RNe+Wyhwbgrg3
TrIVqA2xoGbo1wqeh89e5IvzPF8OFvN8tbb+nk/8tscUjkHfmMQZyO/FyUJESymAzMkd3L1dWsmi
7EvziZeU+QSuANO00St2cOmsp1zTg8tYRls5KKeF2mCCzCYcf7/K6p8LitWu8hq9NFocJUdreb9o
0MST6+vxSV7jK4W7d+cfbM4/868fLJtBHB8TEb3adqddhCVqLG1C/w1cyi9PGNPP0HiBvgwYGO/p
q+bq02cTBfC8JwPxEa+ZTSWs6ZAUPoE1hU1QgULyGoEOW+I4Zr35ZbYFHgv+YcAXaz6IANSYp6CQ
yQto+p7LQkKPrKNsyRlOhRuI55kNfCsu8LosPgJM/+aYjlVwWxyOUCW3KLWcfkc1cLnQkzA5d+6g
7zKnu6CIwBZSyGPke8FJUz/ljFsXpZcJrrVcUZFlQhmnHrS5S/bbE5uTPK6GlVq03QW3WLYgaVJ9
TrUhVpWqYUNRG/57L15gzpefU6/6275r2rUVJRUxyJSiGHBxPEIVFSR7WT4V88H0G2ivU1juZJ+h
aQR82QbB93+iEK948gnCou6APC3H5KwS0AOFGdXJ6jvjYswHK7e6Jf4u8Ub21VpiXIBJGBcnxFcn
yPT9vasyWvMcaVe9Zl2wkJeXSMX5wmdLvtGU1PyY7MQ6yoPieoS65GnRAUBdYLUB8Zjd0fI+qR7a
39PJ91qsQP/TDAMMc8nM7nA1/85z4+cArIe45zQdNT+M+AYX3TMFvw7pfNX/mtvOg6Ybyi+r8zbY
TFTfRts2FlmTWc9jmHjrSXHsY2zU2h5bEZwwiya4glzYx1aATgubjaF2PsM0czdabA0P2txUSN5B
SbLeXcN3djGQ8nWRkGQvwOot0sk3tlaqGO9ekL9SYmg96kMev0CC3cjuOgnjgxLmA+xNZgUGrDVM
Js3/9yKjhHFrTQL1FsHpUoMJF1r6qmwag28DjuUBNng0yg/2lZ+miqqmg673VFX+UXYLjbqEUYh6
3UZp9YEJJXaTQ2+TYB6iNzIxt6sHXSeM6GTtY+pm+4FkzCehGAge6IQ2aTkGn8YYPvo9mjyFxyi4
W/B8sh/ajQZUV5+Dm0H4WU2bPrbKjzDXbBYaOEiFuB6xdTG1NXrLo+oTQOnYMZ46TY8w5iC7LXpC
QGNnxJAdRfLC++Ag09wYlnSbyW2sB5kcp75t2ZPgeWtQvR/GUsA8nLPhBtU/1L2J/GJC8riOo/Uh
b1sVSbYGgYSUaf4p7dpt/eqzTuFROXYTr2VmvZv8TzLbPbHPuuaJio+VvOlUAjrEktrc1eM3C9dG
vPGM8TlOQmNbkpssHkLdDbc5NU/HySKPkLSN96A2oUlZQ9M15wYX5miI+wPBVbisv/uK6NRgPlzM
Myyz6zashxMMnkb45SVOMHWfeS9RNSoXy0uPspUY5vQyM0/mIbfr20NRZMBEh5hqIkr0joUgTx+1
1C/6mqnOZNfwI3Px7+os5Yfv10uSFYA18SnZuL0Yv1NpnYKj6K032DHRLDCqkOYO3RpXRvE8KcMI
SqsCOTE3OyqTHz3M9kZNawhvG6g1cwoW1qHh++dSd7vnAGkVD/InPB1p9Bl0ZgPIgRxTwnI4hWZF
kSaDYZ0wI9F+JN6YHIGxxxt+LkmtxGiWZcf+Yqoy81K28LKlCEwfql+5OmbwA0iqOSxwMR9GHKbN
DjJs+t81UZdbw7TQvA2G/SkKQq51/ZVv8bBOQ8rJebTioReO1MVUuCt18I5WtTHyBE6wtdYGZy8P
lG8gyJSnTOS0GG1nX82Hv8f/MfV+vdG03e/rZae8/DYswB4HVa5f3Za40VAm3VdHRRbi4K+3SM5u
BVsCoXYIBVoJv0L61hdVZ3ovoqLiGyWMeiE8rj14VMxCYBNY3MX4jBmqne7FbKkLcqp7CL2QFfOA
s7js69tcWfJZNjZdjjMmFQx8DlP4O3k5VQ8tkuePUdhfXQhLjzBx3ec8Mx5CHhDsVttpmUw2SmSe
e/a6HQgSoWJoj75e9+5pLJExeKClLSwmCNJW/lODSGKrhnqxRXejPIU936GSddOrkWDXoxl1Rm7N
F+9TOQwL3baSkzU3ccJbVG4RvYL8QWLaOU+yu8kHb5eUWbjyWSu88473EeUb+M3MF7me9YuyXO8s
B2WXbILdPphU/GNS1k9br0/ctdm32icRsVPb+daznmvByQnrl2RwnUWhdvEscuCH61q8aYvBW+tz
E42d2Ao/TyhGpUlhgrJXfDLhAK7wg41KzFBD4vqK9ZkX4btqjdZLXedAiL2sWNf8Al4MGMoAY0S4
7GrFenFJTpzNMn5N+9pb6E0P/F0Yx9ZyWlyLUHjmAGoQ+MbJYZxFotCkgt2UqgnqAUblvLiJlljn
iKts9aMODyJDculW3hWRcLlHZ2c/hkgB+NzWw3etrdhe5NkXH77wmrU9yxvdVc9tiWOKnFFClVOK
+HtD1GqJtUZ49idUHY5w9NUEJPtr3TqLXoGLX0VHX9T5hxNrIWqxpN1bhp999Cam27yGXlvHBpxf
huQQ+EV8dKnlr1mJ6g+GGAX2IMRHgH4Fi0lD4lJ04Tqt+JhHOmVujmko5xhl534oec3w/bde9EDD
1xUjgKuZhjDeDUU5eb32+6Cm1ZMFk2N3729QXqbm0OzGHA8mg8/YpzKBdkfj/MvPEizS1fR7HhHR
swViJ6ouk03Xsk9UB7U/2BM/WMWo+KkpMWnRAbd8c0p9E+vW+MsIfJiyvfql1guxVMfAO1pWDFwZ
pDje0714i4w83oPmGZeyKUIbB+N0dgmaR/UEIkeY+dYGfZp4I3FbrBwNExpcq8SbrRMwss2K4M48
ymKIuuWGvwRmVeJtQvNaVGVylXcqW2oQirp/QaYzvoxGMSve+AGGnm/9srAv7TB8RdDV/vLdnak2
9U+SwbOFuVa+2pTTrOvRBPSuEdy3wix/GInzXlXkkssxtIqviSu21Og1v7LK2vUEWr7EYSCWeSSm
a6JHFHUrWbPPy3A8AbQuAHy0+qsxp2pdilV/2u2S9V/zi0fAj8xO1LcmTR3EBF7BJ46a+JTi24cB
csMjTq3IRGNnY9X8HpHxd3slx2kFTd+uchpxgFZTE9ManZgUiZmIgzzIoXvT1iNEVS7csn9ck6dU
VWiVp2x5fRRnMR9qNCcrTWBMB6myOBNfQsImh7XaTf4xErGnY8XOHDlKVcurx8agwbzb5V18O1gF
4FwXM5mqT9GrzgP46yHMyGv9E2CWP/ut0BRx7EIhRLA6T1Et6PrEHjuSL5jekBEXxUKejoE2n055
/VD43fk2UnV+dOjwbQ4hgXP6j/mhexkJsFw9s95EREfeJ9XA1DPCvUM2oyaot4bBw0Hzu+BdbXVj
RdBk2spR3tTVYira/iRHSapD7lLUZ2usquf5lkOjKW/yllE7Nfj50JS37Ml+rWQzYHlzu6VsQod4
sMzK2fIdVPd1Q7QqoBwLSJkaLe598qx3/Glv9WLAmn6efT/I6+5NeXbvY8Gyrb3mRIbHBCbw2pQZ
BeFG5z62AYh+l1qu1C6m473fHAZ9kaVoJuQM9rfuYzqrEhsisWSo/nOpLvjV6PjkLOS8YW8aJGV5
PicPfdi6JzGfaW78+0z2sVX6PfrXvP82iijBvd2vwK8D0P0qwXht3wzUE0IiokLW9UzTnH02nL1p
Tqw65OltgpxLMg/vWLerb5fKPiGvl6f/uIh0ibMvNSxix9DJKBRQxDbqEOriUhM8TlkQULOhsawU
yHSq3CP5+GdgTJwAa95sKafd+70ExizPC+T2hKrdhRxuTP2Eqrg/3OcpsR7tcY/+GCzL2TW+p+J6
rQ57PfGGfWeZWI7K9uTisRiphW+u7+NmmTMup8rO2/xbWzcDHV0gIlCoTxjAX3I3n74GhS3Wapo3
e7zO+2ddaz5kv48ntjWOQ61Tms8yL9WD4JrVmvKYuxDU+LA3K1HbCsuO0Ki3pB5VaHUD0NmpauwD
KsvbbHkJi0vvkpQvskHuj6t6S9l4pLhOsk8ejBRtMRJenipq6C86t56Dp3OV7KKvc5MgT+LxzcqV
fdcnlKYG4yseXM21VPXqmpbJm1mW4wfMBOiEmyos1dfmVfhOh89OZ3CuJ133KrXOv89tA/BkFkwX
yrTdZWwX+gaXAJ39FaAoJEs/hYFnux6lw0skUGiGKrsnXFWGF5a6wbZlBb6So0pdpKd68r7JwbQy
NJZIB3QJKXbuk9hoRnAxxg5Fo1l5J3nIWpLcC8sfm4dOgQR+a9/H5ZlTtVvVTPV92yYqXrpK5K/K
nOiqF5fdweqIVWDop7QH2XbmTnn2V5+b6pTSE5lkIWaAENFN9D6uER2bzgkurdv/PlgOuOAhnqrN
XwMUDMC5qnDAuQ8Q3wsumZnHJz4vy7/65T39sHgeYXXsZGuw9f4ofALJc22QrPaZtL7YWWZBrdZ/
yn5kv8UmjVK0eyERc3YG8+5dtzOX6qH77WSfvOefubLrr7vrYXDAqaLemsOUKFQzA+uw/HbrJVlc
UonQjqTp+qLYdW4yn9KWZzmkVJynoqMeljx9MHk4g/Ayz6aOkRzqqpXWKeXZHn1AxFqUa6sYH1tE
9/Ooyfqh77Cdn/igoFXmfyfG6H3U+RhhSDrbsNDMfatYAW+pduiG43dDi3/qs7RJDibWE98S55U5
/iMJxsdKU6J3tIze3u7AGcpJwVAJHleVjrqBG/K1TpfoIeuDnDyE/kmQjr66tk0+jc+E7K4zS4Cl
taPbP0o32cspX27ShzL/xI0heZSSBtYo9ZUeKnjSx7vSAQ36Xz2F9hknXfKIWLi+6SX+7/vcfk5t
fdzv0Q8Ui1GujJX6iKaAQHN4EKo/2ksE9EjD5gOVjc0KOxyeE3nZUq6otPExo2D1KM8a2TlNNptz
vQnZuc2T5HhU683v+bdZ8oIkI6MO6gxp7l83kcO3i2InTI7tvmBHdEi8tn7oMIcnwIsbojlY4iRP
oz4PqLCic+QLyUODogbUfk6Hxo5CRz4HkU80JPaVQ0R0ZFHk58H70WDNtJrDiOVCJh1lJvK/JyXl
EIKA6iBnKka4aXqR701vAJBCgWqlz2pSwf78hmG7tf8M12qv9Oc/zSGCU41/EtA2Df5RvUrxru0r
KzkMWtwED3eSW2OMtx8QW2RZzn+atztAMBrA5WQ9RZ1Tf9U+bcsyrvIgbL09xWaI3D7k6dWFmHlF
jsj427XGNa9T85pUARUjiq8u730ez+BVnTgkXudbyYHCET6exWQY732qan94ydQc5J1kP8/VVY1+
nDIirjS0In5UHHH7ebJLuGZOerZ9ktfEDgW3XaPvIvZYFO+XA+I+nled72Ei01fxIgfYgRWW3scc
VWGR7JonjH6wUvAC2gfzhaWcJE/9gMSjFrv1+r4aE/9eq/21OLvPuy/Y/v8pdVI3CwRd7Wbo2PhM
6BuCNhAXHzkztOH5YPePwWgN+5bXPObGc19VOG9EYM2dbOHOJy65oVUXx6t+DFaFqvpPl5wx6kaK
kmQqt6MFijjpSuUEZRWzz7Ab39OJcsqhxXp+6DN7nZaKf/KaTtuaWp3udQDOxxo3jwcse8SjYlr9
Ks6i7HWaMMkwOwvHunboDkqroo8iQeIi0+SAJUZ2LKuDlkfeUfcDBkEF/x6UM3Qdr1AT6y6VjbGa
WvFjMScWMT1zzq7drWVLHhSeAvvUaH50Y5BgzdtE/UPpYUFPhbG9qu3U3NcBxea4eSkP5ji5L50i
2LTm+qGx0BSS0n70orNjWQn4Rw4Jb+NrA7o3c53mIlu3/sDbsxdU8B5GG0KtXf3FtyNrL2eoaZpe
XeDLC1LX1tZ0AjVYUqCBJKEW4cP97moGCLTPSZzf+4o6VdaTkWYreRt5w7Zqx4f/Ye28luRUujZ9
RUTgzWl5b9qqdUK0pBbee67+f8jSVunv2fszM3NCkIaEMkDmWq8hrc4nmi7KmDZ9GtXb3MdL8HYJ
jqwxNzCVJ70aB2+OO5Z29Ot2fb/mxtTSS0b49H9/uq4fEJBJAM1Ply26o8N++3T3qt+f8H4FoW6T
Egk9c3M7ZcpyA6AK04f7OUOcaWG7k4G7n7UNJHcJFe7XJxQDlkH66xPevq3At5H6nT7dbWzV8Jjv
8OlEbzG++IQVwmn3i+ymT5jUt9/v9rV0OSTwqP/16cTRsmXsJM8GFTV9EeLoLEm/hmpp7O7DW6Qd
Z30phQtgeMUjuKOJ7yrnx9xs7AdSZY+VajlvkG/Q2EtdAJaKW7xmSjrPTSk5ZaqjL50RK4Hays48
mIzHVCUi548uT5kgIusZ6+pBUrR30Sg2BWAMzXCGW/+yhTRfEwBdiXxoF/oN/pXRj3t/RyF+yDuf
CactLxpNYq5XTDLtSd8vqtBWHnwvUx/Q0DrYfS0dw6k0FFa380O+WtEoupkukvXMtn10MOmCjxZy
FDaSx9MYYqPWeb9MWiv/o87FDsgxrep8O8sQVsT8XXUmTiOOqvUAVxAzT3ai2CtDdQLcfCuJo/oa
OaPCxJNP9BB1PrbVwajYF1EVIviwQUwiw9qIaxN1aIb/zOS42otSXIf+0VKrW5uoQtudOGgf+WT7
/jpIe4u8trl9JYD9sQ0KE2D82tfeOWpuiuexpEBgHbzgLPaMOIE61ZX5RhQtI0bJvVBBIAR6HS4+
9XYiud+WsB3vA4geYsMZ3HT4dYZ7tRnlIWT8v85wb8Dy6NdZMkgo6MczH5JbNJJlP1kCZSa0zaRj
pRqSBqXei7ZM5xGzHp1+T9bZJt1eFifHwSqhl/36qoEuWJDPMZ8kHzezVsOh2qgw+1Z6bfgWZvWx
tFv3pzOSq0n9njlhS1aZqZmHG7MKckr2v+PC+FFbnvTFT3BA07QmfVbh9SwS9FWvUJdYmmqafOJy
lbXpt9beklp766R2ue0l/rkaBtiTDQszL8X9zs01HIBq5c2sElvsZHe11iZb0dJrzsQ4Ssklz9Q2
GQ63WktzZj0vgiWIipSfoOZXTudBVRPvl5R41ShMT3Bhm9LZyjWNKv2hQH9oHVT5NiiVgJip451l
BzwI+GIJAco2nkdqUh9H3E4fQrl6FvW2h8teOJb1jqe7AqdSW6S5Jb2BZ1VWjuqaJJI5vO+Omdog
utvp/pZbQ1mKalaI+67o5afwaoy+DQ3MjGvEXx14liumiQQhyfjG+67X431V5TUc5Wl3VFGtsA1l
1yleRnzRXwR2my/HIU2eHZP0WdNjjmBbZvycS9gqmBn4DlFsGyhXYSb/FKVRqm0U0p2jOBLNF+MB
lfQ52si8i6cNFtwgS+onUeiifI1ye30Vxybh+Kx7gXwSJT4JSsSuj1P3dFzcTRZ8hOq3hA+kp4T1
55ZbIZexAa0CYvVstF4J5rKVassxCH7VjQl8LhSuK4DCBnE+0THs1b+ap45mM+Y7d8jAG/+uz40p
0NDKEQ/S8SXCbQVYdRG/tvioIf/Pm18UtZyYJ1bm3s4DpPXKHOBFNorwAl19fGmMheikpE581vKW
/zEj2GoIn8lUmAlMh8S2QTpfckEJTK2DwsOxs0b7KFpH8t/gkLznAXTV1dDqU1nHyauu2MF+rIOS
cDwHZe2YrUwwFitxkJFjijw0AYsHHFb2qPe7WM5DwxSbUPjyOAE+PPFk2SMqNbCEREeRghm9snwM
CWsNUaNem0grUVsOomXGN4yVOY3dYLtn8oy3kqgqm87DQW7gFpp6OKS090ptkPHqcxKQCKE+S40X
skxgJALBzjaEXACC+SdWst9QdgD2g3vkItKt/BLphbE23XHizPXoEkq8sp3GrCZmtYOHtpO/Vxb0
KWVKoysNZlFAl76bLlZpUZLJz7mP+7KpqyqBbN3ZdChEbR1pnPAkebBESzZ7rmKWZvwpu+/E1xa3
kYo02uZdq+MKCVPBhBj+2NREveo4SI6anJG5i3pvE8iWe/YtLVvYSpS8Bqb0I7Es4yPur7dxML26
SlitvDUGJsB10UpXB9WHhTuOuDT18fOIrdVTgB/EU1vhBBVZ6YOoCit9nMHaAFk9NRZNUqwywulL
0cqzMTq0egdEdGrN0VN+qvf3scjHTVGtqD6IdstJkmVj8SeT3lKnaZ+GNlkUCDi/4qWlAL8ItJko
arlhrUwf6++e9eorKzGsnKIe+sTUWUvcFYmP9lFxk/IBatWtujcTf59mEzp66hVn3HPQR/r1IDfG
vpPqeKYbUnec9CkWcuV3c92cTESnOrEBitAf42kzhjVeuSUamKKhQ7p3ALtKiyirMhKt92ZRJ1qR
gwM9lZp7ucKcuulG91SZnnWsM6ufD9povxOC23m9O77kIwYOmVsVaziZwRdPH/GWiO13CULzIlVH
/RC0SnhJSd9A61Wt9xT3bAXzCY/Mxsx3UzxBgy643DdW7R4rJjp7yIyFPYtsJ9riYe/PRJc4sH51
9gJUl3U5PUYm1KaZSahuVhh1xf0vyqwuVkXC1xMY6XCpEDTbjR1QHsEOaIf4ezmirCSYAzUlID0+
ak6wCgYn+C6bTXAS7ICprZ56/l8cJ0bRjX5rK2VwlkeoAlJFIt41IufBNzrnwa6Aj9jmVdQMMkEf
ZHLqhWgTdaZdr3qnHs+iFBtRtKk6lMt8TODSuelWF2R6+2M4DZa5qr0awXwHqmE++HisIKGZsDDR
avNBzUb7GlvAXGgTNZVpSEsXPvsizipUG8MoXGoQQI4KqGy7LMN5GEbli5Klv/ZEHTSr5nHo8zkY
iuCr0/3UzKz8YuVmurUguC1FtesFe8dqdJK9PK2wjkHKIOmCr+Eof4ey3179qMlOGKdaM9G/SjGQ
ZibRnRxNTq6uqn+IesPJXeYBhYlsDfeZYxcHUc+zFZPjPmm2oZF4X0Kd5Px0OVIn4bqLBNtaFLk6
4/fVdZ3dL7PpKlCY2ReN9evqWqZS8051VxVSKmHRZR+FpZyJyGZfxjAzFnhOyke3dop9gffQquuC
6HlsgSgQp8k+YIPPo7rXz42mJotG11ykLj1MQKa9+yZppGFtttHBMZs/60VfXdZfPN32n9tWh3hj
ql/cvkCHLI38Y6E00ONlN1uqiWu99mp8dgNb+RFq2QOouORV8/hYXZlJ+1AbuyPqFDBHdb96Ayu/
9Zjn/1Dc/CvWXPqzXErpys4JvmtBLZ86bwwm0Uz3ayR5S9EV5SMcnZy8espgf69avfF2MlT2M+pR
/VxVBm7iQW8RHx9cUG2jbm210NmwwIiEWNDrmGJs3o1D/NXIg295UrnfiCScMgQ6Pgp1XMo89v2Z
0x4RPcnCWWMifwNjZAb1Y6VnSfnh+PIFM7Xmm9YGH2PrGxvJdLqVjPPIowt4L8sfkYvIHtuyYAE6
uMpK1LWjXp4hjm3SrMtuPZAr9OZOrBPGwGFuyIIHPw2dcx4YoJinPZj41aLB1nhZ28iJ4IoO1Q6g
yb5USUrzemXdaBTRw621duElhXYdLCML8SLS3Q3j/HXIrY5v9XaIGN9XMmUZ9kG9iu1WmoUSlqWu
3an7eAAoF3lZ+d6GL+CPrW9x2bhzxMaVIz+YedQRWp6XU0MzfE/gIb+HZhcuvZJ1gDkAUcnlDnm1
KLS+jXoOI6Pxv+Rd1K4CO5S3Um7ID3boYxk19ehb80mDg/kcpLq3QR/UBrxnls9NojyKDkgSJTNE
/YCcVVW5VqVA5SsgXwQUE3hd9cUCk72R4iRflRjBWE3kv6D4r25j3emWdi8bX82hWQRWOry6Za9v
bHXyu53qS/lb3QfxW4Od27oBfrRWnMD8GieJ8VWziSj0sWyti6aL34b4m2iL4DivWFZjcK0F4+ug
VQtRrxgsVMMqUYl59f4LAeWNOAXxHWsRSMFaM2NpXho+VmesJfZiL5+K9zrRoPvl/9Gl0x0dPkWj
Lz4d24O036Fjj6MlEn9iU4bglIsg1/6oS5MuO3MR4ZpMAV5EvzvHUwP+BDY628aPT/VqDeXW9+rj
p3oXr7NjA+K/jUz8rWEtz7uue02NqrxiRV1ebTR89r+rYL1XV8xpblVk2UqCSLBiJZa1vj4oixxH
vauXGdqy1nsET1rHWeWanh8dVnobWLH9Xq75PUmLu1vPdPJ9kvntpkLl82i4KOrUUU4GQ8LFL0IL
+eKHFZoAbuk9JkqLQmzIZDRU5RMwgOxcmpq8MhVs3tPUmNzfb9+FPGzQSGBlaprpWdSJPTd2jB3M
oJMoaU7oIWWU+MWxIiEVxF16vtWFZYKFYCLHC38Y5EfI4N6uHksArK6Ot3Sk+nMA0N1VtBpxXSys
AHtQUdRw0z7kQ/YtKxP5sdLL5oTY4iH2XFR7VQzhDd+INqKo60o3S/PQvbUG3YhpeOQ+kD31nmq1
wfiag+yR+UupM4+XYSsC/EJrZjBG8oSdGx78Uq9fAr2cR4OGHLNFpHDU22Ypik0d/YAbP1zspI2u
KWtPo44BiTq6tszNokb3koMS3KoyMiYbOcPf1TKN6qG0iQLrcXBsJrXbqDaCY8vLX7SJjdfV5bJR
/XJpmsoYA4RuLrphymsPBMkW5+vkLDaKXkQLuTAxtNOy9FYX1GMCW8nzcQE1gTNOnUWd2IPBWW7k
hgTnvc6VfHeB2osyA3mYj8s27smNTBo8idMkuxBS0zqmfOE45OzapuEB5Tw7qub+DOIdLwz7Iyzc
n2rTyy9JKY3Akir/XGeVvUERPkBr0dRPnQJ/N9fy4kUJ84D8RtF+gOU1NM35qZXhU/iU4o7OG2ow
b5s6sVCoa5NrEWVYmv7v+nZq/FRHbAPHlWYWG/7PwvAq9eSAZ4aSIY9LHWDBMRs1BWxk+IHA+YCq
yzDsxd59YxlKslaiBhY1Lm7OtPGZh8B6nHZDrXxqVTLEd6M3Ua9K8PRF3a3z736i9d65L5ViGcu6
u5Fgo60xWx1AG5nBq6pIEtqBsrENKy949aPkPTCd6syLO3jVpyx4XL14rtUTGk4exSFjUak7Uobd
XHSKWcGC/ILtQRSWdwqe8A9jB7PI6C3t2Qx1ZZFEQ3WOFTXeKHKRgF/QzEMRxvHKL3vlwYIkNu+g
k7x1o/VAkH0C8jP9Imk1c2GyBy7TEF/Xyjl0x/pBr3iDJIUiHxS0anepLXmbsZDHc+6nw2LAyPSl
61gl51945iQH3chJAYRVh/k8jJUF8Nb44E00KaeBCjkTZbEBkheCcGhGPBqjv1rEGKK76HM7RpRV
CcXWrn0bKj25+pP0tdJ32aFPi7OoCqcqEAjGMezqtagSm05XmzOxgpk45l4v9tRJE/tWR49b19/j
Iw22vg0oJ8Tpkqg6236aHUR/eQyklWvgd583mrM2CGztxyIsdnXWOYTgG/9oV5q2At8WXdDFtxcs
XIbHbDBqEsZaMb1zc8yZNG9hN/DO9EhX9ii2IGKQTGohSllHK1EZKqld3HZtD4Vml2jasJcHFQia
wno685rqse1ikOC6S7A6kZO13HQII/a5vh2SstimU2QyRJFxNTplfMklEcpWvSddzpK5KVfFF3yE
fXRCCS22CJPC5kyZKg9rd1pEzQAWLtuuQGrMzay1ZQ8zYwJ8tIUU7FiA4/c2FS2/cWfwJaRDGCft
y+9ujQW60O5hzGS+9qubW5kupmV0cxhN1IvRzKkbuJY/uzELMcEJjPEhqutyLcU2yf1oUB8D0yyv
Pk9ws/aNYu6qkAJaFAl2pROrj5aZqpvMM2DyT51tzG0eU6g9U1c9T7K5AtZtI7oqch3vGgm4tijq
Vo3hpVOom84iJYRskPyY+ChrGo4RveQeq55mVM0vdchkmJ9feY9GpCT8WvkhpS1zrhihbWIVM5sw
VzjzyjXLDExXwdMsqygprpJU6fOqgWpehi0aTU1C6JAkwDsk8mPmN8QtQnvjlZn9k/zcs9uHxVue
GPnckgr9QQM0t6rRUT2aYaRtmyHRNlgwtCcxIlI/KaJcLqrZbe+/lxmzU95dU+z4NmKRgN6ZRtRb
J58Pk0ihDixqK9Y4f7cK+lRHRqzY+Qmh7dHY+JAUw0zvUxx2hmSZoD+ESrek5ck1qPPsuWiK56zT
1NPgtukzV5kBbjSIyEyNo5QhdWdr5U60Wk0Vot9ptBvRStajQN3JNfHn5FjCsMaqItbdV80JDE0B
/l2L3+xAPhiT64ppsTzxXOdLqpuT3GjQnJywApjZKi7L8xpCWFS0s0qz6o9x5XpS/lHGcQ9ABEks
Oe/eoHY4B1cqf23qphqWcRZrs08Nn4pmWbHaghwp6scgQzvEwUIwGXXn4NeEoRFfZ9EaGqzwi6D/
wYwMQea++4ny4QuG4v4XJ0EnGF5Rdw7j3thU8HLgutj5OSEhvEBm21yb+uDMeb3xtU+bBoLB3lRs
dOR6DXtxUZnhioqx9BCRmTZc3l9jMAt0Tz90VeU+uV433ShqjTEjxaR1ymXZGFheTJ1xCTDXo6Yj
tzEV/cZBxxkz5NtQVu40J19qnsWhI6viBwSP5tbU1aybbs7UJ1jFrCfgRXpjtMhjFp6ZJvXaa5Pw
+KkWrBt6fwYkucf5IUB0wFjk0dB9yLnymJJlfHdbs5qplum84GA2zPHcTR7lRg6WCE/vncRCJ9Af
0GwNx2zbg8RB+USRsnldtjumGjZ4dloVS4/XkmHHiyxy08dk2gxkFsg0XEWN7HoHxxq3Mk1H3zed
o6pkxohvN/Rp2XSTBRChTl6I9nIgIpy16BVXjXsMicvPC723Z6kvP0UW7Cuz4ncfSD+tTDct50JZ
SAgHhRMBts7yyToeWKs8VvirxOqLpfPx7Eg9i5JMCB3k9ROeqtVFQXN4V2ZpufBSy3gb2uyHlRjJ
NXcq6YQ8NElvo+M+wudhikZeySZX3xK/+WHwnb3xcmnwvgQWEGpNMEex+YLbfHfKIDEtA9sGSexY
WGYqXbUtPejWLnqTA25BGAzJ44G75asy8oDEBwTHu7r1VqYDwhK9t+CHww+jlZKyiZRQ2hAA/DaU
CJsnOgLkBXrov7gsKESmam696oPurrE6SddmkTdX38yPsTuo2JBpLP3L5Ltco+xC0Nm/WGFx7SQ/
3PZ9YO4R8UYRctoY8dnL37PCr72Z18EXzYL2Z6euZE1e90HhfPEzt1vWmlzubRYQZ49LnIcNkywN
BYcVrtv6uRwbb94Ri4QtVIQoRTt+NKubyIL2KZ81pRnflcliFfEUNEWtPOcfNawy2X710dr9ZtsB
yiodhDNeKOHaLFFGcWWje3VM4Fql7rffPWNYl15B4q7RntpUd2DpSVfPTDe1jtjCYCE6MkTqvK4x
me4S315HaJLvs77qN6Yt7dwxS5fK4OzHuGpnMkEPAjFNv2oDzVxlbvPFt9Iah3c7mFXpEHxDl+li
G4X1kXPzIOWMBywy6CtHqusd0q87B37ziQ6TmTkMhVM6gEuPgIH0nh9exQaBMmUvRajST1WRJCEr
ltjGktyOcuysQTnKXf6lt/NLYaZE47PyCfp4fEbYWX7OJAUBL8U6qWFeHQejvHQhUJ48CcN94HyE
cpMeZEQnnLAftp6Fugrw/kw/SCe3ganom8lbBypjDTYdaaapKA3meYpsPZhq250as4a4LgFq06Uw
WJRy4+9VpzkqdWOjWT8hDidgou+wxxThR5T7YKQG5AtEvdhAxgJPL7qIsuNXX5n0p6hoD889bkrn
Ig6fayWrTgRauZPGjgxfV7Uvsp2GM0gWyboM2h82mZArNsHase8tqI26H8yZbWQH9q6iEdH47tr2
FnDlMfpGWJ8enWIMWyeI8tmtHKhWPxsqNQZUl7bLvLeLl0ILmyU2mPlaFE3N5PXjKOjLeiP8Nycf
5l0NDZQom5bub7sWq9a9q8P0m0+gin3k6Q+kgqW532G76Du7tBouxRAaZzsB1drVS93RfrCuK2Zy
WH/rdKO9jHVC2ilD5rMM3saS+zCU1PnQhNXPTn/sbAuVn8h3DgVpphkqVO2ijyDPNCFW5IHUuBus
8Qg4cTtfEpQ8L+m0Rxr6kqhxAYmTKtHYZhCluo5npSjKqp6cJKX8FoHqyXA6eyojueUdhCyUKFqB
Nx4Hm2AZ77knMJ/dQ9Jkc2gQ5lOeycksACZA4rz/001unIpxpPHW9c33vzOTEz1Eg8PrYasNnP23
Z52FUvYQxD8LN7d3fYH2o93gbwPrJtkEOgwr+Jkwk0u0yVhyDyst14rzaJcWZEu5IYbjXZy6yDYZ
U/V9apOX87n9N7xDSM5lSCkgeDieEWXOlm4QyA/NGFm4DHXyUx5fy5IJ6GTXe23bMNy0Oo7woefU
5yGYki9OXL6pbnqUC+70KO5xWwfORJRLm5sWlutaY+ibxh3lDVhpnMwzNV4qhlVsFZPRAHdPr4yu
IDPNvBTW8lKVS/PDzpNHZcAmqMpkGdsaadkZYf6TVd7J51n45rVcYedHGRJNQbMph/pkcyutI9Xu
1r1hDxfZsr0FGtDqq0yCUjWT8GdqHslkAR3nZr6YfW29WT46p0WrVA8kmJpVEdcZWJcSbDRhLOZc
1SWr9GaeVlb0rcj6uZ+V8Yfsl5ggpEH8bAINXLVIn+zHUUOlxQDL6zudQk5/OKq1bj/ZjqPwyF4R
5SreA9+A3mnLxc7VOws8YfeheBEPStsCim9UJkD4JtwjRRwuidwMp8Qx81lrGN9CJfeeoCIOGwXh
1DWip84za3SkIlPvOzIWAAjTZHgYEr2D9lPKqzJtm1d0UXeiR2DWI6w14nNqV2Xrpq82suXFWzQh
zK1C/uHAbxmR+qvNM9ITziJAyH/Z9ATdBzUYDilh31kfOO6ToeuEg8p+N2FPOg2F4KIHLdjX8TEA
qAejpqyXpYFNtcd3uTBx/NzycpFemnD0Z3Zrk/6eWqvGxnHG0J9kedIidTMmRTUv0hJIhaa33bZp
iF6PtpK+ObH10YE0vRROqF8yzf+BWXv6RnJrloOjnsPjQ2HBkc0tJlLDum+j9MFTp8h11lTfTcSz
kqBRPljlfBRyYD0XSD8tFSV6s4cyX5D3dC7JtAGzjJIquaONa0qqhL5HpSzGEsyS75bORXR0HBNo
fkgS+16XS71J9JcHyzSK6BYTV7rYt7Fvg8Um5jrNuW87gs2S5y/tLE+PkldhQDDGCD+1WnwAdfHV
AjB5DDRjmfnVIxLUwVwd1cNYOXs9IY5rObZyzDF1n4+DryyMuu43TlypW3xIhnM+bYJNOhByAWUQ
bHLPCRa62aiv5oCeftn3PyHDjX7Hih1Zq+eSePusqp1s2SGQxOMy9sYdGYS5r0sGRlG5tpEHQGxx
YSrEajxr40ZSOucvz/2qxF98R0UGxsYERpPz4TBCVp0nGuno0NT6RWdEROjlwYJS1zTtLKqbR8SC
ko2ou29ghf3VpbLVbtlZnTZjNnLUSRW82lVHGMbSg5dJjXLRJoZ2iRzfWfmQs93EWJORGg8QjNKN
Z+B406kFij9BfexKLXlEUYF5tS2jtaTq/VbUKQnQF9RlgYNK9oWlgPWhqIShxsmOzH7wNGbJuE28
y5I07Hw9G3fgsfl2XDIYAaT+QwP2iIlg9EWqSDt0kHCXLQLMm6To7auMoalsqS2LHpzm4b0SKw1Y
4/hBM4+9JDiAGU63wUjAwgbmsSisUV1ovuMi7tI9eETDHcMkhT+GknmsQSi68NWuUuZlV+bSE9sZ
24jRZNbkgd59NjECwNzQZ5KHENczLl8E0SP9if+PCUZnjsJ7erGbyUm5ebYgI1+IfCa3TUFeelGg
ELYcpl6iISwq91Tn30UBa1d5ScI0WlhWOV5QmHJmmlL3ZFm08XKrkw1zrca2Dv6VLqKB1YJ+NoBI
TjV5F0Zz2cDAvZaa8tA7VnFomvjXXozUAgrdyDAieg1IWfS57fIk4n8Vy+0q5k14LA38jCXZyNeJ
4riwKtnwN3C2TW0Rv0/Ho1GavACS8FoXUsTtz2ORGayFBy4K3RibQCEpDesq6mo7I9BYIVsa2irL
pMolSUdUF9TfepTTdJEVw6lBDugio2ww11zfu/pc9ZrQXEy2sEM13xsvNmCiAzdd1SkLdAV1XtOu
vndyNVnXof7W+m109NsfBMHLU9wM+cqxXdRiAhyIKhfRTbGHpjIyOWL3vqmtU1/0A6FT7Ed6UzYx
mrDQq5biNxeNk68G9hYzQ5fqF573yrwOXe+xsEuc2sLSPZsyf4ogQrQniPZmgxux2hi8Wqai2HSI
esCCdLI+m4kmtSdunXYLqYvVi1Y9BEKcSTZj7Hn4gm/aTTLhuC2sMNIXI6QSVr3qFOrDwE0ILIlN
4StMC3yzWSmerN0EnMq6wX61V9EXmiScRL8OXyv0os1DlKEjkIdevGgsRd/VAXx9BzDXk+Kb1QPL
6ZncJ9kTyo9LYJLSdZqou02lvGqxUxzKJHBvRSNPknk4dOEKARc8VtK2l5bYtUrrGJjuQ6Vn36FO
gBFLu27HvRbMOjJVVyOLwMs58bg2HBfAVSm9+HhbPXRDMtebsnryhqF8yhL7kiMmfMo9qXxytM6Y
t8PQ8ISlaNuKuyZFES7c2j0ZWd4d23xwTyn28uhzhq9eEpbbQPZziBte9GpGxCaJQwYb0RrBowYj
T6pMtLoSxlVpJD3Kti4/8P7YiOreatND7Gcgm1hoApAcfcQbyGAaWhUv4EOYz0YcIeCtoh0Oo8p8
Tipi3wDN5IU9FY1BVtZ5xutdiizjOYGlBCRUiZfiWNVpvTUK383ydmwDcpi3vYbCL52Z4VWrbHQ9
dNIYKmr7ANF2+F+iqGJSuUSZX16JzmkHJl1HdvTWKntRSujGz9e3Y/veXSD4I69FZw0yxaL0bffW
GptVs7Cg2W9EZznoAD21UxpWnHf0pble19Ea3OjGsJz23HqDtUqCMT/Y0T4jQveE21eryN3TxKR5
Ssr+hfycc8xQFtig8IC6vtZ356aOt1Danb2lSaixiLpaeS9GmFm3qlbropMOUsGVczVAujTV92RH
dnZnd2fRPy2DeMH6OcCwHXcTK+2Y4gXkieUwxqCO3EWi9N/T3Gjf89xXMUbXjDO89HAToBtVkw67
NEb03MhYhZlOqu6Iqbfz0Om915LQ8UpD52AlWpUK24+6iHEXmVozHUhflbUXL7C1l+a9KhJvo/oZ
ouUdYbswMctFJRXlGjQz7y3bG4edg02FsQwN66/deNrVlaRQ5390+GNXT5R8FU1sL894wNzWezH5
eJCWh4WEDNCLxr/t6sYYEU0lyej0c+gND6IUjml2KkDniRIYK+Og4dAzCyY99bFE5Mnue/TOp1Ex
6NRWk7rWIjQl7Ty48q+NLm0tCcrhvZoJf76LXcCUU6d7fayjuegPgTn/1JB5oTwr3GRY3zuLLsQj
WOuYaM3/Pp3bsmA0SkV5xphgBb97eLNH012MtdMdBiWVj7JKuKtRAQ6GrJH9AbGJYHIUEptishUS
e7FmTDoYGMOOFmZCok75vRdnU5K5xZ72U4PoLFpR7cX0YxpZHIbnr4eOAkIWyxEQ9W3UitgysCeS
Us0MJPMiGsZ0l1XBrw3cwHRH5Dvdib17w73fveFTv/+gy3144GYI3ovx78eJ4r3P/Uz/QZdPQ92P
/cer/Mez3a/g3uXT8JUn/XX5/3im+zD3Lp+GuXf5776PfxzmX59JHCa+D6Ud8Hf0gwdRdb+Me/Ef
T/GPXe4Nn77y/36o+8f4NNTfXemnLn93tk91/x+v9B+H+tdXant+yexQyzDtHZjaBdNtKDb/ovxH
U1T5HJWSI7wddSs3epT9Wb4d8Mdhf3sGUSmGuo3y7/rfz3q/arnDhWZ5b/lzpH833r87P4sZlt6d
HjI7v5/xNurn7+HP2v/X897O+OcnEWevh/FiFF27un/a+1V9qrsXP1/oPx4iGv649PsQoiWefvJP
daLhP6j7D7r890PZTol0bqm9D5IR7BupnRQSAZvt498b0RINQ7FTtYuoFjVirxIH3PuabhnuRXNJ
AmnrxNiyaZ33kGmNPvcqA25VbUjXLIgRUKv7J1bBCNlOpTiHSdiCb5naxTFjoJs7su8/Rbuod9GJ
Wo0liliiTmyqHrUMUwcEViO2f0Au+oyoR3wubCnedraD4XMHz9c2o9sGhcr4mKcokE69tCjCSU60
BpYEnM2TD7c60axG+kcLgIrIWYO0jBgq93t4zrkqL28dXVQlF5UR2OgkG/BLshGLHVb24DAxU135
EV6uNno3Bvz5rjjrBA3I24ewe6biEFjFuVDi4qwojbb29ALouji61aph4xYgG/442uodgMn/Q9p5
NccNK9v6F7GKObxOjgqW5PTCsr1t5pz5688HjCzKvt731K3rBxTQ3cCMRzMk0Vi9Vt59gVyQFeXE
xi6RJbLax2UtuXQ4GA1JzeB8Wy/Kqu4S5ym0vL9fUobl4zBedR4sbmHmzBbN0Q+eWo8UMaMXFAiF
+ptYPfTIlKi/E67vVOqv5mnYW/zdzoByg0vYCC1732KSNMrpi7sCJ+IpnnnKhg5UhVtWFJ3mMH0U
zrGsnPA28LTIAw0j7CVwXAiuSF7dZkjjMk1x5mTNoUe7fTfnFtlM9XZIs/z898RZm8JjFyuPf60l
h1ZhX8l0W0etsdCqTxFam9UhuIu6LLiTPcBeAbqtdbD3gcxyro13cci4wZuT60xlqQhdZt4WMvoP
rpuk5E0j8ySbmdTZCWVk8yR7CKZNx0zJVtKZvYXJoW+aQU7BCTMKiqMRm1VWvacCL0NtLIR4rKv0
u15RtDtp7RGT24KpNdbScfOKcNkbZpWUtx5cZOwSwYmTvVNKKD3Aa7zGLt5EC58QGdJJ2P7hNObC
PJi6+22x2+AJdfi08oJTHl/dS8/yYh4ahqDqBihMxLt+e1+3YU6pHqWG7la+CcsJdD6ROoNhy/VP
srGKAsX6W7tYh8TGWlATQrZQxGYgWxC+nlC+m9NBebeAWZUkDNIhVW4L3ia9W7Ae4XpVYGjY6DCj
n03RxHHZneVQ9pbmLxt1etDGshFbL47/pwWWabfX0EdvV0Btl7PxqcdLxhYRBWQ9ewjVMH+IrZzd
VYyghHSQb0vQoEakVohTwkvrnigFQJxSjsGevhodK3xGaEHdSTvoMe+0zFhiaylsKZeRc5eYv4Zl
MFKN4bXHWU2+KF3OSUZpweRmxslTBEDt6DokDVS+YZ+q3jjICAq4PPbcXvjgCBh7XlBdV9ppDaTK
gcJfwEl6ASfpJkA95VzaHD2KrjS2wiN7S4yc0ow7Z0S+aQmV5n8NIwlRWVZK1fnO79vpcfasB7PN
hueKDfepNPV6O9Vp/i0wLY6UAFiROpsgeRNHUGrif64sgKtJBf1a3Lb+SmmnowQbSxSybNrG9deW
5WXbxSZhyzlVddsM/NZaOm7wZN/z473h8tV/B3oO2j45wrz4/RbYUcXdRDDmInDln7zK807sXM18
JbuygYvdAkLQoGl/s9aUaY+Vbu2MJRKyUx8ZThHDuREysaKR092qjQBYkhYo7WaEMTSHUF2dgxbZ
nKi5q0t4n2VPNuWUUW2bm6A6/ObVkbz10gCQA0zO5l4Gq4aBHHQSwonaOs39mKcfY99zIB9OgZwq
KWpYb7aYo6x76QhF77/ZszH/mL6tkfTPpC3LS+uVyRXu/+Ta1c6m8Uh9Qur1apLOuRpm8CSNVh4h
ob2oszsNKxnTDCCoOfdEGT73EuoDxVpZ3zbRXnbTzvrpRnqxf2eTLxX/KuEFv8i+Qsp0HI0MojvT
O2WiGW0NRsplLHvoBKNLYjeHv+1K753+ZRut0D8piD6h6S5ibqtKqxzLObLpJ0pP1tJTVZN64FS5
t2ztwTTD8mNLvjlUAbLbaWi+kPVo7a78GAS5ioL6AK5fLT5qSMjfW4P9JGfEpZte65KHxtIkW2t3
XGhMSq7PYR76Z9nLhvLrFLj2To6GqfLPQQMkmZv775D4rbfYBmCmCIz4qE8I7+K4TZbryBX/ermW
ap1N3maCE/+PeUvw69xIRYXCiXZqGBX7ajaDR0WtYaGvvPQz2bsv1mhqvxDX9iyTo183iJ9SJ2m/
eH3CkU7chx/C2OWaacXK2W7t9PzXOh2kX+dwqOG74Ut80dTGOQ5KSf4J2oFVi3jOJUJeYrp2sALu
+hjoJVgEu/4UJ4q3TWHrWjkkyjkwzZItvGPdpRMNh3Xvm8UmQzRV2ya1qxwXu5ywDGWYtOWlYR/m
xEOr7Y8lrXJ+/wrLfCPmOKLNsgffsiiEShF3cGAl38thqpbZnZeldwBsk3Ld5ahZBCFqW6HRwvM1
osClGdG4glRr4OD8j6ZArxe9Vwtu75V0xYMGj7XslkGGCmxFWu2d0a8Ke2sMMSg3r+l2kZZoouQg
fJJNZ0Iggdb9oxwFFQQ4S8QgwgYiImf+HcFTE/hHDXlvrcqbDceOwbWWJElVm/LY7hfjVhqhzgyv
kyRESkWQNP73mGXOEtMI2iXpiGMjOKhg9WAQKo0XuEISXytf+gYlut+D355KqZRdTnUUxTDiumcE
xTaGymEtL4PLVbGYYMYNhWOx3a6jwmFOPol0cVmVzbLU4limLUstwQWCTeRrs5zrejs/Ues/rlxO
3E9zgl6MnjkBZ62UFKWO31XrBq6SsNM/jMIJMYa77jSQ2TJ2VGzrHDVC77Yw+opjlejs1np0L71R
yV8kz6Axl0OHk/k7MxiFkJD6VE/bnvqYBiQdkAUhd+4Wxsbv7PCYI3RxyRxYuNgTlclGdiEWn5qV
W4DspAy13rVTPjarylBfQ2/+ZarsDZHgYJjYq8ghWXaqmUZAeIlSfHCpNr7zW0N7njj0XBuJYx5B
TWnPYe24sN0HPorTJVRhqjmsbXH6aiH5erSM6kc1qy7bVWED0xgAAuvq4yzOYWVjBpp5jNr2hxx1
4sxWxkaU7vwzVqy5TJc9ua5WKPURlq70PCZDRf06z1Man8O9WQOYkbZeo1qz9XxvP1eFcldSp7ud
2h61uTEo12OTaadZNmkDwKkQcoIraXjnEv4Cro9TkPWvPRnyLtpIos95odYH0Dv1SVchlnxTG5SS
g3JYRMWZY5HwLE2tVCVsMo7ObDUXFPy/9QllcG1TOaeMOtBjJAvfzRi18mzZTnC+LSA9yypzDt31
5u1tTH3DQfkcpGsrKn9ylFo+cQJVPSlK+pWz/v5iipGmWuMByCRSViKirPTqqYi6DdTn84OM16oZ
IeKREinpVCy7edRbUvdiupzk+6kG4Ait79sLuGl2zXKL2n6jLNcDqZKVnXjFWQaDIpiP+kSlkHx9
FCLU4+RyLAlxtdMbn7qmNq6OAjxWDp0AUuW5pSpHDivPaVaqmTjXPFDUT69z+l4zrkoGz7hfecan
ZQ4PsfGDrqP2F8JpGTnp9wwMzn0hGo4wtftQz6ztKNRLF5t0ZGaBTkKCyo8cykaGhGb0NIJOPC0m
2aNmdLRJzizrcHbonvwcyt+3l7tF6tSa+6MH1lW8BdmMjgmDeh7uB19pzxZ7zxK2Ab0962N9sIdg
Orha20JPiynVbYOqFTmWXWm9zZHT7YZDRKC4VbMNZ/DPXVv8Y0KhUvOZRMpB69hCyCbtAx/UlRg3
qqLfjJS7vLqXwL9ss5jR2Z33Olm6TSPV9xq4/L+XtlLPzdD2/GPZktKXgzHB3wgvSLpJUJz5rHXe
wJ3WRKTTDorPmvsCKbLzEaKz+trESAY6Y5p/zv2p3LoB5eVssSF6rtWVU6jaxhPIfKSg87MlkJuy
J20zQHRgxcIjm+KtJ4fQpOH2rBRankHceIvhqPLMfIGXunvQwqx/0DXL3wwDijeLzVar4NqU/l6a
BoouYZkVlK7G5I5HaZRNDDHE3gbQIXiuu4elsZ/i1i8eQGc6bBUtijiLpvYA3POCVWyr18wCzUaJ
6SaGXvNQclr9sWv4hJrYQnJYKDFT/0t1td+1Z1MMhxYEKxXC/kV6bTf8NkzedCengoC9z2q9epA+
1yz3nWmnH6QvUtoVCJz0WfM072VAfhiGF89WniOY8h4AbDbnwgeRKkYZ1Aa3XueliBBofXOUjtEK
6gevdrsDTFo8j4jgxdGFylHVzA7BC8JkLDi2YNcFAFOWWLk6InJVEoa32TdfWAPHUAxtqwSBv/OG
EB6CNCjuZaNaSEPNLQK6coig8aujKRuoaVQ12C3BufAiOTFswqSEeu5tlWTUivsg1L3t0JUIBL05
5AxrIGsXKw5kTKays6HXPvI69jHXUI0R5JSqENhDlgutYElruYwXN8KFEF7K8dS21aExKV4Ok3lf
cP4Py1PQP/iGzvdN9IzkGqMBeM+Z8qsl9otBZH34A8kA4ejLtqaCATAp2eKtr6TU6ccePIEQ0B4H
r3UeJtFQlYsKcE12LNUi5yHMLOfB0nxn346Js1pspqZoFyqcztIkp8pYaGxWba6HYBRZTTq1IIhu
L7PYlpfxeiqOe7hpzl7o9EcKsylOT8v5k80j9yYzO/KRYujCRkXZvvk49krzlJjOPlD1GaxJH5xT
EKbrSA5NJ9mmXdAcpDeqxm+xL47qQee8VHx7ZRTcKhDfsyFEtIKlq0bLd9ByRHs5nOMKFKUWelc5
1GoQn0r+KTfC7o47VXqbhD4LzMMwNWxlVGlYyqquwfPLYe5A2KkjuG1WfG3tskBpATqgY1M6+Z6L
rvHEYQNXcogE/hPZ0G9DiP8djsBx7SD1ff9XrAlPAFosxOYpKu88Pm4o3vU2rTob5140siebCCmq
s1OFfgUHOh4FuNWqN5IWwk2GSd18MLw2/jQkrRc/l3nXfirV7qfWRTvXqarHclD1Z8rSgUfWDU+K
UWg8j6A9NoE1+HvpjUz2+6iWGAAwCJ5Q/j4nPjCpRATX5BAfKAE/SaecH1c/UpfdkLSEZfwlqBUY
rkW0UkLsP8Mzr1qWukn5qX2QDcVXqhV+GKy+/EAx50wuSYXscvaTdO2mbFdz04QY9S2+7Yu9EVrW
ne7oP/0MQbJx0NL7oeBKyeMk7PigEe870UjHmOf2MRizl9aufpvEhDx3y2ttx+tbfGcHpzicr52k
KBXk87K3NO0/bFNm/W9xy7Q45vtfKO24MdMgASvtw7gzmVQMi5pTvQl1GINoZK8vOSdZyfFfbrCg
0SGM/Iu031aQU/6KW2zvYkq4Onb8Hn5qaqXzkMELv3ulZYrs/f1ucpPc0Mhj3eq/BsoVl7VlnBEq
1rbiqgJTNxoB68GFVZpvbVLuLMEtLcdQm0SAhwE0LrZhNNAwejcWEztplHOWpnad+FSWg/IIcNB6
6pv8h1JYw0WOSLnqO/Zm1qbne/OEcMghSorxkneuhkoOlRqTHevom+b6vbTJps8tSC5dvdjKYanM
YHerfj6Ss+X739XhR9DQERVqWodWYJHvTG/qrknSeNSpRMFJEcyvLEriGoBQONcBGPQgvJc9S+du
U2gd7Mh/OlAZI3vsW5+k3Z6zGBoKEaKlv5qBgyS5Rla4IeQQo85lTrFRkKU29LawjK0nDgz8HynC
JOesTYuzM8aPkWll+/jNJO2VXYfl6u/uSEU7Vj7o22zpfxf0tpq0/fclS9/7vXpbBntATu5WG7z8
2qRRD9EClQYlNSaryO7DnzkwT4qIfvGX+WzAjfVp1op242tuel8UMAlC7qcfJrvS7m2e0TZ235Vr
Svc9Dh/a+RKawLN3dUgpkdM44+adUXZlYwQA1PvW8IFrgdkG263Pl8U9QXHfrTqfjwnd5G+LI4Ie
Fo01NC/VrPjA3ZbLMXSkckSlhHluivmLHMlmKE3xpRnqrd5MxQdpUyOIYOrZ5ceNyUc0m6PaaCt9
pjBBf6LvZ8Xo1osty1p3NfWA1ZeFxuS7r6FdfluVcrATZXLxSq4hbbkHt6yfjvFO2ng4itaVHrUH
eEbui3JC4gOZpQ+9Z49XeDOvsRhRJl99mGDh30GaNm/kUDbk8H8ClI/JThKWNpZ373PiLSdJU0u1
9R5mg35dQwxNnfA4gSTzkWYcS/0+BR1vlnN014qRtOuhbZ55djjJkavOJihFfar2DpJbK2m8NY2q
3/s6UmFGB9OctIWDatyZU7xqsjre2p5S3UWlxeks1LyH1NGMO/7fLoBnR3vpbQ5Q1N4M/zOV2jqD
DIVi7t485WZUfAsrClddWKkgO1KUbTJXzsWEoeTkNaq5d0iKPPTUQ26gYFE/WUX0nROu+pcT71HU
CHZcZ+q9Q/XcQ+fp9rqoAmx213mrgmfzS9d6J+m1lQTG+3TiK47WqH1QwUIeUyRuNoZe2xfK5n9C
qRBSQKEh6S1MS7PYbDjaD4XaUW9OhLQr41T2cFn/nkbt5v/Pcv96VWkT75B9l74NQMrX4viyFU0n
Tl5lQ7HRJgbwe1lMMiLQJ23X6Sp/UBErbXK+HFII+gG8u3WUo2VdqmRyuED2BeVSpw5YuZBZzp6r
PqVY1PkKlb1333DCNjV5dSh0NbrLh5bqX8uwH8kGoTzl+ZAroUO6QhbD+jpa3dOQ8A1WxmZtDZxx
sss/3/hV31Gtyu7kZfq2rkxKZQSzqm5YNLInGhkyC3bWTmStozn7NevldM8VDZrrMey/U6xyqiir
/BRAbrSnvrw/VJEfI2Ojfrf4jh1y14F+p3CKjyMFSHvPnaetHDZj228Rasr3cujPQ7xRLSM+yqGn
C/IrhC7OE5fKjwFMVpQbQb1VqapyRf8ZXHMO/VqluvrLqOWvw1rkW+XQSzwfKrL+1SuH2UNpbqdA
/dnPswfzq62iOpSaYH3bPAEdPbCDsTUUS/jPbDKlV69yJJsszASRhf4zHow8247OUbdJ9JM2MCiH
UY1bTzysUxhTDRwCUWgmHSZSDjcvPzWTEiURndaWvi31Ae7ZN7dXWUa5kSvelqWydjXlvrJtkYpZ
92lfnKwkQycQudjNDP78u2pBwqB7X5V5sLazFkanrnbzJyMxviPime3LIACn0wXFVTauP7aXwb2X
g6mpqm6zOA0l0NZWjcTS2FXDAULDj35eUUzo1frK0x3lrhWCIZwGBPd5CtuSpRnv7GWVB+ZqcCGf
jNqOvAFhchYMtP1x7lG65Pgi/tLpcFTalvutHQJudEkJT3xPXUY3tD2cEYX3DZqgb1rZ10+mMSUn
HpW0LRTPw7eEx+PU8L6ZZOo4qS1VsLC69sGc3Z9yHvsAbt+UnTyOVDxyHtGZ3Hcj60ZJpo5PpmZr
X6koRbsTiMhRbh1lk7EVCp2S25TYTcomqij7VNsKgfDccWEaLmfnWnr2Rm5C3VjIteXBWvNb9b5J
YvW+aPwvdRRoRzmSjXTGib8aqI27LnZD181LVxpzhVSl2ngf7dmYr7YfTateRVRwhmRu6+mju5fD
TLFeUHVeo8aKJoagrTG1OORT08OL7CVzmDUr2Q0CN2lWi0t1WzYttQYynCnvAl+7yP6tzNb2YHOc
x0ssmoAsTL6pjeGzU9jdXjpQ3/KRPomKT7aZU3FY1mHD33oAPSS7oaDdiYWohbjhXG6NYPK5jW9B
HUduGlpfEGIJzLRERTfwuWlsP0MHjVF4qRVSxei5zvqhFdo9DXB57uqxcWgzXX9Re//VC/VdfJoG
lOF4TnBX1NIF32cn2dexaf6CYf/YxB1JPkga2D76R7txigeZyE/1al6pQR6e5TDQwnBbqVCTuYnz
0owz+kjJ/NX23XKXtiPJR8+pPwt7UenTV0pmoWXlK8zxzroCIXUq1DH6bLoJZMZe89xNsEBmUf9T
mt1sCPelMa6s7GCzRzvB3A1Ts+iZfw4nZRyEfCHuW/cWHgK3Qjoc8ty3OX+tc4vWkBfIV8uagec8
OtRB7OvcGS5KUAwI3iNlZQ3afYeWuYmYLzbpTdRxuMimqPNnZQycfdLEtn+VNqhBwNDoZb2SMwCZ
RKSnxapVPicHjfOfEvFXtL6pSSrTYZe8FXPxB3TmlfRaUfylaNTuMLeaTlWDmBGFLSdBpR1RpfcW
KKvAoPSxAZh9YxubJFBb9jzQlDyE1C2HGHulTuxdCZ8ZbNe6pm6CoP1VlqTylbRCJ5C6Fyorfou9
839F9r0bXh1SAP5mEwwZfznc3KH4dVlGRkuV+Jtw/J/r/2uZxXaTj3+bkVswq/Db5d1E4t1EQh5a
Ri/v1Qr1D4GZGytNaaoNOYbiAYWx/MERPfAFFDDZ99IimzlERa4ebOddqJe2E/uhw23K2wpjNWVc
xvxuK2fKpU1X7e8mclnSZGZ9iOKFZZJGjsJ4N8dW4K007qvX0h22mhzKeVmZFhxnquZODSgbp8yv
7y4RiNDlnclXp94XDT937veLw2u7/tyQdLy9DVMVImDKBiFn5zEj7dR5JEp1q3If08Yzr+BeTtKn
ClMxOBB1GBNPR2IoHW3ZDdta87yNHvMcvmYH568a/EIN2rnF8Ee9tyHvuchVuCp0j6jZLH6wf+0R
Vper4yYHN+qsu9YqUu6vGUegWqMC0YHZ4C6eTetO9tygNo5B2z7d4uSUYEj/k/v5fMj4Z5D4ZobD
T+LQNka0ssWqMm5ZSuBCJ6csTreX1ODKiKjK2gzitHHou4ASvLI8yCFa5wgBW5QiyaGbQfVRd08I
Brhn9CWcW/PXUDqkrffiaFdOYQzzINg/Ix7SFfo29SMac/VjFHPmZZY6FV/DVPMx01Bn8t4mg7kL
tpt0gK1DDmWcnNvGPHuYJJhvc/9ar2nCdl821GJrqJ6fzaJ/bbzOOQ88NFACD9MSxVS/HUKyvEII
ATpOK26Kegd3OZwT0AxWWhVs5ArvunJZGS09Pgwi/NCQRppVxKMQ30QSs8zQhG9j70LJNEm2wUIt
vRwydXMbU4XqXm5RkxfAYGGH3995LDmpEPNhPWf7TZ0gj+Epzytm7SvnmapCnq9orKRUkGHm1A9C
H107JWMZXSLqXGGfN05xlu4CcpyH2KGsai4r68SZrX0IzOGDYgxUWcOKvDLmvt2xgZq+JmQRqD+d
PusBnAh8Q9pdnfY3e27X880+ZPo7u4yfgZPc4s20U66oKkLJMkKfNFTVXS3UddOE7XFbTtFpFtq7
g4O0gIaA3q4RYrsGG5cDv6hwI70B1KwX3064QYm5VT7ZD6oSHToRi/SBe3ID/yMUpvNjY/fGqqlh
7YELbgVjt/HN0DrkMYI+gs7cpMRVb/RVGnvJXR+V6ROKS/cVbOJfgFnlOztoFAjWvPKLRyUz+aOS
Yj802jnwRzUxu1KiWV+hrkZAqEIEaHDrmymwQwiKOMmvr1qtkEvLgGfLYBkjHXIom9Khjt0PUOQJ
QsH5sgTKniIonYvhx7K8NMtFFtsQRl8750s6FvOuNppA21WzTdGiwnZtgxBpteY62vAYJVxWnFSX
sTO4imdenO5IIGWr/2MWWKr4ZHjG5raIXO8WZCb9J00x6kNsxNHd0tgFKOphWi8W6JGiO3gs0UqY
I+uZlGRwlLYlRPaa0p3XvqYpm8WhTS7TyJoGe6vPqDsUL3Yzym5Rg+yAvWljpOb7d2E4pOK6svvm
1slwCvypP3mq89pImxxKxzJ8FxJXSrp6N35bRpl9c+0jq7WW3mXyf13LES+stGV4QLP5CLXHvI9G
J1zVgkKrhdkfKgC33JSKZ5zz0IN6S1JtJZBGXRPOd9aTFZHs9etJReWSOWrBH2Wa9bMMgX4gglkJ
AaYgKK3DmDoOT4+18mUYtCOVc7Bxq+HI4ZfgLhf2aq5+GglMHVEc6ndla56asNsNSn+KG6v4HmZu
w13SUF6i2Kw2Y6MMD7ZqRXsHbo2zi/TEukunEmk7HfL7tv2WNU78YpSK81BQSJxD9/bicx7zXAQn
6ZIN1A9AmtUG3UCiea54bBpzhebujwqt4OcEcVuUK5S1HFmIGT07Iz8yN+k2E8/aG8dY2UqUPAVh
1z8lYxZv3Mxv92lm909qUcRXroAfpVM2Y+B/dXlavMgRdBzOvjGp3YxV0kJrFnPFYp4Tvi42N2m3
JxF8nbqWA7+54BlGkPj0MGSDORFDmE+2TqvvqxQ2oChSBm7Cv5V4pDCOljYQO1vgSxdH1ZTfkHlx
oFgmC6BkIadMY/IgkVagDO+rNkseJAhL+Boxkr4gju8bNVVXU8tTh2O1JceFiboCq19+cAqz+MCz
NMUS+Zzv5VA6jII64Th27qSpsfr6orfO8y1eTAoUIZcasOlJpz5O14PZfo+9oDvLEE4y3Pt2ttfL
BE1t1yoXyUujmavE4SE4KaPegio49Y9eptzHdaCwWQL4eYdkWX+XDQ3n/2pK0YoPlefecKhZQKOo
3vu+ZvAh+s26skKOyMTNNNUTuI1jZH/ESDbSWYiIJez/bpt6VPjGhuLeRNkWtgs7IXtqF7qR7RRn
7nkcw+oejZJqjUpr9uN/j8hYY/xzjU6r0CQxiuBQJWn71EzKZ5/3eCnEqM678DAPo7ZWFLN5Moqx
fUrSz7qZJh+kxUJjBCVDa9hJXzR5zp05wpMUNO1jGuvAmivzjr0pytxZ338fuGWHlhJ/bh3P2DWe
ER2LRLXvOi4G9uD655rbXE25Lt1x9pStWwKARPXdhQ5zRmxpbvWXCeql21Dvbf2l633n3XDxyuB/
zc3J/R3gvM1mvb3IxlNhPuCmW0Dl+Nsme2oH4wWpYJ9TkFwAPKcMWV0VZsnNzdgJNGncOYfMNubT
XMKOLUnZOxSQuCc5z702K4ep74Dq53r0Ra2MNaSf4XeAk8DBIvdFd2IkEkswOEkPsasR3VmDot8l
MMhQ3MTP5JIF5fbmtOPWOdqB+imkpIGjHv9j0XCJ8Oy52/cI2GwKbzaeq9Bszhx/9Cs51CEHf4ia
BJGeWunWhvFJ08vuSfpqCBYSpQrv5Egrp3Lt3s0Rl/IHOHDc85QoyRoAAPIikz1d+2o21sgthd8d
w9nxpGR96tsSVhEdhix7UsKPpRAEEwFyZiKESeoRRic5k0fr6PtcWbt8cqxPwzCU+z7ZhgHU3zOI
4fo/UYXO4dRqyke7H77XVp3cy5Gqf2y6Vn0BUtc9crh2TdMC5e/O5yRTT4O1HOr5kO2BAttbcHqf
M+rjj1Vt5zMoe2U+lKCu9ZTUkCoaKxzhnHrrjRlMGWwGhp10yEYrU/sW50D4cYY0bL3MTxsOUZA/
6hoYIPxw5+SoaI1ux864npI7r1N1rpip9gGm5mGdlI3Lhz4Hq8apTei4jHFdukFxtruqcm/dzC+L
s+ZapKCdEkZG5UdnwM5Nwq1AamgEBj5xlyqMAVmcrh2edF9ohmdm/CP1/TWpx+5XFvcPJmRUX+aJ
H4xpVOVD6yXloR9scoRapt8ZcaVuQo0Dezi7v8lJk3ssYSH66VhDtgrVvH7Je4TWa8fvV3WAAjjn
gz2MovzmmsmsD21id8/kJITWGNh26a2LMOCQx/whnU4ReE98MNIlG+TOP6Lf7V3lyLAbd224A4gz
sTTUxf9cSzorZXb/XCtC8MQ0NO9qislyrVh/DtLM3Mi0W291KepGUfuar3s37kfFXWcdjEONeLZu
dbg/ZvhgDnBFWM+pFju7qs+TbSuetfu4hvpW4Qrci6E6GvMdWWvOfRkpWqk/jcmjnCgXc6zyiILH
wD0PPwJBFdVamXeWa6nG+O9XCl7KIOLWYwT+rQn01gI6GibRruubbiU9Xl+9uuXwFqNmjXYE53Fc
JsclO4sA/qCVNhlcRmswbmfdRtsMGCtngSnXV2HyBe25GmpThCwT3Vt0FgGuVbT4NEORp7raF0sN
gRm3nb8bgmL6asxwT/02dxVMu9KsOv80/xEtF8lFTu+PaGkO4/g/XgG38ai6/YGdk7VPYKN/Nqfg
R2/X0w9IQj4oEBB9NPXYorjKUqncrNn+dPO8khHQLO6G3qOa0w9LAO3dJyPWxrXBCfyVp0mYV1Wl
La5y3IEbHwQvlDf84NEa2a7C/JUH5R26Mu6XQa9RO6rIajvkU/c1PDsnp+mUS997+nYuhuYZYvMB
Xrlm/FHUhrjwmL9IDO1hHV51uTc/9wBb4CdRwXiJT82qgXv8w46G2rU1S/U5cOGCHSzrNT5CKGqJ
X+wivhfxvkO8XF9+oH/GL68bsM5f8fL9/Bn/j/Xl+6/F+3emYjtygPJseNbP0OiGHx0s0HOSog/j
rqikiyD8t/IDKQP9B/rp/xlj0zlBctvzwGlZB9iD4p3v+tNX+NqgYquVT44O53El7IgXT19h5Fmb
b/acQrubXcTPrtkfyJ60qwzBlXNjJnW9SjPFPleD4SDg0esb6ZGNdCxD2asbgyl/uYu4O3XhOB4W
+6QNFpmyUH1C1hlepizRv5R98+JyqvoLvt1MceAb6+bhMKJRsx6hYdmlpVdD7UeDnlZ9kUPZk40y
cFwemG0DEwq3JIUSrXJur7JJSq+9RqKRQ98arTUUL+1msdVmRx5bjgNljneGGcwrOU9OkY6phFWW
ms4aen9H/dLPBlJvdfBSuFZ06QdHu9mnGIqTMbWR01RRJGFvYN71A/QvSZqdKqdDRT0FzbX3coS7
4W5XLiR6qZtzKEWeDcF/l89PY8T2xivYbjnTE+og85OLdgElpT3ii8JG2c2EsCsPHJFNmZ+tP1Dc
Nj21owcFLrAMmI+9uloHo0tFQarfSa8diTorUGJbzQjnpw4iLrEb5mGyXRuq4X2Ow+mTBi/hrzR5
cGAyDFa2DT5iFnWC0Opvu5TnFr0AdtCr3VedCrdhj/JceAcFlNhiGgNSvjBxjQfVCUEGaBC7qVV5
kqOR1Mi97FX3TV+Nt77CPXZj6Smf2QgQiBp+qoaygNLzisrEa52XY7Gv+4lHZgj11hxOjleLsq0c
LiiYfoz+u98U67GcTPhuS2UbqFl0SrRh/tBYMZSzEMsdRtXytm4bNjt3RDFWU4LxY5sIwsc2D496
3I0fJzfWVmwAc3QY8M5Vwh0FATwzi0ZUSiruGG8NIpCvQ/ZH8UnxKvjo4QK6owyqf2mcbs2zCKcm
scZlIwnQxBFD6uwhvevzTTwa/JcMR7BrFmCJScFv7bLRP5eK0BBvEu+eA7f6bIIuQRtK6amXDMMd
i7erqqU6Indd/VE2PNzfG6oGlWEAd9nNDu2AqZQPDcjtxyKlMCXSZ2i3f08xo2ogbxh+XkwzJJ2H
/yHsvJrjRrI2/Ve+mOtFLJDwGzt7Ub6KxTJ0InmDkFpseO/x6/dBVo8oaSZ6biDkyUyUWAbIPOc1
qk5C+/My1EkxtuHJeJtaI0y5TKY2W2keRsgVYJz7eBL6F6T4S19tvuSm8E8OYp4LGVZjgYOGYb1q
qFpS73c2WLCDm4pJKK4UMcOV1WxfxZWrrNqoYo+UZ8Zm6rT07MR+djukWJ1gDI0EtgUU5ZSDrNyq
Oj5sZt2O59TvLNg3mv2ORPOmMPz8I++b17zShhfDVvu1IqL6iMNbf8ybvFz1om2eujL1VpTIw12t
hdML+QVgNH4F+aLXxpfAad8VsCbQBGmpvsn6Ju0fjawxnlSwU3y800uGM88lmNwHOaicvzJwHrSF
HaK0LLJ2q6hDvCkN9PvgvgzPeuceFZ67Xy0HHUx9AJwThrhOQslEl27om6/lCIUutxPnOqAsdtdr
4ABGkNpfS5JvumsXX1DeT3a+7YfbujGbt7lkJAfg0osG7ph1h6oT4lGE5UtL3nXrkwvYVbPwa+Nq
2tOMONrElR0eMP2FBImY1RKzL/FtUP4shTJ+B1DK3Q+++EPg2uFOL0J959Seem18tL0RHpu+gx9C
QEv5o/KdBNxNLS6+jW113dlYzgJ1yPI6unNnBWl58MZJPYL9STfjDK34jN3OHESmnYYv1K3HnAcG
Gm+xrRsE7R/X4b2xMELFXq0ssuHgTzapxd9PZVsehGEMBxUayb8PUhtFpezs98PBjEquAoAxACOE
VIIKyEwPte7kV6F5Laqhu0Tu18jQsVVP0iA7+qP3IPtstzGvQdGpuyoDk9pDKYiWsRkY6y63NGpY
c9tHZXbJrTlH9o3hroHGY+Fs0xKVv7EQ2m6qKElDZrdZB2tUfOoJ/DcGll17qesQ2L/an2QLwdv2
UlgOGeYsFmsZk4dZTwGvAu2EkQmXkrHGE6+ppjSH2wjzVaT+gQzFhJZoB3crB2uBd8yMfyyFfaV6
H50T1cVkJnCuqV7a1yw1mwOe2uFCNn17EGfcFEnhdc70tdb6wyBAuihuPO0axTA2LDrUNwCIyJ8q
+3pQrmSeuutgl/HBMYW78D3/T6OI5yXf7GFtPlola5OGutliQEH5WcRRsqq9sub1E4wAQAne2zUL
FtuGsq6mlXPXBmpNxTbvzt5sV4BE7PjYtqAER0NJX30f22bbRqjOslAXgOd9Lbw6/oaLn7/oUgNj
jx5JtdipBWYQEdAMu0ufkIvFC6uN7GtL4m89DsAPoY1rm6asYWMAPNhZmdDvOha9e7/jbXTU+R6h
Ws3OmPr4Hvo3tyJriM9YLfJYZBdwHWczk9IvpkfszVTSIxiyDbZjor0yaK/4J8QwDvlR2wjZNoFd
fjfUcV9kswi/Z8IYbicsDtJgXFidZj9PFva4YVuxqfYrGNIiXrm1X72CQMIZQs8RH9bt6rVIFuyF
/NdRtfIjUiLJUo5KbDjfeuJgOzJPQvJl5SQZsqii7k5m7VX8pq0KK9QS467AhRTpkp3IRfdo+spS
HY+BeeqSIsSzZsgOAgulP/Qi+26qZvSmasAXw8jBV1azqLsmyQRQ1kLqIvWrk7TrEYj225ZTFvpC
7evu7Mw0MsmklYxbsJgdcvjdgzPTcWWoj33UWZJOHFwnKR4nuIsHTKa7RVnF3W4AE7fBHkk9x00Y
ol+hnWQLpCzAlPmAcmGzjdEn5gnpG9G61HuxUIrUekCORSzGwfLeu7Y84wLh+AsetdYsaMur3odZ
DHOkzMJNpuc8KXs9VgBHJXi6isiGmNHY96Sp9GnlQ7hindgeb82y88SmMRFkcihL8zFE0caJNVU9
qHGNzxYyo4tEeOW9PKRz8abinR9uwTjboV5jHGWnmhqoj5AjW5cmZh6JAyqkMfzolOjpxlKQvh/B
gfEzzo1L1Ln6Jci78gTBEFXXf4Xq+axBYdIbRvvuMz7EirG06q7YaGHsoxONYefudjnuiGB3RvN2
KXlhLEfbY131f2r1hLb+EOQf6anuneZDic12YTjl+OhUk8tfavQHdrbuqm/yb6wALFw0KCF3ahZQ
CYNiJ5ufHbcmxavYrbP73+KD0aqrCF3tlRz2echzUhhGdpERw0kLZzWMWrsUhputB++gCr97kIfA
4a31RKfuZROlcg3FX5R4hrp7UPgWPiBzmW19x8Fdfp4lY6hpwl7XIvcgx/UNxJd48ja3CfOwXATZ
pp68cSVn9ZXRPVSV+oIlaX6UocHBa7aro5OcBHYvx20k2BVUKE5aTyJu1HCu1KueZCyy/Nw9xZvi
p/7GsHT/QFpZe9Am5F3liMGuv5HdUh9r1an2lVn3G6/BK1jNo32dF6aOyYvwTmUD3791zSOqJEi4
4iWwMo1ZpAprwhUysNWevKXzavFwCQvbeAlCLTr2YNCWhWc5r3pQcytUq4hddm6+mB72J6kTLJsc
xLymOfG+TnXtCD4t3EZR1J/zpinWqI2qD2TrraVR19FLWYYa+jIpuvTW+K5gCPFH3UX7ItZ1nm3O
uA29yYNXwqENuDm72SjY3ZCNtzyE9ZPxzTMTZ9lM7nRXxp39HCbWOigm4uivbLUJ3VQz04e3TJCV
7pB19chE4EKuUwKZp485sLCgGIpzW0zV1Qv6r3J64QhrlZrIsguq13GY3pNs1veuC9S8LYbupNt2
tg5w230yS82EwpqFX2sL92i55an6fdj11p+IHDybVpy/hXleLtVaEw/ZMPobecWercftija6rScl
7TGfGqz8qRwGE2i/Fn41g+5exIJNFFfMQFV816h4jX/M3jO6CJw3K9T5PHpLP+ppYDwGPTCMPrHf
eh0oi4L6wN5ARfpR9RN2kQgUTIWaYeiV3VB0fma0d9w52qVE0YFqbZdj9s1zyhADKs9ZVloldr5L
s+8SxJL6Htdk8jVgqBtjGypYhMveIWaHFgDJXspevYTUbkMtxNvPvFNc4azQLPa/JcGah7/2rWy1
BtOuVD2aYZ2cR8XIZqra8DQjzIpc7KvaGp/Z6xcHX0TBWgLLfo2Hc1wC0X6NF6wX/lNcjleGoqIi
mZo7NYn8TepqARb0evQcdLqybWP0D2wvip97oRQHS2B+KXtzLVHYd4w8keZe1xW4qQ/J/aTNRZym
/ibhHobSJYe+R6bgE/0hY9Q7Kcf/QH8og5EcZEwCRGRHbVIXqAGH2jpCxy4ObffOpFNGViLxVjrc
2WthYXlSvDU4Xr9Us4A+SUAUzuahyYcZb9ocVKPMFBhja5zkmZjPEPQ/D8qUHGToM55nVrPtf8yS
HRTE/5rqNeZPs0Qwfa+m2tgJTYvObRrbqxy6z8osUFmXMXnwoTbsROHiagWJ51xXXcsCF+4fPC9j
2U1xx1/4YwruYFu3bJ272zh5Lc+DNNnMxJWfgorqWSt7Au/QmnWorDojr3YVQreLxK0DDDfnV4h5
BXlteZ3b7PkVjKKzV6mnkXfSW/dqTRpMO22ovrv6R5FHwzezyPQlb0N6prRsHgIMwjYCu91zoMUm
Hmm1vVZSl52l1mUvltrBzilFuxvmZmZWSC/HTnWQvYg5dECZgv44qmH2Yrbpuxv11glOd/ZiRGzl
+VUdmoCvjZrwqvWkFm9g+JA3CozoFClu+ghz6CzjppPnIDQgDU84Kr3ZfbEaXSt7wfbduCv68K/p
XorEWIiK+km3kv843QfU8mZN+W06IuzGnW+7YmmnOmgMPfSWsUu2J9ZH9gJOG32p21cXUaPnpqqV
i59QSE+d6EurB86BFE+Dp00RfxnYtW5UuwYtxWeycBWr3orRw2FOr4LT0ODOPqAPvatHLJIUf+xW
TVCYL1No/VkkuFOUyRVqMkvsmYQBX2MRWfnJ0Y3hKJ12pR/vHOL7jh2H+S+L3h+hqsSzsE8jDwhr
1e6rpHyIUKdWt3ACmp+aeMe0e6yiHspWzU9BXMEw9Nx0pRsGCojzIU3b9wS5lP3YlRgHjk2UnjUU
x5eRbbcb2ZTj1LkjHQVFxErPbheohmrl6gkovE4fnwaPLEKk1684EJZUyEdzBRppTigguI0md3I/
8FB7MZtkEZtx82rolnrwBkdZylm+L9plamITLXvV1xF5v1cSLeExTXBSg+PdsHqP0tVYe8WhDlVr
RVoz2HQJT3A0BjoLHiM7MNu4neYIddcAco/gh8iSdFT/46BO9/osk7Ni7e0smr7i+Y5G2ZLsY/Ts
NDHILLxSP9IapJ5nfY+AIZA2tqdHPcOGdhgM/84w4bMhFRGuFRvOvVnl+BVNpJuppqOPaH7ruQtT
GvSRtsQ2YTt4hb2Hu22d6tAtV+6YiNdKmGf5QkYY7GK4kFjD8SAt1AmoQe5FZ3lm1eV3RQlsCoG/
xMuqcTGwx108JfW5GxQ2nJ1qdsfOqvujPGuz6K8zuzeVOzUEKs6Az/BvQ3FH72+9bTfrqlgFicmY
slncBunOxcrqVjbr+YDuSxG9ys5ihovk4WJMnORJFr9sxfjKUim7l134B2Qrgb/FVnayBElu1ypD
VzmkA+XkIBb+BRM7c4VRE9CmEDa7jHnzGXn3taIKysW4FN7ipSfqXUf1diFHfE5IQqSlXHsoQWn+
6yJhyn/FCRH5mV9GxuWsuHOMlRtjRy47fro6L2icw0gtrmwl2uc6c+7DsQMJMrccLX1W1NA9yZZd
59+9dNbkGNPu2cbRHa/JYjqac7MAz7woDacHOsFMFdGapfDd7tDWU/ccd8G4TPHJ28u5ZLyxloyM
aSfnDio37LEPjO3t/6ChMOJ1uCbIuQ5Frk2rq8lG9vaxZwJ9nP31Siw4q9TCQrHrixfPinaTKux3
y1CsVQL4AfJQUDzBH7zc4qhyrGL280d1yJoHxxBfZVxeJxxr1DndZrpYGdzrrpmc96E1NO62TXUO
wtg9WcK0SENoaAg26bCqB2wlSyfoL7Aw+4sy0/MrHpOT6gI5+xE3hRmsKFyarNAYITt8U8OsIkOB
ZQ75haq4CLuO5wyzkjsZS404WnDHNFflvokAf2us4telK8Z9TGHzqc+na1P1+AQ15AJHu+6eLBsy
Ig4Bx35u3UIBaiYVmrOyFcFXw8s86e9kc/SibO0nwbjxYjCITttam0wyd9TAaxfFfIp5/MaoumBe
whBrZ3aPBq63WDVRAAhnxuFqU7xN3emQFbby1nBLNVNW5Gytd4iM8u0CEfnWpO4OE7X8mYdEfYdC
7OywSxyNoD9GXG9U7dHsszxYjZegLLW7kGX2nQ5PxmnJkAtu2guzH6qHTMncXTBGw3aIkvEpFcMf
pP6tPyKL+wh6CV/ywkg2DsiLA8n08IIELnIyVmz94WQPljq03xqBxa/tWcnJ1QAF1DWoV8VOjTu0
EeqFx7qH2xxNefDi3ribEzPA/efgT6eujOptmW6oD6P5OPc3phYv3XmryfJ+iSGBdyR/bTir3lbD
Vago9qpNG/uEg3fLnifi1xIU5a7TdRt8DR2+WQMY7cwBkiI3650MUtFybt1mEEA2ca1uMaDUtWo1
9E5U3Zoe8M41t7OxFBZeY5NyNx4+MHepsGmIpgffZcOJyMpJtuQEqofqapi3qqpStCkL23ZZJnV1
kUM8nmH7KdeshY4a8IM5H3yB+Iafxe5eNvXOT06BuoPxfIFyT1q/ejFRX/AXEOcfVP7Lb4Efx9gl
hfmjCndlraZYDBSosuxtbwr27Jb8U+KG+CGRe3kM/FJZ8MNv3rsy+euKghrIv65Yo5u1dadMXWMV
KnaGFqNpUVXeK0LMH5WlV5cAJgF2j+6LDI+6SnolndytM48qbH1rilB7Yrc9YfouTD5r4h36uKsB
LPcBZ6r6NUtX8t8wOfaDpbPlhU5n5wVc7GT4uYm7pbKgCGUt03HCaKk3qmOkQDjdjPNpN1sByUOt
lTbeIYwpEEBpFjL4OUZHuXdrFqm6DDPSjtIZWBPjLmsoVEX8JhcmGM3n0U4EdaAJHrCf++u+apyX
xpq/QfkXjMXck9+Hf95agDZ3Nau9VWC0+ZexTBturV629z0lXDme122UEty1cHHqSjueVF7fbfnK
5q8ZoiftnLg1oMCs4iLG/hMh2qvp2/ECa7PpawuSlCdYmlxFHCeUT33Yij+kGuWZFFy8qTLeetho
s8r1Np/juqhPl6GV6ssMb76+zfrLOB+S0iGP7hcfbYoGiGzJuO6HsEjLkbUo+su3YW5SlefCfJWj
PsPNyALHFHm6++woCxJYkQ2AUV5Nvl6tdhp4Vz2Lvxa9vza4NZySesDnqh3Dhwwsz1JYoFDHCgBD
H+Tlu6Y1L5hehh+ZTjVUtNx1XW2btVrBFtDwD8KpMZVSzA99DPRXtxwDMjjp8CT6eFhlRWlcOiRg
NqKO6vtWwCgRvTETOvtu9YmX74KhXTqFC0WPghkVlj6o72V3DR8UZ5j+o2aDuC1JByPFk8fYxOXX
qbXw0dGAcWVKQe49Fpi/YTTJpx02hxY83ivMPDk8Is+yj7s6WFZ1n++4SyG7WEfGKphvuPLQNFER
3NqxWWXVQq9hkv/jf/73//u/fwz/x//IL6RS/Dz7n6xNL3mYNfU//2E5//if4hbef//nPwxbY7VJ
fdjVVVfYpmao9P/x9SEEdPjPf2j/y2Fl3Hs42n5LNFY3Q8b9SR5MB2lFodR7P6+Ge8XUjX6l5dpw
r+XRqXazZv85VsbVQjzzRSV373h8LmapQjwb7Cc8UZIdBeRkJZutZoq7CvMd3nJ6QSZ4Z92LjrLV
1579BO0dvNGtV2dlieTlWXbkYoBaVebomjkIdRldsm4bvXj1ndDZO1PSrGQTrcFsWTlpdByMonht
VyCq09dYpxiUTFqylIPUuOtWLqnQvZGFz5mTnaZmqC6a4RU718+7habn0MdlMCsd6GqBd5QtUqrV
pdKUcZ3VbrxyyrS65Hb39e8/F/m+//65OMh8Oo6hCce2xa+fy1ighkJqtvnWoJwDpi6/FmPVXXsl
f5am8HoGpiibTGsjLeajTn2Ro9hNJGym2RH4WvZRzJwZeTA7rcXTJ/4Amldd+ciJR3F7+DHKnDMl
P0Kqbxmo8qrtsvCj4SVBt2LyKBfIFthgyCjhS9Ak7UM2OZB5GeMrXn2KTIOsyOXv3wzL/rcvqa05
Qri6ownN0dX5S/zTl1QAepw6torfpqpuNprRphuDteGeNGbyHPX52TEi9WvmpBRYWjMknx1E58BN
lIXsKBzjGW1d7xG6cXToUndcx0OJzV7VPGI+imXllAQPXRMl+1szmEsHsn6gkpDdtkqE8UyQtHAw
f/TIGsOInnvcY1X2WXGQZ0LR7fvPuXLW50V/Gsx8+bpyxGfcG4CzIh3I9x0ox12Rjf6dDdM8v7UD
HRtL3q2t7LXmIZ/jEMgLbjNcOeOzO4nSzFpiOu//l7uIEPNt4tevq6vbmm4Ke948O7r16ydUq1qN
njnk7k4Jy02fqi7uQej/OC6EStIM7EuxRjtFXtUdi8aFpN/lzatdi/BOT7rsGppRdtUS3D+T3jX2
MnY7dDA//KDAkHQeJ2OI26bkLrp2K5vtaGXXvhAOSdSk2YzyxT2voKibl90aSoiHDAY05djQs2Yx
VAq6zHrMaQminhSpUy9jWyuOblLAg/nptEFweBdN3sVTa9DuUcY73ifmjt+mdZyGMt4OvR6e8ygR
a2Cj/TXiF7HCiDF+8jtSVOzSvRel6KGYDZPylgTBN0UFfK4I54je9PQEF+uhMrRmNwGMIs3ZxhdB
rvMiz+DKfOcCKDP+COUNIodRk74Y7jQ4twlF6cPMTMGFfs5vOmiFHmm4UOHXmM+Cb5OVl/FX0ioQ
k21Elny1tJeG2ePzK0xov/NZbE9ItcvTegrdW1A2AZobh+ZPM6b26y/BasdzOjBZu00AhFke/Hhn
OKOyp7gZo2Ct1PpScwIsACDRH5HA946J0nR35JshwNOSccuvWEP/dAqoeY0a+3T4HJO7LNpWsm0J
61tk+PXWy5t9qBbBc6C2xcok937MJ8M5udSHl/qc7G7T2VAyMV95xOQbqofGHkNu6qNeS72yssYb
TF8i8wfPx6LPgco5A/nHziXPWgM3kp2Ab6NzX8H3N72pWBpVOi5GNcL+ah6sNy5l1ix8B+PdHCe3
V0+gJf86ZBkGNOx17S371Eks6i5VT5EGLA/Z9o0cZ2kf6tgEZ7uJnfsxw5p98Kzg3e1hfcSjyXaj
q82LPaDj5uZ6+F51OcQjz0nAxxjKI2Wmk9F53jM5mW7hRgdqRONJ8SrVX3d4R1LWBEbmlsVZV+AN
IEmLdXY6lXcyloHlROtSK85kKp77Au2Iih2ov2aLR2IHbOduRKTYXxcmizYlAxch58kp8swNIog0
CX/N57UmB0H4hB/LOgkS3tgIbNnamLxgZbNcXmuN4MmNavwJlkN+Z3qVda5tYZ3HCDTd3z85DP33
+5KuC1UzXE3VDQ0Gt/HrfWmovLTxe9v8OnjeWp99FLT5QOatZdvPmYm4nQc27V/B0hmCVUV5/KeY
HN2CDruLc8VAbWSeLdvyLBiQlVenlOLTpCMt2LQbst8JW0grPlUBtz156IYswi9DniOroKoI8TBK
tv3KhVXkd3dyjozfhgAhekbPykdRp9bURW5m8Nl0jK7//n2Sy4lf7t+6ZeuuY1qOqwnDkcvEn56w
ZhnhbqxYxVfFiLKlTVZom5cF3qIAmd46EwU7dO1ecsdp78gno18wx50IpUS1MKdzMinexTeN731h
jfjUsn9hOVEfTDGoX6KyWMh44OnhjmxosZFNLcMiFATHE1k7/WgEQ3W7bKkVLMgbNT1NZpBuEqH1
GC8k4UY4vsO9N7a/9MgbxTMo9rd46i+Nos3f/TF21j3GQPsE3cUvoZrfAMYRWqW3OG7m7ZeEfLIE
+v42PiMuAcNuqEToONyFlZM/znXJVZGFxkY2lbHJz7BSdzH5rgLhZQHDO+jyfdTmxSMG2VRYmvpj
HBVt/feflvNv6yGetTaFMJPPyxSUMX79VldlrTtUMYOvXdDiBK3lXyar9q5RWtqnPq/6RWO2/dvQ
BuAHfNeCrexoz2jkbLDE7t/Mbki2TivCrWmkzboOQLro4EvutPngUFm7k015JmOBKajV2PYhEnF2
Yb2DpIvKz6bEC/mCWCB2sQM3l75Ui6Onjf2xwCzjuRnNc1BF0xlRovzZFeYH9Y7mXraCOUnZFEF9
J5tpG/bLyrX7fTXPLH22av6k21vZG4IbX+tpVW98V6SHYIacgYFsj93MJ7Jm7fh22dR9fQS1B9RS
RmTf56iyF8iIO+wWshqlqTbqv3PTt+b6Xios6mPkNh94jhW7OKpJpiQqKYxYZaged/PQuvF3tgc5
s3ZH+95Gym1amEZu3+eVcapyc9yXc4fslXGtsez/8sHLD/bnn6kgR2lqqq2rBps17feFcI8Udde7
vv4+Cr9a5VYBotZU+tsh5guPGon7kleRtWFLEd1bpWNd0wnhXRuBRdmiDp6czc4ADsoWeDaV6ta5
Z4SLrAZXM/ZImckDWlHZybG59/uNobAYxXPcQXWKVMtw6lgS7//+S/1vt2ph6ipfZ12FCavruvbb
EjI2zNLRtUh7tzXvSw2p+b7hLvPTYehR54PvqLGQm+xFirj0PaiRfmVknnspU5FvYrb3GCmhQWpm
uXcondA6qEBodl0yTfdeN1SbAmvmC/SzftHrY3NXhBq5eKOod4CuQQkl09rxUm9vgN87yLNCjbrb
Wfbj7D/1fsY+x1FYi//LI+3ffvzCdC3haIajm+68ef/tkcYCbmLPPlbvUZp+ZNmZ9Lx3P0SRdQpn
LI/E55gijVcoHpmrz5g8i1tHHDUMtm4TSjRqFvI0mmYQsV6OG3kBOVh2oGQzZz+8u5Gi9fgX1LtD
YaAMxgCtFae/v8G/5ak61LNU05ise3Kg4A4gjAoAPXDDRH22pY7JHLPDVru/DQH1dWvq8xAfzZUF
WrMjMrB1dqnq9Ek4pnGQZkM4EWcXXzWbnYmILgQsmvIgx+ZpfBubgvd3FmYZtDtfGTZ9JGrovk6r
LdqhvAcp77wHaoI9vQMYjwyJzSbWfDUa3323ertZwlxAXUTrnUuVIMYq5g7EhkgH50F2Blnjn4vJ
Q3Rz7shG1niNN2IGbgb5fTuoc3qIjmgqvhgAIv/+Z2LL38Ev9wCLNY0LsNW2HUCI+u+ZASQrEw0t
23drADle1iHJL9wF1pHS2y+l4fUrs66tXTA3lR4Mt6o32b3s5dGNey9Z4bEwzaeMJaYMjxbYKR5u
31ADtV9aDfyHkxvqUna6AhsWj58Kh7nXya9B3z/hTlSezNK0700/FMsWZeVvwNxhVOnj61QXoP5w
TdlnoV88VUr1RQ7olKxeWO3YXJF7jO8Cf0rWiTcoX5twIQfkInNXhRuMd16RufjEezz650vjp/fE
PsB6YhWj7wZdwY1MEi+d1CLt5/d8vsgcbVUtqq/jfID+81esyozqKg9Ipfwck4M/5ypRV9/GfcZE
hFISa4pfrvX79UsbVBDbSUH1/NG21VMAJ+Qt0bEXissh2+e1Yr/2Ebrxtf3WNXDokk6tUGvyrDe7
xA4cyiIL+A5cCQYjiJwRh14JNaHOrEuXDWheJ1BDXbfcdwWFP4RCEn4muo9dNHT/CPpcNfZ3LDz6
4MXNm0dHgH0Ref3iQhC4n4zGeQTOpq97F3G3EDfix9GvOmzu8D2KkK5YsnABYT60Zzl2mHDwSirF
g7XKWF+jGFblU7KQvbdD3iwNN5quCRvHozlo+lb8EEqReie/yZ98iqxgpD1tsWK+fIbkhN/m/9b8
7XItjL5VaQprIedKmZXP66VYjh3UAkuj3G7WXZ/rF7PQGgocvKw+nw1zTPaqhStuZ38/LkczfOOq
1Ni8GeNuSbi7PPVz71lvLePWQW5aO7oSIS97nXm0PCsGH3AK42JqRJMOCWJiLQaKWo2u8pB7DWIG
XpguZzTNLdaYxrS3sxkuPI9r54PatPBbYnH+nBrZrXISU7vso1GsUTd6Nhx3vNrqVC+1vqu3sikP
Q6a1i75z0n3XFNNVxrQUeLAC6Um2ZLwY3X3uFOP9Z6g1I/Tz2+iS6WZzMbMPT6NUXCc4GpFqHV+x
9fqg3uhfXEUzHgYtODWjPbyapaWDpkG9CYeUn0f1MXcaqJWnMS3A5cMYXEajnpbLxD95SJs9uKoy
PNZ+RLaBkuHW76bhUZSjfpz5h47bZSX5STygwLmAFGRslysOZBQeTlr8KHhGoMs/XtkuF4/qkLZr
S+vFWjZHNw6v2VguZes2Yiy1peELZQtjmRSjTy4BYS+72uieod+FomP112c7bCLtnWlYfb2XHfKQ
9MA+N66pz1pWfbWQo2VPY6v3QVKUD5qLeHbZmP19bDvayWsBJAEiLb8lCJClyDp+ydM022boKe5M
NS+esf66ygHvofDtQ2DXSogaHbwOtzHuB8cZyD2NwxkKbHqCDLC4jdBYydwpsXH8HCGH+UWGi5rV
gEw2VIfFcuWQRQiwJh/MYX7PkupO8xGRD1KaidV4+yzr9TVqDSXKmiR07MFLv+kI6JSxNXzHqAhg
MZaaD93kI4+TNtbOi9SRe69j34Yk/OZcy/7Doqgs2RWXLEvHPc/jFMWKLy1ML0z6BgQA6/yvgzs3
P2NFavAxzkTLDQg3dxFQy33Fqm8plQPSykZ3TwWIGZW5fQ5UHstSMWAakwc7LcWx6HmXp6JH8RnV
xvfJmSlLmjKcUpWUnoGZiDDYpIL8XhaNVr7DGwJ9FLg5XJq2fYOaayVZ+T4B8t969VRsZTMRh2Lw
gIcNY7mbRqPeyMlIQi5zeG5fekVB3smLx7WMB3W4ayLNfC4mtTskvWGu5GW0yj6pCelCL+uRDmjR
nUxMy4At6A1vBjbGi9KWBkXTeMXI/V3GNR/sNvhuaWwwvMbDXTAPF42i7lwM+9ZyVKGaZ6O2KPmC
gL7XrUJBsbMf3kazQQKgXMT4rS372DGfLbW1F0NTT6+NX8e4PYXjVzPy4a1X4rseZTvKJD4gTOXP
HG5kRELnXLJjDxaUuTd9nlYfsZ9elaHTr5MfZjCmzeGSAZtfQpjwNnEsZm1fpfV2o2hy1npDUK+9
KFlU6CeeXVPJvIWuwRCseEs3ceajkh+9iUB12WGVlXLv9ZpyP9jogMWivJOhz7g8U3uv549iwflb
hxHoynrixbbVYOHQNcVnJwmR7TEU73nM9AREs6tc3Lzwr+xwnIUOhYNKLDHr/5N2Xjtya9mW/ZVG
vbOabtMA994HMrxNn0q9EDKZ9N7z63uQqSodpQo6je6DgwBdRKQiGOTea805pt9nF6EGt7QoT5Gs
9UdtUPSr3PjiSl5IPGPZ1sum5SFFaENMy9AeaEVSwW4ZMtiyEjz2MYJbpC8xKpI2fITUYV7jruR6
xU7Di4d7X3vNyzB8LGS1WlljSuaRPTTnYX4o1Ai8Q1btZC9rzrJl8jAvLTuXw0pdK1yBiW+9bPtw
XJkMxF4aD5h2lFOlytOxt9OSAJ06epgG2uA+4ovXkNyMRvdeOxGEjgd6in6rP619FGPvT8LAV26i
RHEEUumjqQKOVXCkdQArtW4n6c3N+ypUef001tBhHHOt47d7bDICDKqCn0kk0uqxxCi4Jhgs2Fq+
UT5mGjhLruomaTGsqqVOkKiVA72cV0PTNHcBLGl3WbXarjwwwIzeVyEq2kd8ieiP5oPTyZDPauF/
T9QHL57kL0jBv0VINF+GuvQcvxLmQ1Kp9Sq3jOAW91++ifpBPg9SOVDkH+VDMvIlJUYBYoU8H9eQ
1fYGh228k/lvbyhjc8GUJ1Z+NSpMsrvvihL0b/w0pCpJ3iJGdk5MNMJTGY7BuiqQCL9ZmZquYiPh
FyBHhn3qS3VHzCI/gEI3nrIy0w6FN44381rZFHxSfpA9ogJOHEnRJiCmcvpo+jqSaF+qDsteW8lg
LsK1RxLPXrUbeih39rRZVukaR9uegt56GrP0ER6V7qStFJ/svA6uqqq8cTHsnsMgzXcFPpu1AZjy
2c9thbJfIUNlYa/dBSc1aPK7JuMKInzANvNms9SrI27m5YLaPTfwbtfFUMvbZS8nC5T7pErQZ/GS
fb+qkCk96WD0rmav/+V9MQWm6+U5WjtsVOIZDbmr70gcy5Eml0R2xUZ48UEtrqwqrZ/BpT/jTOL8
jHqXjrf91Zo8hFrzkwTek+0QCKLC5ycFFkotjVjj5ylI3p9kWL1rVYX11e9TABVmVN/58zulavDX
d0IEVz9nlf9sSL70mpbdX94JV+9ukgyHa6lAJTo345cW/fJQpc3mbyZ5c60jX5r171152miqLhsU
zhAg/V7naTOvCCQZP4UZBRrgzzY+qlWmPqVq9DL5UX0F/Kc+BVqMgrWuHoaSoU8/eqvlILzYxBoj
tX5/StCMh0hHVbSszoLJLRQ6jS+Ol7AGqV/BJtF2yyuCiERlUcQ06ea9YxhdYyJobhRm5QeqP+El
z71sFyTkLDBaA/whpvDk20nuBBFTyjwccJemA8lYifGwHOEPzzDfuvtlf0DsCO/dXJa1UOFWlI5y
chjt4MmqbQNgisZsXDa2XqVJs5DQOuEtxR40r9ZSFu3iOIrQG7FqJ+UAXtM2d8uq3hg4Q4tGPQbW
eM+F+Em1jOzOjLvsLmbKgRKTTkZX8Ftw/Ygfb5ilx2UvipH2/OdvUNE+dh7mTqhty4JajYFLSHwo
Z0UmV5OytnpmeMO4pUA4aXRvJy6MXgocqyFMOzq3QtaPRpVxUvFvxWjn0Wg2RnHjZV9V2YruiiqP
70pCrPdWLBraiBHGchuWqAyYeFvLobQe86L7JHfcmNtUa65+bUFbKaZ9Iqndp6nrp90kkHEGwOE+
lRrkjYkS2MXQSchBH/7+dOwhzd6q+en086sVLQ5Z2zLKc088ydOIPHt5el1M+aGgi04AF4eVs5wi
09PqlKI+fbZ+vKdt1/HRsjPdXY7yBUA/havjcXkNmEg0NceVZEWDO1AJvFEhzN0UhC/4XN4uPzfZ
Ak2MNgBtW7YtDx5RPBsduu77U8E5Kye9NJ5lQnRPPvmKu1xL4b3NSz+3/aelPx9nRvaP17P/vfTh
VeLQFluk0/Ra5du6k7xtFIShywRtmmdp062SBslGtF2++rnNV9pp1bWKtl6etuzodLV09dTstj+3
mcICmDaq5Ub003d04OAxa0Xwy/PlvdAoY02ih1Rdh9Yd/PfcNbKgfVE78YB+LECEI63ZgIFJtsqL
Vnb15z+f3781/DWNOQJtNQMXOmXbZf9fGkaZwSQnVJvgBVBNGB8Mc1dr2QMGr+bVsNqtGGvls+xb
wg1UU7uWMPX3VTAZW8z++SmHfu/kCAcdFFac5PODBNZ/ZcQoQZdVtW4uf/6TtY9dE820halR3DQ0
S7d08aFwZiiyHwZ0pT5P47CK7KlGIsKDnhRkPptms2OaHDu97P3YJg8mEd/k2TlqqncvZlYfsfYh
N1ewWNFGwDyVpv2Lj17fSUUqn3uYYffSmF6NVO5fioovSCVSZpcGK2zThZ+p57GpKG0OOvnaecJN
3rAthdhE9ixLy8NyIEqFntyqMP8bqYZmfbgw8Q+3TAOIsmHqdEXpM/7aPMJFjxIjm+MHDC6YIinz
E/0Zfw7yZtGcH1LVz09egeecAvb+w/ZldTni57HLtkTksFoTnay/+UU+HPdz9edzcxvjDq6mCCas
3t9pwM2PgbBfMA5QA6n1kYAG0xcbS6/ZOx+CE9QdcM7fLJtQaw17rqQTbFp2Li/Sy8Q41Vao78DR
DXdyUfbANG5ElPOSUse56Vct1Jb5CcuLSF4ZOMgn/OPyIjjMxktMdNyyU9RtvPaKXl8aJceEGiFD
TmQM8fywLDW1njtgltv1hx1ZCqvdWQ40+Km4qgJItmoLE5xePLmBFnYPZmKMFz6QuzbtoHvND+Xw
gmMqvn/fb1AaZZBcn5Z9iFjULGtOeULmjVE2sFz9QCGzQZNPiVL+WFq2LQ/xvPfDwcu2ZW/d6OZe
+NBp+skvjrLdUnwYk1uhFAV18X89LDsnC+D9JtfH4ris/9wtRyCNaRoMNGlt8nalSdpo851XmR9k
9CuR0qYXa74PI6OJz1OTXfv32zAi+Q1hrS06hXnvnOYDgjOjk4iqYnmRrkzlW9Fuln3LUWE6VXuo
qyMDlfle/p/eVenGfejpP941SgfZtQaBZCOdJgi6BDQmIPdeahQ/uNIK+4px07ouq706Si9qTxVf
A8Bw6gY1u6ZZ84V8Ye0CVV6/LEuGpzMDJCXDKAudaeKECGfZETHPJ0aiLtfL6s+H5RkVXNefm2Sa
D06rxGBSml46IwQCxqZm1iaQDem8bPv5EBh+4PpFmByoHsdHGF4kAM5Ly0MteWPuLIt0rZINbNRr
1AbJKfIzCFhWka0tvoZVFRXVOgWzAVUCHjRFrgHjW/vmlzn8jL7L7uuGunU/qvL6fbVu21ub2CBV
073cFVlF6aUsOvLoODiw+/aSRdOJ4k9y9unhgT0VluM1uvY8DKqxbkU9bZfVnHBAR5/G+FoGtf9U
MWJR7ER/Tqaxw7D8y7OM7ibFJMNws4moC6j1V37NhxFx37Nn5NU275n+5HlQQLQM75YDIL2Njhl4
xs0Q2t1RFDkI4cEuvqIGnV/AKiRrlSGcOgIWUm/aUZ+cZQdSsVsqJc1j5/kFdBmAsnGGej201MNy
gChhUksUXTqLPNXCjVNP7x56m0mrB6ONmXO1mU04X4YV4EREVjEGNobM2s4LVf1Jr5FmzbsjK0bN
bTBfSfvKWFuBGA6zuBjfF+g5KZCO5UKcG+RVZgLPWowZfhHvg7pI8eXazXHI/R+GDXXovtNPKG7J
QBsvVVnSnkKC+VLr01oJG+kKb2G8G23qSgUa0l2cqcOdCmXxttVPy75lS6WYBeqkwHCXVWoXt7qu
GwcyFYN9HWraJpaV/NOY1ZvlszCGtnODZqovaVLSwhuFeP94ATGvsizPXhSNHzWpPPJ+CIbyXhD4
tDwzU2IQaIXAk1AjVJJ0317bwxh8xqvx/kWoHpC93oLRqZHVcZWTMnONCjCC1IG8zHTYpnWJTw5z
a2m/L4zLAklC7wv/3jXK/y/H/P4WvE5Wt9U8LPj5FpKvir+5Lau/35VJptJkRK66qRn2x7uyEH5j
p0Y7POr6ZF3jpL0S31G+KC35mB2Mlu2ymoHtMCqVgllFZ9DtW0qQY7/ycl/qYj4es3AzgHiYBKUI
Sfy/liTdtBlljNF2WXrfWxp/05oEU/LrtHUeWdGWNEwCcpEQaR/nPMwd6rJAQ/2gVz3gTai7cqUp
O1MHxrks/dxm/4dty3F2fiU11BmllK4UzJhkH1KcPnRTSeUxsb1Dpxb7MZsibasMnrkZW+487+uk
02zgGcNEGZKXrm2SlVZX5qG0AYqK+j4ypYRRmZHtwyBMuTyzGo3dd9IXlRusTBqmv/D7chQVgHSt
WSSZLauV92AiaXkukFVuutqqjEsyZCWsubB4VlvGH3XQkP84r4ZFvvI1r3rw00m/5ffHmG8W6Iwm
yUu5TeJmwEzPir1kG0ByuvZ0eU+mN2yWtTFu7euyVLWWDGWMPL3YBD/tLBslI32BoOXtfx68PJ8q
1Uaen/p+7PLcpOVuvGzsBlLHQ1/DJasp3tYP5ZKxSl88UwI2UQIUyWH5l0S2fUfnUqd4G3aPXZNR
4eVfZJBX4OIpHyBuZaZ4KdLwSxBN6bdwil70KtcZ9g8eJ6iFApRwyIf5gJD7xGMoSi51vY1kbh4u
vS8uYyh1jPlmlbGtXV3jj/g5sKqUtvDcn0MpCKVkLuCO206tnm6scCr3jMetB9rEt5oWal8K4cUQ
E33tomlBcfHLmpvQvKMNpkvBD+vRljN/b4ZVtyl7Ljh19G3ZT+s5WE8JkfR6I8/ZDF6/1hj+X5KE
cUWv2MUX1Y6ecXl1YP1UcaCRK62W7XzqbkQ88KeZpbrtW7PemoUtfQqA1ywHJORHrdVeqw7w1aOH
LKRAM7+g7OuVa42TdcY9rF3roqMlM+9oPRq+kKykW9WrveOUpuXKSIV9E/U4XOCSPtVVXoMvK/xH
wdyg8JXxuTPN4jRWOvykMRufsXmEmybUMhT57A0LwKoS0U+XZW+F58nUs2coS8OlIjaBKQlHxeE0
bUdfAobUhtNzE7WxKxN/c1yeZNr+ugXd9iDVvXRjZiTJLm+M72Vv2kG3Wp5E6GKyajzL2IM0q89V
BJtlGieEHfU8awoj7fHnKjlRP1bLwquOlJb+urrsDStKDstzmzldKSx9SropvUdbp/EvAu8Q+p34
scitr5vzqUvvoGDjlta/7VueIXlircWGjCZkH2eeJz6VQ12B7AA4h1CVkn1Mg6ZTjX2Sz2g6r5DJ
lTKjYzF64j6erLv37YltUHVDSWw1g3fLaPp12V4zJHHTGiAApqXkJm2KxglmqYk0EteSBpZ+Naay
v6CTJQ8iAqvbtQhrgPOuzawxD++L5NWYh2XdoxmzJXYTRg43WWA4+jkbwVjWJVE979vK0jiH8iQd
/iKumbf5yu2IpN3jYsHwFZVbF4Vfq96/MyMvfO36cktScR44Rfo1JSA8cor2ysxYBE4eRxAt/Om1
Hr2rUVn9V9J3vk9Vrryokz5ABQNwN1D2dqDEg9n1TBOkYMIMAgObzX1I9uBpdhZFrnlxOWhZqrWG
rCjLSt1lm1RhmXGkgNdIl9eggxBu4Xe+Lbt/Ps/qiR4Lgilfd146ODaYc7ymsb+WjFK/MMeVcbMq
yj6zo/aMbgtMnAjqeylgrGxNVfcZUtzV81ErOtLKz7ru3d0Uzqamxdm0uJh8P1WOwYTyZ/Y/NSPR
FIaW5k5XDSYCNB4o9mETKciss/2IgQhmVpWXv4Gg1h38oP6kzPlsy4M9O4lbPz0TEC8dl03LoUYA
FNKDc7r6eawZkDyoiGCXRJVYqeroX9W0mUivMkaS6RL93ERyt1btPHsgF0vFe6v5X7UBCUzNGNrp
4mIVg/X5lg/xTOBT9Ec7BH64vFLlKz9eKZ8DWjVDUreGVIkzpa1chMHZmlcShqHntJ8SwG59GW5q
U5pzEdhjJnqED5F8ThclJFWTqNmxkJ6GeSlSyvTkF1Wzy0kgfF8K/r3tw97cr/u1jJUfdYB8sKmN
4r6ZFwNDlg+S4GFZXR6EZmXG+v0gyIZCJWiDQ63YUNxcKcKbDvRmYmnJM5If9WDpbb1SDazO8DIg
gwVUB7CrpTdWopHDOu+Ah1aseru1DqUf2E9V0rqJoQ9kpGCRyPpu3Cyr6L72JMmJB7J9ItrFGMAS
6Nstea581Iy+87D2PhPaHrppPgPKJK3aZEmYncDyomUGu7stJ7+7VexpdIMA97qc0HzQ5gqTP9ea
mj7U91ZWPf/ctCxZZa+vwjnNUCbwR4lT60QiucWkH98cpDnhqvPqsm15mApGLg6eQyIiLeB8EINu
KwpgrkI/DJBuAUphWZ/m9aH2UTEt69zF/7Xup9WzLmcwvzL5k4x+OK3k7I0JItDOTDBfQmgQxLpx
h1bY2ARWER4NM/XPrTU3nKSmemzzDPoFZN/X9muSxPlbpqIhrSrVepS47CEcSJqz31fqITfTeJuU
bXnHrBPER1omXzsCN5dnKV1x9UeuVgj3PJdL6/bPlT9V/GpPokuo26YqUxa2hdBkTqdfa17UKIPO
kgvvm8hn/MGk+ceUWh8emDe19uuvaTytP4kWzHVEwLobh+dRJRpPqbEVS0IJr6067ElCIvKv9DRG
ZPkljKp639orzSzCbVrkwV2Q3SVxc801Xz/IktAOVAsIdMmLxA27FgWMjimDWZO+yuUR6teQyFw6
eDkctDA+N+2zokv6qhnht1G3a7bYTygnaxWWmiYg1kI5GLP4xpRxTwGU/qQqwLUy7VP0inJWu5ny
R8LobJQ+EIxV+pskR1nZSVY8ZZtW7aNkTwQV+TQw8dqLHd3U1MVYKR3N6J6iB1Rvta+vYiSJy+uw
I4VQpI+SbNJyh5DqZOS0blKUqaveI5/KChLXE0q+weomb3ov0TaT+NbqarbvKLWsTerjrgBkuqEC
PrhmVTD2Fu3em8JkhxcXrcyEbigWuQOiF0MnGWpSyJ9c5/R4YgHDOS2dQQ6n+x5odCSR3jgG3POx
98IUUWNzjY5JWiO8KzajZqlOHPS07uOmXMkA2Uh+gCUj9eqXOAfZ1xlZuc58L3MkqUxXqa8WdxFq
QCQF6hmItXpu8ILFStiSyBC4EG6GA4Jj+0iCIeDzGiMZPcPgPsY06SaDSsmRXDdEiGW1h8O3godJ
Mz9q9hMce2ANhWMMVAyiqf2WyqV2Qj7z1Q+0rRkwZjLKPMocrxvLA9Vwv/HTU6rpT0NkaAe/kc1V
LMD3Mmrx3UixG7IjjZoeywOzuvSEmT89lVykxwDoa4sjo4q84j7QiwchmvQgQlrVnn6kfH0Fi2V8
4tq7DyzC3ckdt4LsnGtG9FxJyVYx+55Qq7B2c9qRtzpiuq7SnSQwUT8UAQFwJOjhlI2cruuac2sc
JmQQ65nmuSHU99wm1nQOcgQqkklXHAvbqfBImZVxrm3MQReHooye8tTrz95IUTaGmWEplbdrR/XW
Yj7qcEm29mBLgUKrw70SVe1leVBNyIlDmRHBF1SIrkpZO2pjjVROM08F3dhrjxJlNRoB+H6TGFrE
tm7vTU4jn/3SEk/YNB0rCI4lVeyDlErDfrS7lxT/+FlXB7TRGl+jhsDVVTWChZnRI25EP7nqKgAJ
3mSp24GR7CpVTTeUtG9yX67VUOX2Mg7DWc7SmwbvIun06GsxyYPHGLVmFWctQehpsKZgYW8T38xX
QJRXxuB/MVSt+5vLmvJrzYCrGlYATSgCMTgWhd9Ml1TW7DzGj/Y9Ba91gABoHNGPrEg1j4gISqAz
ER3iORkuVYfioUcOd0LAtmrhFxSW++eLrK38Mvlf/hpSwgG22rZC6/Ojk3xAcq52nN7fbcbEUDja
ijjp/LWzgtlCMzarSbdjx4jghliD9aZJ8be2aYZT29vTPtetbSmbjKApYu0YqQwHTwqQPzWhuVGC
Esr5BNuw7YJPKJLkSz0Fl7g2FaQGXXhOWzXZtuRCiPUyGSc48VnKQ89Ri+ghbMt7rqn22i/6lHyt
RGwrWXsOE2IHIx2GmG7EMMzmcnfU2i0fF0ictjTkteJ3+zStVTcQcueOvlKRHGViaplXK8NI1nVv
Hn2MSKQQpE46kE0INvLNbsJgK8LmRc0mQH9Ffpdbun1QfeXQh9I9pKroKeYcchTL/prmoOu0sZWP
qET0XeZzOculJNoKT62Okb+uZpVt276JUb9yduLJqpL12EMzrby4Paly06DwtIkQkItjU7bNOUkJ
Bzb8vHWh58ZOLFshVQvlBpS/RDchJDezHqe3P3//ym/3WM7E+XxEna6rpml9uMfmcDvNUvjZ98yU
h5uusgvCnjy9d+ky3NeByiC9oMarzmdnUebBrbCiv/HHKL8WoJZzUJgCozh1NEKRPmrjYfNlpl3Z
2XeEeOpzPqIwJE3J7CQsao0pUYbAxg9VbV14fLJ6J4o3kmTMbcAYj+Sg+KTIcXyI0Z20YTfio+du
9+ePSf3tZzI3SxF18FvR6EF+bJwqklkP+GSn70qefCMGrTkhd0jAsaU+sk7QKks3V42rM8qILVMW
fx+MyrCmBoxeuM+tTSjUr5D82/NAuiwslVE6JpjwozGTV33fqaepJ0fzz3+28qG2x0cLqlvGSWmp
ij03Dz/oGZSY+RdCIPN7WPH7kGPxxW57dUVSH1QNzy/3mWmgKZmaJxGsqXbvoY1rn3Nr2HOvwwVL
cB937aK/SF3hUK60D7U5Jk5kAfOH/u8qnFaMHS3lISwVeT0G+Q6gkrxqav+oWMAaPDL/jDpdEThi
7Ad/qleUGq1tb1Ec65sEMElKwCZpRjMXO3n2pCHbmD344oDm7rFEb7kuPQ90iR92J9MYaYDQd8Xj
S4Znm0e1U0bj10ynGRhgIXRjaWzXoz+Ym1xYARO3vFvVUVdiHxztjd9qmyAX1a3WNymm/MRcDwRd
bTxdj7iF2wzvhN9TDpsaDGJauap0v3G9gpGeHX3BSRfU5VdJ18W5TBiQSRJ5t4pF0maJ/90xo3Ck
eOQ94C2z970evrUMlLD5LIPNYdzDrC12Rd0gv6VMseUWqxyAzoZQdr/JGjm4EDW0qiOIKm+CvTE3
p3Tmp8RFhkQyBvq+7v1h3cP8cm1DZPc2GPOd3bWvAvZgyihAVXYKDrKbomZod0Wxw4RIRmh68MaT
rRbxLih7xRk7PZwoL2SuKBN3JCv8RjMlclhL4I+9bAeZQ6lfug2zT5lOx5/oBiU9ElDJYCpTVn7/
Bp07va9z3djpXT25DTVbWSg3EOHnXCDsd/nU1H9zp/rgoHk/lXV4Eib1ahtO3QcHVSt7Nr9L0/tu
VGHA8KPLnNiU7E2MZGejyGFLl7brLoYhuovuKwRiRv4xT/DMc23ZDHp3380JfVj9HlK+lD//0tRf
tV/LX0cBHYePotK8N/UP5k5FVpMqLYvodSBMkRQMYnp7Ob/lPMmJeR/7nWoSPFbQOnELyq2bRKkd
rUecvJD3iwmQVTSSw6ElG00x6g0aBSp9YZPe5nJmr+UpUDfTPD3J4j7k60+0tZ4KYvPy4LnhkvM3
/5zfrncmzQVhIzhQDNX8DTCjqf00xUMfv/Zhe0U2rNwrNnL3CoWx63GnXI1tldw00NDQSXSuoo44
0hRLcRvBBVvSSPWuayX/PFgtCtrY1BBBRt292T/YufV19Mfiwafn/3diEfvjaIYPXlPpxGiaZetc
SH6dMRpKWKc1kQWvkg/4ZgKp2OfmY5NEDBXAl26MQR2cQPLyPZ4d2kPIYu+hDd+YiX3IFEPsl8lU
J2tnqR7Q62V7tSctK2+Z7yjkUzg+6kqz6euzphT7iMLhVrH8GViCsQZimn2o+kl2NK/eEg30bUQp
9qLFFsKVpjpHqVdtqQ3HD2lXUTbjYtq0w/Ofv7kPCrblRLR0Jm+WLFS0rvYHvcyUtpAThjh6tVK1
Xtux4XMH97B919atFhbx0RgUY41X6nWUCIpqh4M01uKYDtUa9xIA4j44a4NcnUQaFPCtlU8mwfU3
miXtSSzspEZ/wuxLGiRmjRXqxdAp66RzKarAPon88jJl3udWbrlGe0yq8Lk+evh6jlULi/zP/1bO
n9++b/Q/DFpUi5PUUIwP14SqT0Vt+Vn2mgghr1DS9hfcwDZB251v7kOGmdc0jFfoZLKzPfn3ehO8
eeWkurGsik2i2/55echtSruQe4A9CJSV2K2ito1vufJ6+8KqX4hgHk4S5V6rSdehVF0IVB4AVVAe
xd140fnbbnSAQyHn1s7WfTLtE0m/GWj3XeLsJTT33KcT0izJcYBqkNmaIwoLu6usPZZGu/bo0Wux
rhwJJUfL33QypF1Swlp0Mxn2+MLk1kjda+f5UeC2hIY4tZ/NzQ+mWNOdSDNn1A2JUJMUVAoGnSvY
h+zUzNQjP7VLIuwBgqOl4Q8TrfQkjUm5okVxRb+YX9ThoWmmcMeU06dOb2DqTrOClOEucRGCq+6k
PTIkROJZ96+t0R7tsiLLh5sPMHCHpmJ8TRhGOxOC1nVE4omTzhx+Q1REFZfZhTG7fbSMPDzSxMqd
JtbFTgm84TBa49sQtipdh0w5eHOiq6dmr0FbgrqgjukQGjCcClI6vJJcyga238CVfSMYdWGRo+Ah
A/eZS6G6mCtwXWc6RM8ch64CKhYlT4ZekWk5J/CqFjU3NEN4Y5RjHYz1We/eaNA314TBkANGZA/r
rd/qXhU/IfQ/eBU14nz8aiWSf+IKXm4GH6p3hbTOiUbYEdTG5aOYH3BIOyS0FiffK77CKHqt8IHv
lFxcADvrd3rbDjsTmmoPl/aqhkgqB5F+y9rqrBtQ6RvLv+nJ2boBlurWSnpHckT+Zvrc2o0LtX3z
OVMmwxlpPRwzWb0MQlHvRyXYjlYR3/TMMWGejc2OyxL17T7oiRAKcNKi19sZIaV/8KSMLYrUXkeM
TI4o3sez31Kqmiy7vvHJP/ubEb3526zCNBShCW6Gpq2gN/xwHe5IpuSs09tXg/gYNw5GRnEpvizL
brmGMgK6WlbJCVlvVLLcCyfyAZ4Yir8KCGbcGuH0LR1CsU1igPORADz+maqH6YDJsvdxNFeomDlx
Oz+REIkZBBQelzj/jDfDiY2sJ/3FMxxVwybt96O1UvwRfH/ajye5/hwn2U5D9HkHIiAnQDBrzzBI
xCbKlbeFmoNrZEt2ibYXAz0g8GXxS1p3yQrrGHeRNmAawnv1aSg2eGLULeYBvKF+mB97oFrxnPeZ
1VV730aq4k7dQ0rnC+7aEK3lDIRSMGWvg4XSyBi6Zut7NJTi+RT2qvDSRd14Dg1x00xF9T6H+d+/
UOPqhSL3LQcrhhis+bD6Pw95yv//NT/n38f8+oz/OYff6Ejmb80fj9q+5pcv6Wv98aBfXpl3//HX
rb40X35ZWWdN2Iy37Ws13r3WbdL8i343H/l/u/N/vS6v8jAWr//9jy/f0zBbhXVThd+af/zYNevy
mfjMVY1/8/Xmd/ixe/4n/Pc/zrS1X//DM16/1M1//0MyjH/amoExUFPFLI+wucnACZx3mco/uc9a
3Jfgehi4BLk/ZXnVBDOj75+zZFO1TJu7k6bKlIFqUkvnXdo/gWuApjBlBk06c95//Otf/4P99/61
/WcW4IdxsdDBzM0cQJlJnmb/fg9s0OxIDcx66nMOSGh+TAoe95XcOuo35VB9bh+kvb+awOHuubz/
5YP68cf8FUSo/HoDnt+cZEKurYpt86+BRPjrgCvPRE7NxZ52GoooOXSn5pj0lxR0U7OVQ2fgJ2+8
QoL5/3xb8evbtjqJNlXI21af2tIN0msrbQnLI0LG8WpEZBs0sn9+y/mK9dPb8fs/9MNEOiaPjSA2
3rGBjTXdMnulL+h7DtqnJnr683uhHfrt7SwFyTNzNWY0MwLpw+daJ1IR+V1Z7fyGrM3AMLf0Mq9D
Y1N1yqzyTNZxsNZy0t4NoH6rkeSssz1PGQJTkLmsonJMM+LCJc/acObaoEK5SPawPAG8pWIFr691
NEiBm8mUnz0TPUMeKTIYNiqjkf694+o88MUzRzEzyluIHSstnSV2fMJxSaph1F89qSQoIOq5jSnU
LqeapKuhJk63tDbUnpl5y3vsSPJez9U7/Ae6O8lgxGCZrAGg0y4x0otH1e0ALxeNX/VMVA16qJAM
N6tgSDma94OZePdngGtciItw1zO6Xnu0UggH8h0lAJJsVF/qceDM074EI2b3PBsfhQwwL2vxuifi
UBudSZ2iRveJDleIAxL7fa8237TcvqjeFBOUor2KtCWysvxMG/ixHwuaLTX8zP55VHuitxs+2SlS
yEExPNoNldv2kg6HZoCXJ4DVGV/bsC5cYyTUcur0ElRN/zhwZ3OLokJRj+wtoEOVhdIGslBAI9LE
/T8wMdByUsm/KZn6iv2phG7CN6HGIc08XgoGB+QD2u9KRuaTkqPeTMZ11fbemo9tJ5XjJ2QwRh6n
awZwBgNgV0mx+2WhMjhgW9e6nn82/dyNwnhttuNrPA2PgaGtyH9zwwq/YB8GhL2TUZ0ZA9Pp6VXT
cJ8V37O0/tLWZbIauVFDKKslJMLuGEfp2uyLz6RUUSsmcZBQts3/4ek8luNGmi38RIiAN1vYtiSb
VuIGIQ4leFMFj6e/X/OPuItRyAzJBlCoyjx5jGHPb1jw/lWXLiruWMD9+zTG+qZiJbR1T7YgQaAa
8AIHKyhAE0PQIx8533OGCya+vmu4twr/S9dFpj5c9iLFzKqpl3BSeuE39oq+zzDmENyNO9vr4WKr
/wadazyublf5TWf+VRzAf22EftmogKfKU6oDdQDJ/BsqrqAZUtQwykgEMSoU9FL4PtTyV0mEAibs
A/G8Ltq93FmjCSgRi2TYArvxV62L3ke8EaX63T6TCZ2mdT1OpnwQYRKrs7d7E6jzPUWl1K81qiZh
iyrIBZ8ZJszN0+SzubNMag1Kd4m/4qx4dWSoHWFVcDVHSsoWa5V4EawfUY2Ln9ct0XFqWKSUlXkl
JEuGL5hF8vOgPZdNR6R/XM994ntlQTeyx6fcDJJ9k17BAQTgPUTjeM16nZS04n/Lt9W90U9F959W
2nO4uvUNZiEzomxg/mK6zyRF0mzUXF2qaD0IDgkphoXjvmNXx/u6YbLyWjXLAzPWjOH4+KkJOwsG
BSMicpIC8AQafw//4FlX+QF3UqM1/a2VdrrPvA4z2nxe3zNC+PI4qTj59AZ9aCWfinbVEoz7rm4/
vimttPySebf/s/IAdkP23ZZJSP+pM4D060I0ZCSlUSEJr7Hub1znqCyYRCW01sNo3V833llBlvJh
pm+f9D6qMgZcODDzdlZ08VJR/zba+KIv5UN1L9JM3lTt/gtAORKGiT3elMw67eUNGidXaclPpqky
dLzpJjfcuktvSxiGCSiPzKbn9xT0DdY0RWozNn2QiRUXL1i2WlbvYTo1x/tycjtlDjedzQwj1pAR
9FttvEuhm7FKKe9bjX2zOiUubV7InGHq1m3vY98vfqryiufpHu8tW/7PdlSRIj9gl741zPgsUJap
ZvLSpFyUJ3zV5oeUmfl3HNio5o0nUrts/hhTt3r67PbcipKHau76X1kv7MWed9gN+zk3tsTmg42k
pfktBraFWdzkvCSTbN8UAO6YiBFcDQv58/Ugx7GFJYCnL4iEtzfpNUOopI/YN/WBWqwOor31bSJ8
K3OKl2kXEZsqZODF/KujI/Gn5b7HyOaTIMg30YJL9I5P8u1frA/edKQp7JnaUV2N22LWN01tbvQV
/5hBhzNJLpl+f49Nnui+crsGpYrNuZuQTzUb4CaNc+psiak0p3QfrpPKrWhWns5UXoac27reN/dV
YQ9yXCTuIxIsq6IdyRZb+AXnTyC39Uorz6npZdLXpf63cBT2zrIgxOARL1MBdL5Vh3Vm/1SgbfuZ
Cyi9Kne3BPl5vyWb4IjRTeaxGW9TA1wZVPP+c4EaYy1fTPnpZ8Fb/fhJAMupxT4Qq/Zo4GcGG01t
CLslcYbxNycy0ksdmTJ0P99jPBupQ3NzzOHK0f6ZG9kvWeVkLjhmYhOHcoFf7cNyjDSvSBNvzaH7
6TAGZf1FnkkfEFdiB1ZKT75oFfbxchd+vY+QCJbinl8VdEQ03dxFbgdIwkMwMoAJiEe4MbWYg86T
UBmkndDxX2Tf8grlcmOq1eDHw0uhr8uT2eUPUzpcRWspPhZ0fn0/+bAgvhrleDOVboogd7xwRp95
hHi9zd0JA27yUJa3HiVXzDCGYOiya4Nx9f6NGKY38NLDvFH7UMPyfXC5hDFHcZVbfaTsaNcU3lim
4G0T2OP25jkQV2wiPdhllaTvGz0k1yMLC7zTt+Esl9c9ayKGmI+jLrOwtsUeMun8JYVjsHeA1IBn
6MKZo0aba9+h8Qog+dWRavGtOFS/B4KF8bt4Kun3OADXS8V/3QjJZkvHA05t+sdC8JJrNUk9U9ak
5XQmGnM6l7ZglcJNbhvGPwrzJBNpjF8UpggW67dNs+mLDhtOddU/F9JAh45oz7xn8i/36UiATdQt
mfe4y/WW77nCHmtimYnLV1VnbTBDEyG9vYV8YXBReetyO2u7iTGUfp33TkA32ckzqusvpbvngdg7
Z8WcoQqeFIjzudRDYfZl0DXgLjv8GDIPJ39exmOJBB4v38UOMjI97fTL3OoqqEblUxl1ah1l425s
86Fwgg5mb7A2C9b7uo5e0D1KD9is1LE1HXqL/Jw1dkoKOC4FW1+JOEeddhd3AnnRd/FoLHZ7Hvbq
PVPYfOaVbDpjZxSIGZpFLCzOmBijaDB22kIEqE1VyjLi9YTWFL62W1hXust/u9O3p5K8F3e2tGhm
jA6Y9OqOJG65OhTDbO5YRKrr899pMzjTpblgQTF8s9stZ3u+i1N3LRrXqfbdZXpFHNUFWMv+gaS3
+v/7EJjgBvNmHQgi0ZX94q3Fp9Z4RSjUBecKo154P3Jqg64bAqMgU6orsrhU1A8lY8BVjP3BBnhF
s39PFVX71ofXSJTziG6GJhSijPm6GcAWuUPKAqLTk9RNrAdGTYsMLyUpGp/hoJ8NmWDt9mDWBnUg
uDtnLwaa3RFGcx9ZznHtHELr8DKpSTlNgBm0ff0m+5OpIKKqa4GfNhswRcFIQJOL5sTHyFs9jHr3
3NakFihi+G/g1Yy6/rtoWBD5nP9nYjHpb7tDnngNKRv/49Cj4g3LbUyjFYqOtX7vhAZEa1vfKaQd
+/Ze8baw5QqFDLTa4MP/rCg2isJxyVqw0mvR2WXorXHqyDko2D2y7aItuGwTINAGJNC0B+6Ece8k
NCRhG4ntWVpcVnxNa+s7q3nYmKmUkdW2V6vCt8ycWGl4FEUrXMpou5veG0XxBc+9jtamoAMpGx9P
QAVGKoZENLdUNtD+fdw7DABOG81QNnDSa4MRKrr6VhgKsS56FdV0XwHidiepFutP08yQzrojxjVo
ooqNbcDCHypLk5QjPC4H+z7+Gf+tkoN4WasvuqL7GKUlb1KY1MKNTBQEhfQPGSf6tgcs4zIcSYWl
9bFicMB3xtQAu1oNdwQz/UDrHpyiUgIj17hX6T4HfV499yqCgHJOXyuQq8TTBAjwRNmiD4LAtJL9
aNQDj1Sj0G3mMuwsPF2L6itvl5az7Tg5ehPgqzEHq2k+2J31PdGwBo6ovURa+hi5tFvAnd9Qs/61
5l6dpEVpS1YccwGd52rjcZGstjja1lAFg1qWd3XDR23Pz07vDL4GZM0RlDN4lqwCPR1vMt/C2dGW
KHfI+MzgUMg1jax+oLHdyjeSjPJY0ZflSI36YLV1rBNMEBSu0cWaPoMcU1qMONmpAiycSUhETWn7
aY/HYTlMNBvM5nIbzg+dQmxvxZBkThobpFAHEEd/Me20GPwqLwR5Puv9TEyI0gxJbYDBLg54bU68
Ucb4Dko3RezW42tdgtVaxdWw0pf0WreW9TxUnQzytMpDwsJL5k+m2llBinh6JlKGngPuFWNmBu7l
/uXsMAUxmI4XbzajzIMMh7KF3WYmlObDc8ksX2vvxcbP70hlhWKQfF2fu2ajiHbYwhfrQiHMqB76
Vugt6FPwm4AKaDzm07IF9iDboDJcNx5V/dXSzUfFXb9MWW+ho2EDiHFXibzy2Eqq7drGzKVfvwgL
9tgUec+0Qe0YoLf07u6Qh9xdlvu4RB32laGDIuw4LvCuXVMO/mivdHHDiDr5/rqVcjnYkx3uzez6
Onyee7fJ8vSI7V4zGS+OpSRw21lpSJBDzVITA3sSfnZMnhUKM41UIdzaPcygLApKxThN63zcFWr9
XLhbzKPKuwxsVjsQvWAFtgP2MIA3MLaDz8VeUzoMMdT9QG7EuVv6KwHKUNjsLdHTu61RX5H0glM5
IVn9iobPbo3frdZHUpur09zUX46Sfy5lVIGbqvsJHhoP3RJ/OlOhL1i1U6WZJwFtftJxR3HXRJmF
A0bS3NRd/K227WhyBAckmyFaxWaL/Z/1C154sIf2t7pBee9a7Yjpwq0rlD991jg+dfbgQ0DkOIHF
OGMhjajV9gfbw+x2HsJHDbsJVqz8VhcEFtjMgRW0Wps42PjvEHogsK1e0HXPk0Unm45dHuhd9VUa
GcaSLeyezez3gB/z0pogh9W+HXDanom1CO3J0C6p455lSzyg9a4QTJjstpXHqdY86EQDHIqN9ZmO
ddS0BbFcIuiQoMRYOJOD1z/PTf7itOk7w8AysGtBy55jCZHVbKqOwrDEIu85J8aosH7Cd/Swxq4m
Tt1IB4/yxYKiwYNTJit3P/cYT8DIwz9bh8EujdtQmNhiyTqQJPQmJY6VU22sR6ZrkHRt92Ba5sXb
rf1A4uVVSUFSSh4bVa3xBImMT5ltim+usAMIUk1MOhQSi5oYgu+b2oKf4HdHBne5x9WA227WN0/2
YLIzgyZFW097N86YXU4U9r6NsC1JeyWyxfw0GhhhDzab+KTaeD+R/aq1SgCDFyaTOdlnw1WPxZOi
ujPu7IjfmnL6Z+c2Y7gEfQ4AHXEcAbRmaiRnckO4QZlvQCijOZoDVWiYs6ckS0xpWDcwY21cEKGX
O2/9Vnjxvb+rMNGKNoGyjdgomzFh3rK9laWbpOrmBWbOFYj+YXJ4HfOtzi91SfmzmcqpU/Xnehl+
oWBRQ3Pby2BuUNM70mNDQXVvFHayOdUe5xYUK01rISAPW7hhPMJoo0CDypDJyKEJVitSjXFd6doQ
MaFRGg5bsy3xpnXrgRFx4Bn8qat744M0+MsklgVWg2yZoezduavWyC53zzfUXjnO2Es4KPqOnW7d
DGEY55YiKL1v9ZXqnDAQipW7sQrMNCpWJ9WCYQP5NZCFBELJrIOhrkMIveUrx2xnGfpH+KlOiMjP
C7xtO9faImMocSavs8c4B336tNTHWdcfMUKwzutOenImlqRvOF2hdaGmywGcBMZtGY39/axGWIwM
nzatzOmaPI8D28KZm8Lf8YDT1DxcdvHR7U3STCa1Zs7OTgoVxx5clUC3XSo5J33yjC5sFpz6GojT
ca/XF6yp/G7dt8d1WT7SsoOvo6su+vf81HsKxbIDwVwsP/ti+Tb/iOsxuDjhmhyiOMuSJZ3HYNab
OpImUKuwPlK8cCOdZCZpy+++IdiiYp2hKqtPe8WpUFs4k9xvoG7JI8EgjM2grfUeBJpqMxFiFF7S
OqUMZvZexrdWPLTeu2sNCo7a3NO2GobIcqu4cSUSbhNjLnm2reaWw3+OBo8Tc1kJdh6rsARp4860
8WJDA2bV+NpWtTSUA4wnVbGJqtjibYaEa97X1zgZRaJCv/M1FAjRwsohnnCgffvvLs8/Eer67mXg
t5DFBtxCwkpmtEa/0VdgBxPScZN3R0R312jqaVwAHxGi8q5o9b/WtvGkz8sptizK8hRuazRorHkW
93oG8f22JgEoiOoP1Mi81obyOJcSIsl6YZLcBPuqV09mr3y1VVjApQx1tf/jSRWz10zWB44i7ZR9
2so/fe+9xKnZgLNhQ2TW5V4Cmwbzo5mhguPTAulJvW35VZPNocMLI+BSqLKm5YY2EG9FGghv16xA
eNV3u7K/b55AL/zW7WvUOGgwZkuVvnDwlRErFVuV4pk4WWtgaLMXDE5zsfDoxZSR9ecq9oPloD4v
CRB4ddrZDQtjsYKR+GWc9/DGcOAA+NIGCfK6+wYEoWZHaf3zndXRfR3cDT9Wwe3Vq/+WZQ0rb2tu
mBDukMcSUJSrrbQKRbnHblJ/FcT1Bl67IMLaNZ+AMs/XnTsIuIONd4t4XHRsN2j2xqBZurdlxL08
k4wDUmS4vYa60cPdLZaa/bgoANCjeqw9Ul7n5lX5tlKkl/voBE29OwF6g5vYkFT2xnJ/aLE157Ho
++Nkij/COm6yYgpLVGg4WOmXnRZxWroPFFexZ8po96yJskDz/Mx2PxBtwfDFydLZdr8dtYtiA2ML
+FkD7/vCVbid/FNJOOalx3YKNgrzKbrbzBHkXSMNxVcN6YxVZRTu5bBF3fNqXwx7U4D4Vzjw0GxC
9Lm5P0q8MlEMZD1kEGyvX5VeZYcfsnC+Nxm5okGyy29Zmx/JkNVABvKOWtr4SIm6NIX44+obQ5tJ
uVGh/sGBkLy27aPM3AtzgtugsdktyqkvHDjzuvyzVvDRlr6DIsClybX7AzD4UazG666Yr0tVx8W4
XBVmjoQde4TV9UiMWPEEt+8vptKiIeYvKkWevWFSw81SqLW8PrKV/rnukZkMHJbVbmF1tWojONav
UYxwiAvv0rAW/M7o/jMUFeqFZD/DGawItvdG0z4FesloNPWIqSZdYmUCeHbs5FOzBwLCIl4WDgQA
9gVG4CdZI0Omv1JTk1NElAN9zNL42ZpfZy+NyPoMa+ZDYUPcUmCZz51tei9GioNiQROo8F3aVKj+
OrhVIntqbsQxiV1KGxsfvQiRifBKBh65f4mqYkK6uI1zF5Iut24WB8dZP/UyDWm0HwfwpQhquhn0
9vpEI+mAnx/atAFr0u1rNRCcuA3OBwSbX6o9F6F+Z0SQSIksq33Ix2XmjJb4QZR07mo2UXRiH2xX
HDO5PZX+T5NXZ6AIJkLNkXjGXEEgWm3rw2Cx7ReEkuPBXvIZ6P32TQzhiNDYT73uRZsN92ZVIHpw
Y3F8sLf+qOu9iO109G5Lk6jNX6xJvlrXeFKwiYTTLH6vhM7ydOh23FdFrvy8Ej5p7W2MknEJB2fB
iyNFKxcsBaveKMkI+mlsR+NAPgxEeV6r2tAM32lubo2EcirZIPFAvasC6fbxgAmIzHidtexZigkA
FfN5aMWnn4JFCCAibZlrOGQ38oZlqAjnaS1bElqZONxs9Tgb6nuzaMgfpWqfrLX4KCeRYYldD3G1
GbHSqfm5Y1bnq9J+s8RiHmqTkG6rSFBSp+eG2sVkxCRErx9kUz3PziwebHc6dmMtkx0P48TUErz7
lWvVGa/5tn4PimA2BOh/ptiTZ/I8AmVtvLDFiNtP6eandec0GaCOiIwHoadIk+/3zHXu6pJZvkrr
rSHL+wjRPDsoH0KSyT4CFUj3lPbgV+Jep/6chUhrZ0DaZxgAnAYrMQEWRzaUygdDAQBuAFWjGjKy
4aahYrWQ0Xrn1TINQgxXrMTRfMRFOjAbXRkjqjy8n40exgIM3yW9jVZf+rgnfP0sXaUMaPHV2iLC
iKD5sM6B/RblXw0pPkQ6clEb90nV2jFsqvmh2LNYNMPIODCdyO6YP83VeXBnNBY/7zn9yj8CHG+u
Xn7JQgNXFv2/KSMmKuXbkkRfBmUPjTDd8BS9r4a59l69+2dED1owCdvD0QW6EN29IgJHFCU5t13b
3bPBAUJJtCYwhPeDVJ216PiWPacZuUZDWBqYamJjFBSkFp700vvjLYxJcRaK+trdDmVFBVA6Te6r
eOuwEZVtCL2t5eGkt8l8MQAWT04HS5CoLLafMSruIXKgw3mgupG3cyrvw8ToWy607Mq/cl62k7Zh
iNS2e2g7Du+g0ezUJ3xIiP5AXYtyGHG/9wTtE70XlaOqRO6q/iu0Xos8CH2n2Tlpo/29D7l3MoZM
9WEFkELqjOvDz++mYcY7vdc1BvprEXtpUYcTRn/o2kj3VjkiiCKCvG7A2cYOrQt6FLmhsvUYD1TV
UasOznrTFd7ZcmxgYSFNgHe/dbDw2K0z7UMv0jPzyvqEnQFvMmYR/p3v/NirRnbsljkLwBrCvMzo
ejgfD1JZnyxXdQAsmuJxVOu/tckps9pyAlJAOJ7q9S+B44dUvcSozd9oZtbbbm20ksVTDjITZ3v5
3aoOY1LdZWqjkekxpZ/WDIVa5+MHffO5LdkElF1TNTrXNg/3ffJ8xR7LB3wca1/s6CGzQny0VQoa
RTOlnNRiGMJcK39tfHLeyak8W5LeDl+SsKhoWjm00VKDLOjCGKNJIE10Ovu/hQG8pUNmhWqAZ5Kb
xe1S1r+dTjwt9wNttx6NXqoceCiLc6OcI8Zgra8V278Jo4xyxF0ZXsTTTB/hW8Xwu21FAvT/nfbF
VRnhzteGCvSWW4XfeMw1imynO8zSj2xUlE9njh3kaHRAryTgTf7qDH895vKhMgB1gvf2o0Oc6F3i
bsITizdGq6FZFnY8OtanXhC/hoZv50PR7rdA51ohLsiQGSI183AUffXQ9EJPWl1MFCRD3BkMsLR0
/qMsbfu64vNEaVkn4Fpv7dZ3R6wCA52KNViNyghUj/lnYaD5HkTB45kfnGorD5aRbQnVzR0FX+eL
2Zt5NC1R25vpm0571s+m5Stp/qqZMg05+FzKwM3EcsI8drJ9YDpO/BlKf6iv3ikjP33TYBH1jfan
HicQvLrWkoXVGNYsXrK2cTjGhgAmNW4fm9lWF6Pa/ukMRMJp3vaTDraUmBXahZxhp6evgENM+eN8
jefUXs668I4D3v+JbY1UR7qerKXC4sNbmTlRVzOxnRnvKpMK26QoWTR37oQWWSZEWA8z7pde3WC/
WhyhFDZEgzHrc51dPDtmBHPVTqbOe1p0gE57X2nCXfvQKkYVj+X8WJmLdur3xg1AXKN2TwFT6Icy
YbmxVjuPvZNptB1ePpD6yS8dp/jJ0Npcj2Aa/P9vdZUFpg34n4APm3Ys2uHhf1/K/JB/+vl/xSh3
49fPdyjU1zLV/RqyAp1FgbWYORe+5DmCx/Nty2YsYqNM39Sst457e8X5xJWPNbYFDNkyAgmzqgnS
WfdgoOzeDa/QMiCQAU/EvPcOGiIMhL540mSPXi6VP8/23kkEAF76sDksllb/wizjb3XDsEQ7FmNN
6DdWFf2wnCvcHJ+4hoLgB3QxxLw7LuKBXp09/DJ63LjdLNqIzLi1eMhENSHlEGD+WuQrgJCZDsQ2
LFsqft6LxoG+u8oL6SNGVXsXZTGPrTViGN33v6u8GkESlt9lowXNms5X1c5ndEhmAzugyKlrjGsm
TZIoa54hWuC3tV/uFGOgU2MqqnPTrIlXcEcamLSYS1rz9S4IhtGyHnpS4g86JVNTtnFB3JQs0orK
unpumk7GStW9rTrEjDJtTju8L/ZmDCq1ZvoYu/RiV/3LVimMafXxyZbViN3/AudkkGcwqRa+2TxH
Yz1bJwW/MVoqAnANeH+Bpa73DqtjQxjv8nas3nOKdKv+8DrU0ogwFyvtebyoLyaQUuF3WnlWm/ub
bkLP84yVtGaje5gXB9cAkEPUkwMiBq85CpXp8kI60yhxdG+XLCS5iJE71CrX3jiFPahgS7G4seMY
w8O0U0HB7H0wVL1J9t2TdxjNSwbGaqAP1vQGS6ek8d7ivMALCgCwwPjfOyxwzOlIT52y/d1at/qA
UOG70MFnEsOO7QD3o8iZNot2W4PNAstryTGKbE9HXdWy2GFr+QLxJNl+OaOvHpsRO7V1f1J4/6u+
/95zw4n73H3u+wVkgvg+X5CDbd5FbP6cW+WZwJ+4bqR92nCkgGO6/NOxrJ66pqbHywJn7/6VhvVu
Ldt/E+bRtIfmBUXjmdlbeHdCDqSGWAxk6QNaXh5lU/vKIrYezE1LqaBreRjz3Xyxn1ylmG5TQYKP
ngFYqloZGurehkOX2iEOpc6xbfAucBqMrphunSR8VF6V2bmmnrkklkNi5kRDfpAjNl0lcNExHxTv
NM+pdxTGkJ8Wi8tg+TdHIuSMM4FcAz2Ip1/sKd2TtdKNK7pzN66M2XogLp1pcH4dCCB6gA+lR1Iv
1SeivNqoFUZ72Jn2wHCRbjh2Q/asgUOGlmbNzyCwU7golvJsLG44KxRwbtasL6PJaF0qY/EqcEUI
FCnU18kTW5CZTvMGZUcGwukogHObISeD8qOW0lCZvGGY4abyfaGNCZqyku+elKxwq+jfiV5nWqBO
7TsyBozxVrt+11wX2fHCXFiVWDUAX5bvw/2b6pvM38FCIc1pVfaebsyXRorUtxWbu6AuPfeNjQlA
fuidN+hVXaDNpnxKKy8qtk4H4YYe5UoYiT9/LPNdf7Bww4nW4tdU27bfL8zWiRpgtCiUp7slNkKT
YXlIM3N+GMdieVja3rhMOXPM+9+PYhmj3mtm5lSOdR20Eem/c9Am20VZ576N2JSyYX/V61KEmJ+C
iShaFTVu9rvcRyuoc8n4OBuc0F5JUbNbdEzdUsiItBOw9ZkHoaydFsJ1+4955UbOobz7G9tmhDEh
sJWqbVedugRgBAPxamz+KNt+UTEIfMLNekn2/mFZcFavReU87XxipbQvbVaevFLUz3gzMeIFCAd7
9djPSDVADIl7dyWdc0U+HwcRE0GzhylhttadsKOMQYefS6wpEVI9PApHZ75a5sz0ZEndE6QdI2zl
9Dxm5XkkoSgRw8K0hsxbWRSHCYeG03rnfCEM3v15Zp68GvUlJT8tGPdTKpCsAuxT2VFOcQiMn63a
7QeGbEPUbPLbTUsAt+pBv+/aWU2Eht1MEkuchv5I4jmV3vtapiTBAh2UzZ1NpJ2Hi5AcDXYumPrZ
yZ5BxIII1kMQ0EF5cgP1RFFhbd0NFOxYdrKqcBo1LNsmnAz+ayUITkYSftZMnPBaIOBHNGcXJl/n
QcodzafbxRhm60c2hPXA8rP4YLgkrgIS6x4vcwF47mwZXztABXGIBbLq3DpMtk1Pv7ahulGH5PtM
51AyWDTLt8HWxFO2rbpvAIqxbe+J0YntRCukZ8X7vs/7cwaMcHEE3JYWm7TrkGMqY0hURJ6KAI0S
pe0Mk9l/zVaSyaCahBNuK5gAF4k3eD7uT86u6SB1V9SC1cPg2jFCdvNSE9UQtWjKT+ZsEwVGOIFf
q1uCF8C9L9PxzWkgqhrGh1L2f7davuUQmVlZ26PdMyxHx4LObmfHzYd59gd2LWQUiM3XDqx2kuUF
VzdAgXIj6MRbHiFarA7bsafazYmzP41wkmgDdSOBZ2U+sqkehnkTLv/mai5n3JpJt3IeRxODCJKy
Nn/qyaFU8lll158uK/QyDCDmBQVRJy5UZg/Zns7xxHpjtF4Fhpp3r7R1GmwjPBpWbz2RkyHB7glm
6s0pYhw7xXQm9QnRo4yWDSZel/1WVARXLpBxsk3iaVuxhDOkhknAkv3Sddqg3HDv4M9BOvLB0xU1
MIe6jAmsr5O0MkTkpZCrRjs7TW7D4dnL22DQAc8UBCHyPjDUNjfCfSXzVk/VC5XNxmJEHu2M8bIS
B7QO9uNP48id9GVjK0ku9gNSnAy4AAbBTJDVmtk3xZZ6ICarjiauh8xW52o50HExmrajSqWPFqoO
M1zJHvZG7y8DUSyRYmxN1NgmsE7qgRJCxsN4Bd44ZvbvuDnUp2pvj0gT7bNnj5etJPjPLMsnq9tA
SWrMuAxhThj7LfRCY1Zr56ybtPM+Mx/s74f/z9/9/DLf/zXdPWhpltwAqxuyERvbIffAHg6Z5ahn
aGyuEtiyjM1UNEdj3dRzcf+Hn9/pd2uP1rPuiPiYhu6VsCeT7Hb098GehTAV7BNaaFii7m3+tUB3
f81CcSxC7an95X7O/3kEpvhm/qEpsQLwG1FWme+0C+ZNsBDMaLm52zX9g2XVuNwGkWCayH5zh1U2
nLDj3PO139kc90l5UA910kb2f/zFY/di86XQ6LHi1zq/eddvxfCwExzh82JAsrOeWs8nEla+OZci
3q+KGiuHd9nB0gfk9vfHpgy8V0aE6pdz1B9KIzBeqi/biU0CEjGwStZQVGH73b9i/+gJ3HEe5zy0
b9m72RwG8TX3VzYEvMgMzhFGme1ZGyKE/YYeTlmMudx0hRmNzA7YmmXmIW3s6RjquLxggQkVRn8W
X53qT4emvrrOq6L8x6VDzouNt2oMoPaAMS3f4gixZGQU+Wes/fXBhKYlg/7UJ6J6bV6ous32uGmR
Cl2RveOGhmQ6tu/lu/IJlQAoCdlD1CWTFRnv5letn3W0tStenH/Hq/HmnUqW6mFq4B4fMoaJ/nwW
F/htWE+Wn/Ofhqy9GybuT1zcFpj/rcny0a+n+Vf+Or1rsTQCqLZXBUx697cXTjUoRAkdp4bIz0dD
7vh9gGkHs9r2jShi2CTKK54sa+mvczSPYTo+7I/DEpYXr2Wew8AHuNKvLcLcguGEAdIB+UsXM+wh
jpjp1tnJfZ7NdsK04l17JMpxCUz7NumHGobv1TzhZjNPp5U5xIt6c171LdRZOMpRZV2L8Nd0Qhuw
gw2XgXJpzu4V4JhG8pW45PW+AjI6ju2QfTCw+z/Szmu3dXTrsu/S9wSYwy1FSVS0ZcnxhnBkzplP
34P7b6Braxs2Gn1xCnUqSSK/uNacY3ar7LM6lM/CadgmKPTX6WZaqrt7hJPL4JDyYx7hByGooZr8
Dp0hfK0can9H6WOg3G9rTonN4aZij3vBDvHIApwqm5kTH657dY0So2FTPVqbAPF1vTA2gOFEZRPd
m+Ki5SYLIJkiM1PVaS/lKjtyD0dLQHY76LiHZNZVO7wRHKnE4dZ72Qa+cB7uhXV01NbhxrivstuZ
hzSD55xH6STfehvOpnFpZ49NY8ef1Q4GVm/XFEuora586EcoQZ8JCXqqdh5lwEfCvB3hDnJxho7N
btwgWKEmIafiNdlWB+O2WL8OwaLeK+tiiSq3BMAzPMYvGELOxgmNS/6k2jm1aHAj8Sr0l4G5aL6i
r6QhOW1Rw+dcKkdRuW1caUfRp39hKVPe6PPNgnoU4Guq3wmyvKPCg0Gp6QJreNPiRfmS3xPDvYOy
ol6andkjd3Clt/pFjJc0Wq2lcCg3YrtABWothoX5VG7MswTY6h2HqVOt25v0PDt6kOJOtujG56R3
hQu1oqjhlVIOEi/qSn6vn6JXyE3l0lhrp8mwq8ciccwz98TpS0rsBtP+XjwrJ+sURBvKYN5mooCM
jdnmsh5toYzXbzPTbM1xI1vSJtK3wTa/0Z/6lfHi7audv87c4qteBYDf3kD8jq1tEctC94T/uE0Q
eCvCknTp0+1a4y45gSkEZiPYyT11+ycRFttNpDqkyEFCrN2UBQjzDGqgL188kJoUtWyJtvGBjnMc
McAce6Q1ygKofnXBs1Cy1zBoQFOMRFEgzXM0zp6wCZUNT94uHoJXwcBrtKjfubEOSwjjqBNpxiZ2
sKxdsMGoj9fEE+q7dh+SyPzEYMqkxbw1zdoH27wpTmJDldABBpaFeOLXhrZAAI28Tl/WW+8eBpk6
LsTqDkHkMN0KZ4hT4110j55boBRsJ+m6VpfSYXQx3qku3dhmwar77h/NQxE5nSMum71wHm6t/XQj
0ETlxHCw9j420M8eSO1eWHFLxIehXNgRMcZmT9rFuDWe/TNbwrOxUT6Efe0y/4gRRUxJy4sJHbjV
Q7VFDBSiFF2IN9YSM8MieNa/IOedDGialDyfJQr9vU1HoqNH6kpHC4Ltmkauta19dAoEKDGZHcta
mucK9PwX/DthG72IvNI7aSPdlO1rtE8fPYY2Z3D0yiSXL7i1IZPJHf5PjqeapWz0XIACtoinelOX
jr9Jx1UEZelBmGzT0cCwNSoJyAsavYLlgL9kZqmoa532Od3UhUtLCU2FwTjfCAdasKisRwcUW0YD
xJ1OQbYWZTtb+k7TL4KlgTT7pIy2vGoerIMkrosdJkjNsMv1sNfXFtNEuhGe4mXjcnSXb8NP/xDl
jvkhdlBDbfF2lGy0C61jpGt0whyC1PfMbXb0OFN+YnnfNcRsk+OwgKey6IJlfsyerSfO6BJYN9sw
FrQBhVfq/MhxvQ/tGPe2fBurxOUBnSM1/c0S0ekhMD5UHsuCI5z0M9BJfdhOu8Sp1zUpAYtyXR6A
Vr5lj/JlfEppGr1R+oHptsuOqbqsn4OHYlzW70w5ybebnfIm3PF0V5jnA4cHZvQ3PIiJgAlc35c4
cC3rFBHGK22wSWsNZU3eEnPaVh7FcKuby2GjgU+yO1daT4g0nhq3Qblr2kVg6x9eYpPoXhOptoMd
aBy6r0Z0SfCSZWpB6+yhRjC46O6F54knTfoAl7Ebcxcq9JuW2XiX7BJiBV2Lu79d7gNXfVOtU3uD
MDEfxsW4qt+9jSIsrHDV3kWaC6ewvhdwYKQEM2OgsVMe3g6D4gjDjfaz299o5MYHa9wY8t74yhnb
oa1ptnGgJ6+dCDtQhPPIeSNcaA/VqUcm/5ahuVwCnhhuhZWPpAZlrYEymfjZJRMT4vLadNPGrSBN
1XZ9mxYbKXMCcUHDCvlDu0saQi7sMdvKd/zzBonquA3g4NwN3c6IV7O2MrZZq+gj6cFKyVamtuXO
HuonTgpRfq/Dgm2c2rxwkRTaAwe24rO6a6xzE7kkFmgvUbqRTixQyJ9kYga5id7VNyDq8FRuodf5
5/YxLtcxjReNNQrjkGNsTA4uxbtoEEay8B+0m0HBp7LiVowyQHf9/FjGW4pzHOdQIYVH/9V8kQ8s
EslndOpeDGp3breE8rQvN8G23TXP6l2RrEc6wmhKz/AS7RbblIJT3Q1gry1LKEMvTbo2URSlu1xZ
jNlNZjhYAMH1ejf+dM4/ihfQgxD3ufqFJkfzT19bYvfIvvB2peon3rLxCe8iNqwElAEKUA0L44Iz
Y7MybirZFreUSS/ZOmx39Zlup/coCPZ0mL7yvX7OnyJz4bnmxef4tc0e8KAuFLi/ePMOheYUvCys
I/qiZLLylhhsJzJhKxQoi+Sec1yTvQK3yymNHgbqeo98T8yhmAfYvrYxuu7YNu/ouHnFo9adhNv0
jFNmgGXNNOPWgVT0DbHn9MnGVmKM2PkcJWxoKOIjupVzza1jC9lRo9d+NF0gDDy+blpoJ+2Ajj56
GFceZ9Q3Br6w7ZIt51YMPw4F8+wlhDH12e6hCzNl2J5Q1SHIf4A2LWw9l3OLk55g1FaOtsq3ycrc
hAdzT/wf55EpWBiH4IaTg//CnEl2HSlfWGDUdSPaxVmftkW0mv22MQr2ZWVdPKwxjDZtqx2N1B52
1NWpU6iuh4OvWMXMCHlRnGn/+i8SCxYnKlKtWWd3sblOHjzJmfKPZ+GlGF4AG8FDKJ+oOoPl9lac
oMI1EgWE1BzPBqLt1HJt3rXF0vM51jf49jn7iLb1wctgV405xnOh2ci2cEgvw70Z2t2LZThQ/QKb
KvsH6GztgqGF7qSkOtNtRctvVT5CAQ/YhDwkRT373S7g4CevKASbshvcM0HJ1yFobJue/DUiW5B1
5jbZJPv8tTNtf5dc/GPBFcrirNQi2PmkEHCnvtGf4SLKgdVcYpMh7dHF3xcjFt+Gt9kdX1u6FV/E
k3KhmMHH4o7ijvCM1wd+OWdxcZc7vFxwbi/U7rgoJJ+Q4BGQzF32i//BapzCqod7cjQfMey+RV+V
G9HS2xRL9d0DSO5IHnc+zsh2frDu8DJS1yv2/TatF1Bfl8FHGtHD4j7kNjYqmadqGy3Zoxgv7ROl
Avbr9onSB7lCFcYWR3b8G/VOeE5X4rs4rgrfrpmqt0TlYpIaeeTNKzGu6nv1xa7Vl04zLfLagTba
OUA0371d/ehXuwgx70beC46xTbG5BQ6hT625EVflswXpZ2CG8rC/kNALmm1t8YEYaCUcIhG0tXWq
Ts09Ys5Hc3Ry/I8IP5mrKEJX4z545VQdfbH6SWA3Qyd5Gynw+fZnV6CyXHFsQp/NLt88tqdA2Scf
2hOj8y589dapa3nOEDrWzjhK+As/6C0gurCmh4AC5tJQkMLb6ouwF12AcMrSGu3QYfXXd7ROnODA
sBrqZbSptwEW+FvpPC82s0iMO5yxkW6L+RJL6Fe2pp7nH8d76emplGjLO5R9aNriOWdjLF8StOyL
YaUeGTi8pOAk74JP7K8zbN4Ov6JL984mIJylVfacXcZ0nbNPnLz1sDHOrFFMCuODrtte2RPyiFH4
OQbdkCymM/+x4bnxnXbaqLFN8XaMFsGGE7H3iXKc6zra2+hT5YrByUhFOWkHB+xV4h2rvG8P2C0O
RG1Fl/yYvyJHt/ZzfVOg67P07vxzwHyyvcfkkzHcPXGEHrfoMcVTSOaQA3FewHJm0+6qH+tH7bl+
ZHkM7sQdRoLbctU/cneFZr+XVsZuE5/EpfFUMdtKBKU5SVLzYqk9c7a+7156l27MY3GPQE1wRnSk
W+L0sNs9cWEHGFXvC3SSpVOvRFp+NPserC2j6a06lQJlmUWMKCxz+ov5NA47y+mO3ns/PEb1SkjX
Gtw8lbuljarfNY4xpX+mDQ4fLnE9NkZbfJ4n0HAs+x2YyJUmu5O6SjkBkEZVuv6afzBfa7vxWNyw
CqI5tLYjX7ZaV3fadljzBMS9sqxpCN7jMQ7smHpQ9jBoeIE2IRslza3jfHzGS/iWcSwLlsNS/ID9
FNdLFvBHEEjZLFywC9c4FK/1E3YKmYundJqTNRa+1nRMpVZdG4igeysBdEtrZvvnz+JBn/HgheXU
kxg5RsWURryPoenFj+ekKCXuJwoNoRTu8MoGxEiFf/56jAgrjZuSoUK+VC11Jqgf9nE8Tx74HwxT
ypQ8CYlSrwwIbRxWakHeilrGn/pmvMVxSMcPDrIYcvZCpYxCtG9vYzEq1wmkcCcoOqzOJK1v+/kP
EbKbRUtnA4/3pCCDq/eqNHBcGvL/84fBrA6tWujrWA8SmMwZLUqVAyVBs+XW+rQ+89rq9pYACdlG
zkURFn3CMi0Ebip//qBP92S9+GuaCxQxERiTvlmRw5kExML4beUGBQdzdI9YECk8k1dboeSgRAuk
U9SiixBDNiqWfeGbiAYkrM/VsVflDzkWa0BlXOZ08+Txe7dhSfuvTFuHOGfOAAL3bwt3d+mPn0rh
HbzGkznC+i3msadIJ4pY9oE9Y6C04Wa76JVTW+gntsfhZBA8t56wWlCZoXHmFQ9q/TiqqFfnPw/N
oUQtUn8IUXSxkuJcDfVdI0wAyiZ1kQ/Ja68XlFDHx7EQlHWjii6V9ZU0Grfx6LuFIB8VLp5W591l
kno2PC5HhgxzWx+5sVSKKyfeyaO5s+wb86FoJ20V+6iBvGG67yf5htfBASZXPepExYcpdMSDd61T
icO7KWvC1vICHH2B6ynVvs4GQOm4rFhnkmRTGRxdjcHtxTE4gs3n/FDhFAfLte4IaFyE6tzFrI2D
mVjDroMqalsdxcAypRxEUtbasuT3kaLxEpKbZ4eIMxwyrPGPPk6t9qX2CB8Fj1kH8mylJRwXQMht
MbAfozLgNiz9Bj6W/kZUaappIl4yNB3GoSXxoVdAF30g97gTzMrtVfgQuQWmoGO/kMkQrIGoEeSy
rqCCForMZlyN9//r/xKGvgHn/Mt3mT/dkhTR1OkQqVd8F2PQhkbLjcoV4/7LG1RHrH1KBxFVDGEW
KHmVTrULivsvGBvpb/r0//xsEJWGZWo0t1T5iswl1noxyINU0WkhALPCKVbp69Dob0cdL/wkoqZP
qwM2PKIt0XPSTuZmmysb1eq3Pz8Caf6NfyF1eAMAwgDqqkTcGNbVG5BiTRyRh1auJ4JFiEoBLITw
GeQmqsib4MYv6E/OQBiG70D3rLvXQPctLE7CnT/+Qhf9G0H8P49FltCiKqaqkUB+9V200JNk2NP0
yksIz1nEBj9jBZKxeA3wonmCqf7yJpTvBqCMxcPAYiLqqn71JmI6dlNRCJWrZ5T7jJ7EcEVDJ8lJ
q53I9ZwfvyE1L0XhAYzJ1jVO1HLgaI8cAJcJ6U+JFyExBvGKldaOZc76qsa/5MUrbLc4rqrqwUQD
UgAitpuU11sQ/YC0krJu9oo4bAnO8PTzS/3uncqKYmCRNWfq1dW4hotXsCv5tWtCb1/q4GFsvex/
mTx/Bun1yAHzKZqaCH/LMGRG1n9ibAeczmNjyZXbVdoFNs2pSw3QiRS/G2ZMQQnW6LPTVJCu5lv8
SW9uhkg74P8YsK8nJz1gRCV1cdvvPdXc8+7Xhal+Ws3MLClekrI6TCMAjUIv10Rs3Ipt8JVXabX6
+WHJ/9CzmAGKrGuySGAs/PV5iPznd1iaOki+rHAdsDiaAp6HVqCjcaLVMqa806kKUzc1lM0A7Umc
y8rmKquSB1/qETjCP9f14dO35E8zru7rmbmg+NAKpt6/9VKz+mWOfLt2KCqNu5k5Jut//v5/vq5S
W3puhHxdRtailaDaYLhaTDN2Skq7+5iW+uzpfxm0XQQfFQMFj5njZwJZ87fv8t3sUVi4RRVFPcLQ
qyHgIyyRBHOs3Fije2KU8ejMtJExoCZUyuXa15hPTUeL3aeN0Qfpx8/v7tvpq1gage9w3nQG4tW7
w2/yP2NwQFDkVBBw7bgLEYmO92YbEeVBcHg9zzxL4vkMMyVG6eRzZFJXmnEyAzY5bOzDpzcDUSbE
/gsySD8bI6bg6h+KpIDdk3DLthrs/eOlC7w3OBE7bJQUTKNuO1OWmhlD9fMP+3ZjBLCsG+zGMqkj
1+sSGlQGkFi5db7TWkrsuoIrENXaagA100RoiSfJ2iQUziPILz9/+nf7IiNsJp6JAPeUq3VYHTy1
VVP2hHHm9AiUJnpCc5i0BC75xn2kZRRI+uaX3/zdqqWKEJNU+D6Q7K5wcvHQZt2Y9JU7DbxLBDcv
upn/kr3922dc/bJQa2R8ogxYRH6HSa/Wqpn+svh+OyaZDBKvj1Fp/DMmrQhWi9wwKUpppfS0AEZW
EQsgLC3u7DT8wQSp4VIrid1SsxOmJprx6IeTZJ945Y6svUMn4g8FJw/bN6FLZVAxCEjfCwt/1dQo
gDuFkdwK431QsDePMzDKN+6K0HubgWOmh0rj5yEhzVP579WeuGvNBKs9Z5cz4/6eaapWtISTWlze
EKfbDdu4rSYpId2AsKOUaWbUyT3ubloO4G58oaRrUnD0LazM+fmr/I2Xnk8JfBPDtDisarJkXC86
pQ52eSyU0i2zL8Gn2R7I1K+NRqKPO56GqvF2pLQ4gbL7+XP/PZ2gmjQR1hnEECjmnyf0n4XX8qVm
quKkdKcpcAyZOVnzsBd50eFHY9GtvN/OQ/OIv3rm/D5TA7YuEbt1fTq26jCcxtHEHaaa8CNQZnOU
fSqq6OHnX/bt56iyKPGCWc3V+Zf/55fp3OEUqzJy16R2M3nyWugxM5AJ+PPHmP8eexXJ+M/nXC1q
gpLoHsKR3AVJ0QgkRaD55pav28KALEAiDTOK7pIw3+R1NLBuF89qtDHK6MLPp9bQtd1KsGbNlZIu
FfRYkhKIq4iTkD0FKd+YkD/+HuSDHgVbqQK4aYmMhCQyYL8vxGwNP1RYDpqIohe6DyGfiCo8/+yn
+MCAJVP/gzdb1v5q6lZ/otl6lQ6d1Bk52XVkVUZ5swzy6R2fubDpuVDimeyRR9LLL9p3YrKQF8QB
Sc0lfjGAIq+94XA9pdXmDw16NfNZMlBKgH0sMDf1jZNvkCFJF3yMW9MPnvuU6BS/ha6jDerJL4Iv
ESaeE3t0sA3NpIY5Scaq0rQncSVH0y2X5nLtUWHNLRrgHRDoRRQjHjCH4IFoyosf3vz8CqVvNiYO
lIbGFCRMQNGuT0tJMgkK17TcjVKAAHLQn7skI8pBPpuV9UY1ggyjMT5h53m00ui2tgIVSFOP1X+f
h9p2zNQz5vUnTSqXUlDcT0LyIulKwk7dVHaeyOtpDCjslLoTiv5DRfYUL9drF5gSiXQUP6oaf7UR
n7C10aVSg4e8o3UqAARVrLek789aYx2npj2TdGjXnbdS5wgNIbXIeQ6WKjbCBuA4gJxwoQytE/R4
OaNTKqt7vCQnuenOWOb86iMas42iSB9E16w9wTjCg4ltpZJf20xaF4Sf5iGP3fPoYoVhQqlpWVYT
4go8C4v5e8oqiWe10Z4DXfr48+91+r7O6xPqW6fuIFTIyPkakPeD4rkabcG2El/rqHM9cjOg6j8p
crbBZ7ElJO9A8MCtr6k3fgwbIqjuhSk/4HaBuRME90EfP1dBMe2bACaP5wt3DUGiamt8WJpONd+s
HnPsiLfg0vFuZbdY4/I77qCMKQ/D1S8j5JuNgiBmSaL4pKHKNK4WEy+FWipXI+poMGS5X43bBnLp
QreoQ6aVtgpT6yNEwI4ko0LOIvLa43qgCeopvfvLd5m386sFVCGqAtyEBcvDur6iUGXpur5Icxcc
CPL0bSwI4WxUS5cmerlWl7otwntxIRT962A071IunusKZU0QmOoy7wq6iabgb/pm+GUTk/69dSjc
0ERdlyUTKub12l75Y0dIk54RC2lQDxYKE6ksjRfE5f7OG6pnL52gExpy4tYGnK1A6Dct8Ru/bGoz
HPn6EcG3ZT8zTY3/Xd8VmzE2SWVpwcua9xAB0jX+v1RY/uGGYOqwh2gYd1mCOFHJN9VM02hmz7na
WciKyfUwRf1dS3cJdgLK8sMtvL/pkHsC8ieMJbJKvLCFctarCLHShVuFYE5yTBsZ4hxsLTWfVl6r
21g2kv/3y4nC/UgByaBR25Cv04LquCmSGE8VhNb22MgWrffqFQaV3SXVpeyzS9KOSH+UCVhM/vrz
yPv3BE3gDwukARKaCA/t6pwZdwXuJinCjmLSbsKv5AzjeKFatwr1ct/L6d0kIB76+UO/GVOc2sFd
G+Q4cRLQr25DRZ3nrd+1iZvHSD7REhZx/TrpLdCP6Ebz0ElneOSG1zQyTqioP37++D9HwL9nmyoq
/GxZImpB164PZn6YFJmalIk7aY1Kb7FjdOgy0jtxQWn1Jkr0U4c5gPa2Rk9aAG3RU50oO9UeRPOx
apVLO/9tM4xvxhovfzGYVEzy13G8U9oDGL9tlGPRN6rf3ta/ywRfnEsHh3YSKlh3/z7/lBp1a71N
+eKY7gMFN/BkfkSY8EFQ/nI7+G5gKBT9dB4TJyHt6qMCpMKe2VgxOY1wDQwcHr6xTjWSE9F5Yxnj
RtlYjz+/mH8PzPw8iOkKkPN5sbk+dqkFYE2BhPGS9S4mLzsfpQtIBkcspPs/j5yAqqUqG7+Mx3+P
leqcF6r8OazzwVeTQKspYjSeEbtC227HpHNVNb4JdXH/88+Tvnummki5SzEhC8rXZVyOXUMY8t92
/Uw76cR7QmZU5oIbW2X+XAokSKryKhK1lQlbQK3nrCwFp1U7bkJEgUCqNDhwk/FIJM0v68A3xyWe
gSRyfjdlUedG+PfQGkjjy6II22+FD2gKg7OiDawB3h4y/67tniUvQuQTwYiSfhtq2rzTXs/Heekz
NCBh7DRXn80G0lhQjmLX0oBLqBj9qIDAWhCNnHU97zcNTDcbgya4BkgkmeKzS5uoilP/JsAEb/ed
Ny2ADx7+AG9NCSOgyaQmd3vtDWkMsYadwA9tpj0FM0muHJxxiEKKNlt5NZGuKibyYSbI/IGONYWK
gR43CT6xZHa0Xf6wDITSXGo98KI//zhAPAt2EtAnTOSUWsHB9f1LU2vbqgPJMOXibIr3ydRVygXs
Y5Ac4Rt1PZRv5HkshLxzAXFZC1kqXwE8r4r5GvDLgJsn6T8P1rTm0gwxg+r1gJsiGK6BykI39sKL
F6GXC7SlPm7TCjVaCRDF09otkRYqod/CB+6cpVLUtz9/iW8nF5EDtC8sGf7/1UKSqiWHBz9PXDyd
SKr42WIsXUyj+eXS9k29kRFs6dx7WdR1an1/j2DcbkpWlFni9gpNJ7SJZguyg3W6LrstR6gLzAP0
4LybRtFOQSuTrUjKijn99kX+PanMFXqJNpFJ8ZOn//cXmSIRGzFoVqKF4V60/MEZqnXtv8bp+KTN
Vs66Tt6qUjvORvjUfPt/f+A8BZUNnUAu8boixzTQuzhgNRtj72N+3hX6srTyflms5X8vyRTBWBnn
NFAKDdezdqhjgmZyVgw9psVgwfm3kyJBnWWc4lGC8sCaFSmNG5Iab/cNoxzyvN2hMZErKOIxhgdu
Du5kceSd23ehaj2mMHNkj7CBAXlgLSFw+n0Z/m61IYZC5YZvfVOWMfXKBOHXxSg7263QN1uhKF55
lItMlvej+Ouq/+1zkhVYd2AvzH86NwkPydCpfrnjcCNILUjkuHht56j5sjJR1iThW5u8qYBfegFc
Vc+JVC+3YYYA5ueBcZWzMxekeGO8MJlzgkI4ydU+Z7UygCe/jF1Mxrh0AP2bgB8gUJZQK0O0X5ik
8qa+DThNcCQ4WWa9Fs1nw1QvKdqa/HPwsa6EaefWHJciNkhQ0wFRDvyhs0jT6QftMEcYjo18MQeK
GcSLn0SleFWb+MFSmjMZ2q/WIBLviyGmRjmpVs+VqS1LX0Bdy3mJUjUlSOsySeWdAq2psMIZPPwZ
5jTbAzNVlrms7/EY33UKCJjCqHYBMY2WJ67o8DueYQA81R+zkGsuw15EcTqIYC3lfcBwsGMthLXz
8ufPDZ1wrvkpFyUVlSB/I/fol11V/fbdG1RYWf/w9l0f7SuvnksKKTtbWW0zYEtm3G17mpzOPCGq
vkcfFIyuJrUVF5g3nScdWdIlqrLXyK/e26DeTKJ6EeZU4qZnwS6r8gyL43ZSKyLrqH7FVfAevUkW
yJE2QJSgj7c4vNwcFlk8c6aMREcZLegfHYPLLLR60SnoHue1WDH4WyIEfPBSBW6dDidB7t81Nf0s
0qF/HnzfHTAkUeUaicHbmq9xf6+KidEOUQhAxBUayZaG7M4fvK0YLSW/vM+r8VWcMy695GTl4y9v
Qf5mC5JYDOdDM81a5fq8L0vMahX7tjt50ge4tidg/w+GFCxLKztHxUsrKa7ijp/6bCzTEO4ET2Ju
7HNPeTW75pyVAPXMgq5fMVeq1vWAgEL2shX1HixVVnMOqmTz8+P6bnWlpiXpnPc5j/1z7e6grQ6V
n+duH6FoMzIiLKnvpP25irPNVMRbkSBRJcChhUpzzPhy6EjsXmzPSYM6gozmhyS4SYzpPRrUp9QU
PyZYcJF5L6Xja1yLv9ypvn29kkRbkl4Md7rr3VcVrCisTHLdsdMdS72vEA09+E2xE8XwRC71IkuG
5Rj5xJBpv+YKfXOw5rPnyrMsaRZr9d9jiyWvb2q1ZGwRnrKQGc3SoO6ZNWstdzQhOuOsJ+hX/CgS
8YM69Qpi2zrrvaMmt2es+XbcmMiYgU8rYvZL1ud3l12+HNcZhTMYN7erVZcYRxXgPG9yavIncGOr
cdKe5pgyoDpkf+raXsyoLfmadtR9a6sO/sPPY0n65l7FmxEtxdS5YJnXx8DCUEkGzagulWN3nt9P
r1vE9wExb55UqzuLYvyQp/p+iM1jiJ8MnUceKU9RPX00hn8SMvUpA7IvqLhmDemX2fnNdiwpqGos
RWVP+qc738G3zCbq0CihW+7V+aemlZekZgCFfnky2+y3ZvB3g0UhZkvWJBlJyfVCxMjwcrmeMpfq
wKryUcPDM7EhrzqFHpyjYOQvDr9M5/kdXx3E6deLmqLQgVZla16h/tO4KKZ+qESP4hWO5ccJHeOA
N9xoDn6e/Vb4Nr572//9rKvxZglRHKnqXCiz4GPVJKQXkQSpixuOFL6WQw6AzUTWqCrrQCSAk2xs
TDjmzhwtJq3uYFm/zETfVDVWPv28qhg3Yq4+AqpP6eSTTgJuKZnWhdSSWmuIm1ooLlhiAxD6SkOx
ForEztgVbXX5Qz5GopnSfoTNV3yqmeSOCudCrQO7Ek2bOpA2ZWYss7y7GcMPXzaWVp2hpDO2Jh5s
Si7yQEh0Pq7F0toVVXe0UqAvwriupvoo9OUlBuDTClhNMYAm3SHtxo3S4lIr268oai5dzbf0s+OQ
QTBJvemsJXRKZItIoxyT9iI0QNgkw2QXb+YmiLme5aoF88UTn4iyeY5r3a1AlgmjMi4AaVuD04mE
5CgQaVYlfrQ/hEuLn7JSUUnixlO3Opogg2zTVTqglBbT1wJpFpXFmhysZjf5YwILNWMf0UuSfHJG
IHiBtapMMlAkP9wyg3GC0mpZR36PcLPpYdMBiurHiICINr5rUw6JiqUCBknEhP/ETN1HlggrQTsG
gxGQdY7O16SCbRPC8OSV6KwjS1lnxAKZQnECo4dHh1E/mdkJ1LmjFJzHDHHY1BlboQY1LsYv3JEd
ZMWfFvYgI6wvpmfuNLP67ML85FfZSagbtBQemicVS3v+XpvSo5zgWySQ8iEaNrAMbUMHd0vj4NEA
juQVmLyBFFuBG2j8t2LvIBJq1QIOUAJt1QibeUgMenmyRoMI0BETKV9yXgeApK/Rt66VGO6hF+wJ
Gn7KDZ9Y8nZc/7xcfjt/JMOQWBwUZCtXF1a9rMtm1FmQ5NpzKp0VOehvx4LEC1RC6qgv28na8RN/
WQe/O6RQ/+D2ipgCrdLVx2qkXpaIOXGR0f6RROuYxSn1/OyXlejb7UjjhEmHk5Iz4Ju/lyIVcRDw
eitz+9Fy277FEwUJPsWtSzUlR04HdDM4WZV8CInFKaXfTwrfrfhsqobOM6YKe31xtIq0TIteo6OA
hyMpUZy26N97Qd/zl48IBbj0mbbnT3cs/ssgRPEKEnEvVgCSTYqPLYE8TVPdxjKRWqa+81KZDpYG
LNkjiKaHnGmnUsYUrD3XT7IP8nzv2sDfwhXfWWMHTIG0qU6rcChkVPN9gkJ8DMRp3zpjrl+UFgxc
zHLZjnOPMBEWcgWtNBhnp5M4virZ5GYTgTuBsZAs45gGIkL+D7mOEeZ0GPDJ9bINJbwri1Nl5mjY
VUwDYjO9zm8zhwyG/2uIHTPSH7hKxakOtGEEnxWdKnhLkHs5ibx4Qo9wYe7YBawbChw9cklDCjVd
dDA5pJJVEIFToApVp0bjyFHnU2UA4yiBEE68cE3kBykECNSbpPjESAWYVITNPXRg+RFG9L5KpEGj
XoqhL1cjmn+jaHzwDhYObQkOBb1Ho9O3NfGmRlL5djvgse2ihykuoG+ks0gcz2fo8QEzVvDnOfjd
fqkrXNEt9G4M1XmO/me/DMWakOK4y6Af0mOS71M92Y29uI4l4mr+vz7q+orWFfCGc5CPbmBAUszg
C2fU2MEkLvpG+OVnfXtK1rlXoUtBjsZ17u/fJZZykZdqxe+K3TogTc/PlsGQr+ZzeySNz5JPvBhO
dnDDv/zM7049VGkoSXHU4h52dUTWK2QFWcLyMtD2hYCeplhemuZoBNZOKni//P+fH+z3n6hRyZ+D
Tf+pNgCnRt0Cx9CtogoDWHWBKvMqeeNjnlSfDXsIVKflzx/5Z+m4PmfN+lhqnaiVjWvxz1QXUP1J
UHCjIQkWKiGHHRpHzJYWQaNiZU+Nfq5hM5EF1ydn07yQuIwgZuSMUPVzqy/HY96cBDaqGrMrPtO0
4UQaTmtrRNqgCTnUCZJHjFTbxYjeKHR5mOKmjV4Y+mKqJhJ6i2Zh/G/2zqs3ciRL239l0PfspTcf
dgbY9EZKpXxV3RCqkoreB4Pm138PqZ6WSlPTNXu/gEDQM5VJBiPOec/zujxvHVVpeA0Q2z5KOLor
npVjFMGXInnbLDX/tk4pjBMw4TLP2BWZft971TlX8mHhE4lF0LwKsSenukBJVjr+CcRmO6qOp+rz
qgGahAAQk7BiyegzX8Lx/xy7UCcs4Hh//a3+9K7lnjVIBZGaRoP6413b9T5eaaGX7bqqfEmHBw/a
SOKPe/B1J91ci3YVU+84/iqQ+bMbCB4QgUwCuua/jAwaqQxhqdvZDkL1Szzy83lj8zSk4imbNBh9
XV7D/bn763/2Z29/Mk8o3tVpMveu37U8qlcnCJIhHya8QgpwNUsPndb06q8L6xC72lVaVHdT/+Sv
r/uzFu/ddT+On+PRTGVhqRmFzf3WTbnHYrc5dbr2WBfy9NfX8jR+sI+PCSFQRGIMS2kVPoTKMXrH
0ANTpp2Rxzd9L7tVhGw9IBqr16nAxqX8bmHmRvZp3A5qSC27CzODuKHGD+37jbOwmp0RPKcF9CPb
7q/iwLiGVdlnPoBTI0Xkp2jPgU0tVmMCy/OtzzEaybWuI8vrsd1rYAyGMeAca7wXLUiTMbmlbYTd
C3lqE+Z7+rSURVNt0lCtjXPb41xcYruxiu0TZXfeKSmoRqoUxhsa+OsFIy8CxgV9fSW/w2ajoSSE
uLOvbQNp4XEnGtz0MIZESrXOre6zHM0OEziGPZqwtsi9Tr4dQHLugF/iacIrWMCYSJaBDkM4Mfpr
Mw0PU7+5qo1Hlx5x33BvYKmwDsL+0QxGbLDEXVy0J+weyrWTKMc+sdYd+NlICb8rYz2srVAc8JgV
J6sOcYui+BWH3l+8Yn720HiTATWJB57Wj6LONC0bdJclcfWS0VVhPEpwFEI1H63SOpLwfRRYlP2i
pdd/dvN6aDKohnBIFX+8nxhfBvgW0kDYqXPSAd4ju/X1ldYsK0i40eQOpU0puCbydrYfY2mY+ac+
iuNdEGe3dUtas9RJ+2a4dujx99wvP6G3x9xKjhNaIjnC4oWX0AJUB5u1TiUlwJoFDeKvn4ufVAqY
1Fig89BpbohVfnguAmVI0VSmMI/8bIN+igp3lYh3X2snM+O/wn+rXEQU9SkD/PVECTHb8zyE2UNB
hDygEFHxxFa2tMIiv8VVD/0WpU5bXAuoxJ0c7UORPkhj49sG8PgS4qVQMKBI1ckaWsX3NZLh7q//
qX91/Ab9iGhAmzpTLuGf6Y5516J59uBmQjfSXa/H64qgOig1904UWFnUer/RPL9cFRno8EzX7kL4
Cozhc8p7A7xBRJ5so4RhANRKN3R/0Q79TIiBaJvU0dRLcP4lMBv01lj6ksa2dMOLNkqflLS6DgsK
oy2TQmSBx0kNx7ux+jvgj1dhLy4tUl8L6TPyFI3z0G2yMH8RCT8UlHpkbtnLgFuB03GKNnePmNag
9jGV77/4TtWftKBoI5AKIHAjsfMxq6nGfmATNsrQZ9cYKSXU+7UDzYavHnB+RiPCt9uPRbTvwoPX
gR4o4mS89FTYDV34rA6VfkUCjex2CjHI8Cd/zrZC9aYNT8HI4zKkX/GHzNddLq6go8I9wVnRK4lx
5DZPixVJZRXDVcW3k4dtgDpuudENjRWAyrxwdmnimbjt5oylXONQ6DjkGCFx4SnzBTclPABQA9KX
EqCQcuKa+i/UKd48NpURojX0lLValShPFePGtaLHHBnSwmhNbdGV9JVcxb1IvG9ORxNsx+1zYKkr
36I3k8sdQrZVZX+BWPoS+MGhD2A/BbG1CozienqfSOceG8wvU6dQpMZjU9d3Wts+6+T6yJs/ykjX
yP5zYkMVdyF9/q6Te68UJMjDI9R6uQqi7vulrxonj7dBYMbJlmghJel1hWWK51xjh8zwESIgTayE
+VWK3ZhO3NFB/ZIXw7df3As/uxUQpBkqohUGtR+zagPJhLQRRrbr4yIFC2kswPveZEHTbxnP8f1E
3rU0FUw8p/aLOpsk036hLPlJp4UCQReduTW90T8GeLG7rqps6qB5BT9fl5YPtgNiWHoV3w1y0p03
VOuROtJFBGv5V0/xT1p/QiXkdAjj0kP8GH3PybG3XRblu6TFRLLM451ZwDBzAN2vjIryqoJipAvX
urV4BjaZHwIPbXZ+WeD7HAp3q+fxyW8rfW8MkwWg9IAQ4sulWnvZ9v4ltMwVhkl3kYtxKH2LLb0a
+oR1/foW+69v/f8LXorza/+n+cd/s/ytKDFeDULxYfEfd0XG339Px/y5z49H/OMS57aiKb6Lv9xr
+1KcnrKX5uNOP5yZq//x6VZP4umHhXWOrma4bl/q4ealaVMxfwr+j2nP/3Tj317ms9wN5cvff3t6
5ieARkzZ8zfx2x+b9s9//03zTGJR//X+An9snf6Dv//2P3U0FjnRrNezvR3y8tSIv/+mEIv6XUVF
iIqWoddUn/nb37qX102a+burmXP7zriTPNZvf8uLWoR//81wfp+q8eyp0+BoNs/lb39rinbepP1O
ttzleULoZhGh/+2fn+2HH/HtR/1b3mbnIspFw39jGx8ia1TLWQ4hBEp4VU0zyTL8+ALMKqdpiLd3
F66Rtuuoggo7T/o+GQ/aBMLXR6LiWKpJOpdqDTMWmbvPUOCPuWkxGtPHHMrmphMJ/jZDF8qDTzTp
MM+RAM+aLDwIpcoP7TDCTJ/m5kk3Lc7rnKzzEvoIbFGqpN16eohZdYyxQTHchdSpMtjQsvyg5gi7
P1GneaGHwt/EroEd7Z8TVCVUgM7L2cjYkCB59oh231m3E6y9nk4PzhMQkR0gpltYFdL0QFOw5fCi
8jBP9Er043JkCHUw32b11PsWJXqzDpqc+ph5s5Rj98eecZZTAZQm8bCKJQlrW4+rqTvON+aCQd8l
JqQOeMhgsKd1r5u7Kjs2+aFXN12Wlwdr8IuDsGV5eFtM0xD/slwJ40NF5K0Q4pCPlPsu59mAWnTI
UtPaeaJ4mjhQGm+qSz9v1eVYSDwRp//8baLZ078f0Oeg0nX6+ulnTAB1QBIUIhaHsLSLA8GsUl27
1K6g9AxsjQjQtHre4W0vKqQgeRu4+3LzboaquhnIkxAoyprDPKf9ORe1BsWDHzbjau6D9jPiDP85
7c532wbl5EQVn3ecl3U5fZHvNr2d/d05c2P6agdRobMZMo23Pp/j7erl6+Y/V87neL3SPPu253xg
Vm7LgXstURIdzJCLM+U0p5hCPxhWmoG7nGbnlfOkGtMv6Ev89duqeQ5jhT92sypl2OXQNT6sfzvA
arTsUJSYMQD56HOXbx6IMNPX+Xn128SZ7pXX7fPKny6/O9U8G1VdvEks4+7tkHnu9TwfT/Huuv8y
G3vPBuZi+49XeHemdELbaxKa37uj323/iw//7oB3s28f+t2hP90+7/nxo33cM0KwicDI2DhWAgbN
5fF/u73nuX+77vW5+Lg5QmOHVPyH8ygFT8386FCB2o7LD1dA7F2rWK2P/Mxm3dtbnSbt7Zi3vT+c
dt5gQ+6LMJlwR26FlO7tYZ7TcpqSt8UP60BWQCzCrLw4/MvsvOu8aZ6bJ/OJ5lO+LVqKpAWcl7P5
dPOs1QnO/NdXn3ecJ/NlqPy5U2CGb+ZVelLZ8tM8K2PQ0mty7NoWKQeON2p5sC23PGB7C7M3biGf
zCvniZvq5rh83TTvNa8VUWeNGA5U0OiquFuZAv3Ucd4EEQbntXlWtYKsuHp3Gt0GwNOXWgKsEGUm
xqFcWyiGuYiPNV4UmwRd12pItUtPIRCFQdnXqDY/+2MJ6UIDJRVmAI3q9muSmvGypjR5LdNn4vPL
rMDQIFOAmg1lri87NzoyxijXaQ+lAtxpmx0MJ/hmjBLmLK8g+MW4Ivp15VB79eenfP03BhNNxhDV
GMRMrzTcWphM7fy8+G/X4bj1wy7TEfOxr0f8ZNFrcF5efDj1f3AaCiLbLQXnu/nM3vyyna/0Ojuv
nU+D6IP3/nyBf/tJMGc44GNZbN9/mobUQKkPN+X8JlPJ1B28rM9A8TAnpn/lbd3Hfd42v+3ztq6s
bHBQb8s/O60ua96f89Fvp/jfXWY+7dtV3k4zr/Pi5HOWuPlh8Ogv9NOrS5/epvPcvG5e5A1+1vBC
3rytl2HT8S6cDnudnTfF83t1PubDGefFbH5Dzptf95wPGqfLznOv29+WX88ZmkCpFCtdjZoAvFEo
iIYIpWnql7BXsmM4ZhcEDSW9iwGmVkv0tlFJ3U1JrU2iARl2E3U1omldpibc2jgsvybSHlcugx28
DkqxtkMHUqOVeHCAs4vGw7BDCg04OKN9qi++GGaQrMrokDQYFbhYc5Ukht0KwzFfJ8nh3Aw5KNNA
Bf2qNNW3eMSKmLRWuo6Mk2sH4zmo/G1DkcohqVNtkUbVneoA/guL5lMaKd/gpEdbFLveukA/EHQ4
x8b6CHvqEecLDxcb4K4WPBArCbfQ8XHrUjtqk3K5sAV40Sr8lvgFAazO3hkNbg6Wjxk7YQ1swZu1
7NNukzvmDsnn2Vei77iwQPRBHr+IbfuCIUK48DsYcaRPie0D17HcJD9G9MhXJMoPqa4+ZkbSo5Uu
L9QBpjp999VgO7eyK2KKYDd4CBnLqqjA13pQREwqxQD+RTe2NuKaGaTJ4knmoDzDdkI0K6oG9TyK
L6Ju/FSk0ZMjRmOtdZ/V5rYNynNlQt2qSMeo2bp0pnbOCrdjjSQZkgq9yUhNVhaudFgrx5T6Yojg
XJt2uqvslrtXh5BvCLApLUSAYopCuSLA1xkp4WIIjWvdeE6lZxwYBEuAVeANk3C4yQQOGlH12bJ8
1BCuv2iH6yALDrFeQpTtv+NuNY0Yakzcy6rltyAaoonGh/5CvYSfh9FeEHClq1tf5kNy6ASNaqXC
FzUBV2WkdNduprdLp/K+xRppbL3RXSzgs5VnQ/K1POJUoaN/luG1X9fZsoyidkma0l2VJdw9X91C
t3HWBv7cOX1/TFY2bcS/ZY/dvu/czxhOxVeyLcfr9pN7q/atxFqcKDNmvy8KgKgqLzdpqD4U3lhg
pVgv0gAnhmY0zgbZhiIn/V46i94rcZC3ehOLFTzcypBSkBy+nHA74EamQVogxZcsTlEcx9j2Vm7t
rMJKrhSyait/SulZWbUzPPE5SNrvJQ5AhB9Eu8iSK6mKbE2YzLqyNAyZlzLBbKpErXR0Ax9n3Ekc
VT4rduBvQKvh7lPiElSA9hKtdsD75XtemWer9bVNWXI7rEPMi9bmGJVbLzlXsZRLq9bTpd3A57PC
NFsaGRi0zI8izHp4RWNsTrG1nUENDlA+yVG7QRPWLKhP4zw+nilx91mABLOFDWI/Ak7Z6u1hPmIo
Q0Jy6nCZF80594Pys2ulu0gbj8JxNhnPR5NkNSqDBARnfN3S21+UGDIfbS3sVj5Sr0Rl/OzpGM9T
UHXU4xg1ZsVgzQy0b70FtN7vTJxSg6E897m9J/c/7OrUU1elayz7Pm2vKU4B44Dym7c9dnGWFmXn
IeKXQPJuwmF078dO8g6viWGXrQ+l1aAcubLMO73tqwtYcbe1EboQCQ5Ui8YYiaMqIxFqMSCjC12R
ckMKdMjC0Nri3nLuO4Z/MjExwMX+J1So06lxnZddUux7CnMo1dGWIqipHHTFZozlk0nQhqoBIu5k
jEBUKmAGCd0T+a7XluJvEb73Gz2Zqirb8l5ppxyWMMwLv6JQyBu+GHRGbKPJaU8xCFLcgtatntTu
QIPWAfoJ9KUbzT1ShVrtLQxaWktiY0uTYNVltAzb9LEAumh00FwRUtQrw2wuq86DaCRFtVBDNaBq
jpyiqvWfhCAKb8XdruTHXegyfBml/5IX4WWEvbMd97d+Xp0bv7Sg6JK6xsp0U2oK8E0FQE5fiLuC
AqZV6MO6U5U0xGLBuJXGBD+NvD1ubPmapnA4dzFZLyNStjKh0Q3DFF+5zILXXACJtJ1yA6yuBSBA
2joV66rqT75hf8q8GERFQi4tm5x3i/HzCoHxTeWUDzx9UzqEoHqHLegqZUl4PgZDsDyHJMqXwRgc
Y4A6fd1A6R1w4uqz4B57d7ltjSe0KT0BFIwONHydFgSebntsglaOhFA7iHAvY+EsNJRASaARFqZb
JuD+qdYXyIfgl3UimRi0oM6DqYnxNda82Qi5CodmJQeKHqrp1vaEdUsGUkpXP7ZXdlUReuUB40kz
tlUcDYjs8AedBF1N5h31QZI8IDO7xuFEjr22ikqeyc5v4P5Vir7vrbPbilPVJ/Wqcrj3OozQceVO
9ol4rOlFLXk1qj7NnRDJFwYIxXKQzcIT2KkWU2DfsstkZSZGvRV1HK3pSe9rcI2tPjTnxI0QRZvx
NfyaFa1dvICjYR6jIoRc2uPYGTjgiCqsjMwoBg+8LUY8BFviosvWMbeD9B9GeyiWZu89DLqKawO2
TIu0xSVt8J/q1jpKPQeOmWTEtxL7JatTEK39EC15UvKdz0gAVrZ+m/eRRkofm6jUOep2qEKGAN0t
ek/biLBK1jEAMHw09c+V22pLr56kfS6rkJW4u8FBcY1h1mcialhHSHpErR1BerXve5wnbS27z0eq
QRAKIYDlFwbBAtvcGy8qFws9qhrvqEGrFy0SyCWAiFPiYnMsBytZVFrkLxs3dydM1Zp09VV9owq9
PyHn3zhxL2CSOhsn8bsNDYlYCfkk22gd+GaPisw/G04KUzjQoaEl6qFKRL6uiVd0CSbQUWsSHo+j
B5+ibtI2yslpoY5L3B+1MTiobjjdGd6C8tgarrh9Kmol3Zo4wFBlgbEJ33SpyVOBHzc2xLR8nVhq
pcDlyK3dheFGz6WG6nEw6Sg0EYUmpGGxZSjKmgSKh6xMlmCQMX8jQNTSHh+Qf2/CRusu8xh0pY84
HUJIfmpD1V4HRonNvFrc4k10X1V2vRJCnD0D3WYgjWUq9PKKApQHHcdR7Cp7u9Vpz5CkOZPJLQYL
WZXctol2wU78bMZ1b+EmM2bBRaTLr2XHpdQYXphKtg/tHkWMfnWh6eGN2acQzGO8guLwOekf7C7B
+K7/nnYKeUFHgaofaOhGO5zjzcQh4Zm168xu6mX/nYA+2P8KzC3wg3vXQzGHTdLJl5jwhC4WOZWD
yDfPY49sHZ4AUZL7+4outFoXF1RbYICjms0OR/mUymCA6sa+DdN20SYXDldcjiR58O1NpwJMQ91X
Tr8Z0TXvaOPWGYnNSxt9A2ao31oku2aigeZ3+eLCNNrErQIm22uPVWjbxHntY1XuEEhFe2p5VkGz
T6xOOwqP7G2jVjjBUWykY+jgFaWxZfiw1M0vXVEZGHlPTWdKotTuMQ5v5bdc7WhMoPBVib8aA/eO
EVvJsG5bNOUW5h1Ecy+76c3JgTkvLwNDvdE7gKLUHtxapMKCRiZLymGobgo/pfEEGe5D/UIxq7Ua
6S2U9X49Vj1NcxiHRxgoJ4qKhn6EKGxqn/BQ8xY0hrAMkvKC9yDdLRvjF0qKIY17yBHoKJBLw5LC
aMxtVXlLzWpKAghdsQrUL1IMXxRLbgKDNLZmFDeZ50bbVMBMz3GgbtNxWKl6DU/ZH1EyRvG4VqV+
Fdv1OQ14GVOWvm8TJ8a4Qp6s6Ll29RPaKvvRyCfv9UOp0N/u4YUsx/hlGA2qECTyM9OzcHu2Ru5R
8pEKGNGNm1KcL2yFpBlMw7DQ2lXVaTx88L9xL6dncq3pHVVsvn7Cqo08k8BfN/ARbMSKPVmjg+DW
UiIN4NKQboK/FW2wdWqIpwE+TDVQnjxIH8N2xKGkhn0FAxVjw6K8F8XRnJAQPF70DjTcMNOOcEeP
3QGejU/tEN2p1Jmtch/zR2oWHU/idTHI73ZwTzge1H8zfO+y3niwQuxzE6WcOpa9se40KKxx0bSX
9ipGgbwLTP+oNMFFKSRevK0aINC+zLzuqzc0ySWRo01E3ctB65vLJolgdo/BPiAqTP1G/mQVuDF1
YrQoq9zbIZaNjte+lG45rFLE5mr0TepJvahMm6CNh3rU69p9mIrnOvO9TdX3iP4t7CqwrtdsXgql
432zlWxVxCjeaw97r2ZrYm/keljZNH5w7dZUiuj+rtPce7MhUycZJFNINtzVfsWv2t5rAcRtXIJL
5OTJSarNBa00Dt2C0F0dr1O9eChM/SksuguFwoOhkLD+gUaVSTSeCgVfhURoOA5QZbStUX5EinZd
i0Q5q7Hln8uxSs+Vf6TcyFGwNmJV18t93afJ5es6zQlKiq+7bP92VKDjd5HVfbgppzPNG1CWPInR
6VcVhGUjHG+b6rZJTVT2GnoZp9YxgaE6D8tIib9qHPNBgnulxK0Oo8HxEFets5YSt6c+OkJ1QeRj
pScJ5fBaTJMBtm7dLV2qbo5O0FnneUI4clzGw0hPtHD+WIduodqOGNUuqTn7Y107gkrSTeqXKldZ
FK7lX2XThOJRr3SqMw+FTpMvsM/OdP2M2xoWJalR7tzBwRxiWsRJ1TjHtRNddW3zuuptfWObjyDm
jMO8ylUq/ZyW/bjKEE9jcPTPUxq6r+N+TL3WvMu7DcYC70KqEP/c1dILqP5Dke/nC88b/BCWuod7
I4PTcjWvmjdGiZofLXu4nVdZWRmdHEdZdUEYXxMrLDCKPgtNi667qv/eg/fad1j/qUOcXvS9ZZ7n
iTvyXGF7Z23e1qWDzLd+Y6TLRIVvtCgJu1wYSntIrMQ6R9Nk3rmNbNI5frIGOtAs89xFbetjNbcY
rdLdvi5jNFlt6gIITDlvD0sLQzG7P8eNOykyxrUcQYhHVWueUSgpV1Z0DKYFg+HN64Sh1ecWR9DD
gOACrmWAVKPPDV4Of+7XgzpC/IYf1HwiRy3sI5AvnEWyFvMBJBHzHTWWEVUU6PC8NGuuYIsG16bi
Btd6XNyWfgBCedptnthVgaDezcvdvDjvq7k5lisVJsHzUfM6fdDTlVIkl2nb95gkBt45zQ3vHCR8
YMNovwR+7Z3n9bqTySu7ixd+7Kr8H9NufjvsS0cPkbRwJKPAsxppBmEb7r9iiMROCTz7XFFbdMZT
fEJoueOKMZZznjdoIm72agleZV6cNwSJap6qtMJVKRHY03uhQNtuGEsZYVGZSOvibd+wqpyFlzTO
NtWreONSWLgasQ2/LnOKV3pzSNaG4+OZ4YjK31Ce2y6bqoqu22liikbsiSlhw9b36v+pCP4jFQHk
DlQp/15FsHxKI6i3efSDkOD1qH8KCVALUDmqOfAETAPcNJKAfwoJdPP3idHiOZ6tmTrjsT+FBKb+
uwpqwfNQJ1NjCT7rTUig/07xAPoCRAauAYlR+98oCfQPKpsJLqHpiPYhHqgGr/9JZ/BOSEecsCD8
1vanvKP0ARU3rxPKTKVa9lsQePK+wHZ135qRu6oibkOltnB9FASJIr+9lT7ak0xNv5HmuJC9F258
Iz9FNoGskJianl9lqoeNizl8iRS33KLqlvveM3eNV953rttf5TEEAU9gqPruh/hDMvFeImFNVQfv
5MDTPwYrk8Js9BsmgIBJ4fTuHzPzoUy8sJUn6MLZtsNaThfmN0rMrV0ogvyicJxwpWVtTC9J8Zdt
27gXdddrpzI0X/CqLo9eL68KWOGXuob43mgVsXF1aV/WuK2rXd2enSg0lx6ouR0tlVzUrp9e+q7/
TGAi2qlUgxdOq9052J8vNb2Raz8u5ZE4htjaav6dmFOHR4qLB4Up1gpqtH0g8/iIGW98TERDSYND
WzCAgV3bmLseDUq2fAVyU+NL477t8aiibDg8hmsrB5MGf1HB8qY0drmJu1BADvoX36n9ochp/k6B
4qLJ8iwH6sIHKakZOaELE13gEjuIjWzDaONJXGAZ/gZ3MlCXVjkOB1j3fFhMrLd5GX8RRffsmkGz
jbxKPzaCqKmfqFdS0t0ThWjXuU2wooq3dV9bt7GdJjcIRYgf2fq95xE6r33rE5EcSULfJspYyvwY
9IAaTXfEXzPGqiRSu7ukoK8c2vEtNRK5vUgxtMf/psSoXM+KE5DpkMgd8L8JyL5QCje9kpa/Ultq
FVYV/avFoHfaneHwXXrj2Q3t7GEgfCGRt6yEVYaX+CdcDXhTOiW99GgYMSbSrZskcrFdDgX2pYRT
rLa6MIz0Nsrs7vA2kV7Uo6uIo19Iez/WQPN7gF0CQkMlPc8wqOIf73FnUIJOKdPmlFtfGXwURyDY
EIRkjLFu2PoLBhHRUZqWfdlLM9qCVcAXPl9XengUDAJITFmnFo+Fi4gQghEqW0+svKpSH/76WZy0
SO8fRRTksxQWNR0cQN2Ybqt3j6Kl9gH8I+pVVV3B8yWxLnObglcrnNy+B9v7xeU+Kp7V6XrUQqvU
zNsUq7kfHn2ASMNY1WFxWjWKFsIneakE9jKKoltrrdbM0yCSnETS6N1WPFALhuMr22uLI1LWRdCa
6o1zwyg/eBAGvqMkvmjOnK/0jhepiJSHIkwJZNR+CdpBzdcNdROXxQgaHTDIuGhU3/5Ftf3cVv34
BfKs6ZZuGui3p7fJj18g8IkoDPIsOlmm8cVJw/DohNz8vavVNFfQAQI7wYzGwYGukaVyYdASHeux
nXgm1U0U6QEFviHjRg7CunjbNaV2nieJ6b1oQIz2RsQjOGiUJXYq4c5+pES9CeuN3hK1kBr/nZOP
3aYDqxT7VXcgUZEtiZ1rB5Ck2kGNKPttaic9qY5fMZqIHQikRNXD8EA5UXjS4tZBSp66LQV6y4Ci
F5qAstkEZYeu1Ur6S6XDCFh46hqJen/QnBK1TtN+Fw3BFaUGnw6j3ly1UaRduESXSF0l4y6w0+bo
F3nH6F/kvxCBWh/qDriREEPzejSoKJ3E89PL892Nq9qtRY2ur1wOeJ9SskcU1+quXav+1IUKDa+M
kQPUbrdC6PucaG78YqBhogPbPWEkj/1aYuJCrcTqPukUuRX4ftzEg4I55bSvxOnIUIbntk1OhFL3
vW7HX+LCHRaZO4RXJNGGc5UCPq2tlJYot80nU6M00StvzMpl9F433nqQsDT1ajjHZdZdjMnYrhi5
Kfsg1247PTE3g16Zu3B05XKsVHCMloodrdmbuyi314qSY9E74oNg2nl6CgChSr/+LJO+vGLoVT+Y
znWtN/2jSynqpar9orRtQuB9bBsgJNAi2ACloTuhafzxK4ZbFKl1KIxLYjGMqDXcrj2isUe16RlA
BJG2TUfbBZ7HhnnSuz58S2Xap1aUodq8HaP5yjcMJep3q97tYjmxVi3mk7+dTTa4SEtnKFev5503
+2nMJd7tCTtTWZKBMFfcKQbxWz6M0tXZXtHTzbsD5w2vl5w/YJip/oayvofXdcb8Cd4uTh06P4bv
tOAGQrH66f/0tvcf59Wes8Bl7DB/hulbmOfefdhpw+tnmre8XrQts6tYW+Hb3m4t4RJO/fML9cmJ
Kq/f/Lxlngzz1z/PmjyySXUKecdvNamNa5/IjmJQ9zeFeqxVNAV+5BQCklMwKJ7CQkK27bKjH/sg
rfH7mApcz8T9oHTfZWFqhNKMC2pIvqu9oJiRuJMg/pROgagw6b+WmWqt4pYUVue4U0Ts2Hpqee+3
ziludDIBjR2QvcYgNKK7SibyEskkKQgt2LZ5duSFT2BsCpHFOR7FkLcW5JRsElhTII1SLHIC+kmf
gmxDf91NQbeAHEWUAgTuqM7qSHAuR+Eri8ShNJnKy43uYzvuqv1tl9OMtlNoL3LBUqsE+6agXzWF
/7LoYBINbKawYEN80I6eSaKe5BQ2jIgf8rORFiCiiLbuqg28YZ3EHVZbIsf0DdHBymmVbTaHJKfg
JOYJN+EUrqTibMPj+8VEqpjVoF8G8riRdJfWHOqcgp7x5JQ2h0GngGhGZBRTFci+U6x0Cpo2U/iU
go9P4xxQNTB8dHBLa8KjIlR8E4uBKKXXgkkkT5vX+oVVBQgyi+RT4kOomkK3Wto/x1Z5q5v1BGTS
b0A5XXoVeD+UXTfjFAAuiQRXU0g4lQcl9+98r/RXRM6WBbHjnBiyQyyZss5kSwBTrPsp0GyYX5CL
LP0pAC2wfMLPs8dAgzi7YudbFwXrsVBpGTWM6glj1yU8WftYT+Ft3tjHZAp4Ez0n9E0M3JqC4ZKo
OIzAb1FFvYKTK5douNfDFEAviaQjGVb3g0PZk9Jzg5HU6LAXu8hazPtyae37kEgborSoDvAFxmuB
inhSvdawtclL7dsqRhuWUCoaiXEAyIMDs96EjNPbmN5NRlOcOPfalBwY9QDjbdKNaV8vFb1p1w7M
NEJMar+spY6dFFkGmBfDciTx4JCASPsH04qf7YLsZV/LtWXGN0AGa6oMnEMx5TAAnrubirRGTHrD
cMKLlAAdvsM3gvf8QpIIodT7VqoLd8qPRCbsba0bdNSSO18h8J9aD30cYtgJ0rgMUTuXjTzXc96F
kd5IIiacMjJtAd49qMuTMmVriilvE00ZHIdUjpxyOh7JHUmSxyDZo7pRgB6A/E87ZYLElBMaeojx
wqRpjcf0eTSxntSnHFIvluOUUyqn7FJFmqnNkB+ZnXoRGMBKpkyUSkrKmnJTqOsX2pSt8hI3OHTa
sMlj56tUgisarPTgNsnDAI+QkV2JQFc3DoM/5GuLhFg2Z8amHFlkE1Mq0J84bbwO/afMVsTKoLOx
CXp3w2hdHNSh3KAnGk7yzonTK6PDZYYGEeFPDo1/RHHduG23pi7v1DamjvCEnF5Mcq+SjAe1UbtQ
HKzbesqGyBaWu5H+JQHC4p7O1gbTgPuOQqFNnhYXmtpke6FXn7mHsErPXXdnJNhcEisMMO4bKZKv
rM+Ky/fXk4Jfl2WiT6oef5EhTgKuc+HaRY3LM4KLojVvdXqoyC9ALEtVjwBEVVRPee5L11SkD6wm
R0PiHBkOfUX5DHqFbzqybLKprvKgRKQoBjt4lCRcGYr1y3LKwZrj1iIl20+5WTllaQfStfGUt1X/
P3vnteSqkqjpJ6IDb27lvcq7G6LWWrvxJJCJffr5oPZ0d3TERMy5PzeEpJIoCYkk87czg+vMXC5h
P5tpZndzaN5u5nslxG8KAQxvRa/GzAm7MztczTxxODPGE9TxMHPILWRyhpcK9nEtZ5Y5V+8xpDMY
u79qZh66mRnpAGp6dB7EwlTPnHW6sNczjx27j2oy/a01M9wKqruZOW/6TKAR6cwccpIdbIMizpkh
7+79zJcX1dqb+fMEIj1iPFzHM7duzyy7Cd1ezrx7ODPwrIsO4czJG85XC0Vvzlx9VlovDsoi0to9
rPbx0V94/ZnhR9LybM6c/zCz/+asA+isb06wbp+3yWvGwLkeZ81AhnggZlY9zWqCqkdXAFe0L2bZ
waw4GGftQTOrEJpZjpDpT4gZps8SnhGJcwLLgXZBQ8TQIGaA6dhWiBvaWeXgIXcgZz1et7MCIpm1
EP2sirCRRwyzTiKcFRNi1k7oiCj6WU3RIqswZn1FMistqllzMSK+wBWnMbNBj1HMygyo/rOatRoA
Ew+wHc8pIg6BmENH1NGW2V9GS1Wd0Q0HZ5qw/yMAweGBUXrWhCQ26qakoocpHdprPStH7FlDEqGk
Vk75TnADg/SsM+kQnLgIT2RMRF08CwWbHQNMUln2b3zIh3EMjQ+K+bot+Q/9uYsC7VZKQuOXZyyb
5W42ldFdd+PhHDoT1O78svn1Bgfmtx8tbcQT0fxDOxxQEXr7KIvSl0Tp/1z2IfvxSnht+17Xdryz
Cx02HTLmPmqkEEzzPkqfhq1c/XLTLNkIgs5ugxLykrdWuKG+Q/vsima77Mubirm8NfAfTW0QR5Zi
xZ5wI3FO41JfTV7+jbKg+WMWxtnF2fSh2VgifarXLsAu/VXT42ETIG76Qrm1W57KoSc+BTUFQV7d
yOqtz47xNDWPjc1P92dv3TUdZf7b9LR+neu6ftdLH0tJrHU7lGfWa1gFH878f/U2u3YhJOzY6qRG
6BG5Q0TVXKOMS0ZloxqaIhI7Dbf+M3i1WI1t3T4z5TkPrJq3Ywi233WG8ai3ob1anoYPm05G+9co
tTmMpWzuJEMYJ0cqKlP1JnkjSeNteaYzUWZYxOZ7G/nDNvEG+4yuOrrhFtbscmMEnfYFuUQLpdP8
8aMEIRCe4uegabS9OY7mwYMkerRr3JTLZ7FjThm9lL8GgWKrmfz43noiOLkjBXCd3ihW8P7LcoCM
vH7gclW/5460tpwH/bnO6ubmeH26EXC/30Ige5yPUOWirLHRaD1VWZgfXHoMDmWb1E+5hdN1eUrA
bBfrcPitOUmw9g3NvuFfz86almvb2hfOWxjEz8tTozZ66tMZNqh1OqgrR5wLfne3xirQULqt/U0N
xd8H0teIwSCG/MkIJ/rjorg6GL3Sn0LRdT//uEdjVbU+0oKIfTiycDetMVYX6Hz7pkZK5WO9EL97
+12bcvO7C2N9U3eNfhG5UDcTdPDnCaV2biwbPy7s8UbTmvDSaVp8G3mP63C0yt8BJc5Nb/wq3Lja
2HYvrqPdW9dOGLNuj3+B47rjB0f4drrJfTVdQ9eT1751i02djt4vHzHM8laaFnRVecHVx8V3NSoC
qQvhc02G07qE3WF5FlM+Z634XzcxaNZleYJOl9P3qD0t78cldXRd4ien79ZWl0A6xI1ORGd0eDF/
3lCMC1gINJBjZaQXvfaCTakc/8vjy1qeAQ7RrH2/qO8Mns45HvGOk8KmvuQgfz61E/TFmkWncc9Z
TqOU8CoY5y78jPlVLvuQTYTr3Srjh8ineaGYh6Z5cf/pJoKncmAmxddjBiFCqMjyT1Oum7SM5/Fn
Oba75bOEiOxXRDAcklRLWBvU06lLymDLj2n8INmSCDv2ozRM4bXnZo/O2NSniGvuznW19KOLyuOy
H7TaJIinzfAoTS06jdCHOyfl9GJ6cFqekUVIRRNOicepruyjWehkpgl33ZoelLURrR2KJb8TgtE2
jj4m59oR5pNT6797LRu+OXmoBw/d8O7HzPb1GEjDm1+gm/kFXNJ5zU3qU/BDql0Ym/2XIc/LC00n
HbYKXOPE9ZyMFz2WO9cvX5c/VsKPAVAr99Y7vroNlVP87BUj7VNPaBBJsdJFBJ1TAoKk6dvtmdy4
0bcaGgIM9Fgcg1yvX00AvuXt667q18Ba1rWMwuFu5Aka5vltdt3wpRwve26lZZ0S4ePfnR8vY5q4
yXn7rEbB7KRM1aEfHPNtQtG9vEVhjQQXR6NxSVViPTiYbn/26KJtY66X+49J6prnbmSsXnbphsHG
zNv4wx9QuZcaoTl64GYfemKTgMyx7Aa84P6UABzoTfioRrwjgcsiTfNlAJ1oqBUZbcZDJRPrMlFq
t14++1DFR2Ce6U2UDuszg3aadAimz0pnao//8gGag1RqG953qBrzBE9bPLe+9vnzrghLWYWJ6O96
4thXX4MXWP4g4+mWRV752k1udaQRgTXu0GbfNN4v77adevKLZeIgrKDxG3UEGLEpnn6OjmzLdRNV
krE89G5OLOOfvTZG+9oDjD57Rk/hsZX3P19grp1NLvRfPhzxzrJKfjKDcF/9JmF5yhesGZpBEgM/
sTbqw/vysxupQvsy071uxr+Hjkt3ZGTDKbBRvlpc21VIubCokE2pNq+OTep+aUZaHQrLqa8iJh7J
KK1u79rCu1YZhLpP0RsjYcdVtX0KdEccU89SZMuyWCUzc9/rczFBgMiQmZ9/T9X0NKrGvgp05rpf
BTDoLULh6Zc7orYwKfvdWr3rrOlZsTfB4I4b6Jcvz6+gZwx0h0Xvi1fhB8ck7QcyGmvrNHT+oSHH
gBNSeVfPYlUd2S3iQPJWjMnsnrXc/gLGOOSp77y1ZhytTbPrDq2rzF3scY5Kpxq2cde0p0ll9TlE
vfqziQozXXngSfOXVp5QMWJyWW4Os6um7cxzM9Txnrim4vTvx//7ecuTl401W3Z/7tKLs4/K6by8
bNnB8vi0GGmWm/9+kGE8WKP4sFetneLilShuT1kX4ZKrvHWnSeACX44Utie0UbukN3dZ+YaTAvwl
YQUU08uyF756S+KPAoaLCXFBs+RsrZWtXZ3QGFSnrCUKIanIZx/LrD8ZoexxByQcXF3DxoBwyOcQ
7XIXG4Q+HhdvLekFajXZKDFoaGm5CAzp1u/unt26P0/oxuxvL27xL1dudtYBpw7WYD5nOU1jMpYn
pf8lNI0PhIUPh+C8GYMakUWAUSXqzV3QE+/XFiOe7O4joYjm7CUsAOj9lp7st7ZT36kzvXjovPfL
4eEsk1szQ4ogMvwOrsaCIa271+XDgY5W1BGvCr2aIUcxnZT9K1PsVWOlggcleTU6bMBSqhc9jYe1
zGbbW99wrAxdR5iDkCsxhLZbHlv+Wkqm6C6B2XRwZJtyAKT3GtwIJcmFrMQr2ryWN0YlF+EdZHPS
DFbwiRGTIthw90zHXmTGwxhjHuKCgkphdjeb5KOiZWnpBVhPZseT72MLrkZLnkTEhVeUWH/Cueg9
zGL8JpZEQTr/Pn727iDCPy33i8QI1ilNjQR7qCMdHQcJZXiYjLbcRgxVUCwktyCVaTdEBolNmuTa
yiHde039CFHgqnls7bLd6zFEKpbDYW9K7+JqY4OaJ6N6GxYaQqQKtN3U9G+Jnew8UfsHEQXBicWi
rRxsa3qKEXn2YjXdAAjZJe7a8Qdjlc7cXlWRS22k5ogGxHJP2hD+7qX8k3oh/XJtk0GvWTe7K6t9
I9x7PmFIMYf+bXHLLX6xxUK33GoWG1yj9SWiZLvbqswlirGx3lC9u9cwv7h+i8BE1PEZzzjzw7Ty
aYl2nKvssWjkMrB3Ta2xTk8de5sSSbpJjKTdh15zkK3bRwSvuchys3HvGPRGWZ3R3jTMGMdo6t6U
02K5SK38XEq7eprGOtskY+QSSSOsXWppCNna2FlDQno7DFHWqWsN6xQOyHbGgbnFELI05tKA3YC+
dtQE5d1vnR2xn+EZhxdZWnWCZv4lsvvwIRNBurXyXGwdPZ+etBKUkf9TnZoWzDYjPOtkjDAcqVPT
U9IbxqEqcvMU2wHp+5W3W8ynmYcZZdXWIt9LKzunLJFPywZl4kMgdUT7wrz48wAWpwx3/95kmlGu
exE0fBztd5Qlr8QsqDUTsPCkifbNjbWtzAbIBgART6/lCfuZxFP/hX3L2I2D+RBbZn3ypMMS3E8P
scVCh/ghl7J7pyM4OM44QKbR7HtLXAo1mqd/b4SLRmAinYg+PPErpDNxRXBLuY5d/+f995IzgPZV
a9VWXYw5Lm1PywbIiSYJ7y0QHWG2nKAnpdI7Mf+kkJmoxZeHyn/d6oIUHYbnvE04QkAVhzEnNoDT
EDGTPJkjvn/dGz6iDE4ctOahMKghkHZUbXL8X8DBErPPz+8caXNDRoE2Z0I4Gpm+0aRj08vGs1MM
lywVAc3bIZMjCpROdR60P5vl7pyRQWrC/BeUz3zP2M77+ZMsm8LSnE1YljPYFYcn2hbCE1kV+bYo
W9zIemytS1JdRKe/kF7Xn+KQt7BsaMP++1b4r1vsjJSWGi4/S1VPFoPRn5ZbtOn+593lDzqJCUXq
VoeodsVp2VhziERWF68RwTco5XFPLhtCXeUpZMb2c3d5zM80mPU4stfaEqlBqRqT8EKuYt+rVgwH
ry2tz1Cg+Bf9+aWZyVASW4QaYuUaiCDwCFBEIu5R6XMm4iPHZ1BExQbWDWjUZ2w39R4YGgrU3E29
eLO7CaDG1h9DRbNlQcjMuTfwKamR8SKaOVhNKeQOzUyUcqyWDQZMcEI9KX4OSVtkaKLnFNdh/lUs
nyRDCrgPWa7r2qG0/HY3JNm33jrp2SF4tR6N/scF/OMinqPtBJghREj4ALyGmnaycpLi+uFEcttw
QuiCNJzU0ZWYAv2UpkV0zPDqsURi0C48TjWz1PEILfeDNkXW3OZHs0/LjQ6qtrYJaCjqAD9/U25z
i8oxsAJ+7C1BXyua+codXZQvi7N9nM+VZThYbv3XY5HLDzEgWVmZ/C5aJYJthdrgmk4Fat24iUnh
yMoLXCGZ2gYifC32MWPo0bD3Cl3B7rIYM2lEzdCc70gz8e8D5SAty9xvOJhiUxA/AzBN3UkRhv2x
rzVcH6FxbYekBQKOeNyKDuRYZRcLFc8cubJLhrj+CgoiiKFYXwqnQajcWfkme46dYHgq5UQ8MhoD
YWndKUUoiIIXbsmGEif0xJD7MYnGe0+s7tpVWokJzjUBCHE7bqXZQ9PkXQwWazoXwxH7InPjB2rJ
C5/Ze6E2cREBKafzcgVtPYqX/tEE4d0Ofq2TUdX3jxRZsYwy9PAQu9TZTFr5QKUSKLFrPYR+TRpn
AHWDEp8yVK36IIEH43w9j9bpYOKj7bKLgU5sZYyW2Llmjp2hiibYGd/cdEUUvORd+ofA+Oq63AOL
ZwooGFRwA2RrSRP8+1DaJMp5xldra+7Wsg3UF2aRvA+4BJbHvaqDRTBj4+haWfPWFM1eiNR5Cnrx
2YyRuQkyC0ypVu7BHBHAmJPzUulO827D8x8rXBW4j0r5LozJ2QwRueDLX3Ezr2snp6mdwmT0mdFo
r3IjJvkc3S4BwWPz7rnhiel88Ku2Db4Pa9piP8r2uq7oZaJYsOiHJ3XL3FTel40lqwTxxBAc0zpD
KVEJ41tpDeKBwnmJ2rBlYcDEQ5Lc/tBCt7P2eKuV5r8hQU4OZZ9dIVLarSZiukfnW2MyFeRGExzf
2CWnjqOyk8RM+BjnDbYbpMckKYxig/ZLcahlvR7ylLD5lIBpA9HwyZsYgWhdbI567JgHWeY4p1od
k0pVvQVdBreRSMA2G4exaSE683272zFvUCuda+WvLnoOsu4QVZb+NvjJifiheJ26Uf3imUN+LIeu
WaPgAk/Wb6T5OLwJAs9Sw0WJa0si0AOS7gjFoXUwy7H5phmXwkDJx6Yu2vNgiPAvK8PRKiWpeltD
tkfCz6q3BoKjJdDhbk8poq/BurlB+QQzZb4ksaVeME7kXlqi01YpmvlW3ks+heuNxUFZqrwsZzrZ
2+h4y5034pQZeQ3fGpe68ikv8/Zqmc11uWd4iPY0vYa58XCGkbK7tsIpvh80Iu3evSEnoF8UvzA9
jOuwS6Nblw+f9VCNF2hRsG/H8o6e75iPzryZuunipODohW5nrFg8xr+aH1mQ5oo6IrK4kVbg+KP0
Jgkpz7YI9Dl28eySsrJNKBCLlCOEthky9wy70vowASvR9+prrzLiX75kKhE2K3jt9hPdlUt8J01t
YRCJF5opHhy39r+iGUoAqqwuEES4pYvA3VXkEEF9jONvP3e3/hRPn0HQoYjK42IT+Va7qXQhd5o9
qmdV1Iyg9ZT8HqJk45MI/JeW4hvcaV0f7Zme+WTfqC0DWUzpURjtCjoTTn2rB48tnQSTM7wbQWS9
1o6eQCByITBj3Xx1wvrvu8tfYTghSR2mikKG9bM7MDgPo/2Bm2fa1yG1A+V8t26Gj64xUNyZ/T+l
o0+3jr7nqAvy+4gY4OynuPotGwTYcTFIg1oWa7eJ4EppAElneJe+1KCAvkfiEb/YIUQALMl4iMjN
fZoMgl+bVNQYgKf+pdw7TmT/U1fdL+z5BGWVxKwj3inuOQGfqyQotVVBINu+GLMUsqHZoU1MX+1k
+NQzQUkFzSPfpvQfa9+s/+pdArGzubF4EgfAnzAhHAC7buUwLIsciJTmAMzuEQlMnuu+hLM1kDrp
aK95k7mJPI3AJUJt70lufOYJ0az2JNXVnjxcLmn1VjGyF6n92rlu/1xwzpeWre74O8q1NvrGkR+R
zbdBXm2jZ8Wmla1Cwu8654oyIFHnL0ZtqW1qTV+4WWKsECbrGqmSJ6lJY9O0nXaIpqp75zUfWWMP
K1VzYjRQxfjlJuzmCnxrDCqWaKSHvE+C+lBbrjNpuR8WDD/pm0OtG3erlnuc8vqutsMWwDQ+WEBJ
B2CmZO24vX0ou1Kfr69iqymyZmMTXMYKc3mHFWbB2JnD2s5CtRWl6T03Iy4VKUr3lGcUKNqO8E4q
a6Mj6NFE/IxzTTM9/owjLOxTrv2KDQ2OLh1Yu0YjERiMyL/l8MceejjY3qqulmZjKm064ybT9m3Q
zHDli8K5pK38ahqjIf+0qk7hjG+6fuN8+5+DqKK9VI7x0htmfg5UYTyVXDxXjKY5M9/Sep0m7zut
jI0WE4/ruq65peY9OhqmS2BAmqZ7OQHM+aJWx86x/FXaBKzOlJ/voUW4iOkRRQGDmmsDhLeH/RL0
SwcTeaLaNUWkTal6Vz1VjdXscJBiovn5BhVmCCsyX9xCEtSNseBbJukONbK2d/o4P/rEdzLpsZ4J
crWOepZX5yqExzUI+LA6Z3iKp0G7EU6/X+45LtUZXFPwbOG8EO5UxivIrY3jJdafbBJ/Gvr7dgXf
PlFrFK/l0vvukcTSisdUbO3hmLgpBZFR19OrHBBeGH5ifwbda0lGzMXt/RFBpdSulm4XZ3INZimR
fpbF9H83jdh7WvsXTAYm8BBhoWYxtSBV46yJ8ZKTqfiaaIRYa8jnVjEGzPuYtcGds3JE/G3gpUez
9dfg5Po6JTP0AE2VPueYqhrpnxriN07kjTxLK+JXKCUIqWti3yqza+mwFJNDGa+nUMW7DL/gzowp
eVgW07Jo1TnMzWPfy+A5NzQEMEny0BbIHgY3kDeGKE/4t7xnWVXNnxD9k3atQyZYdb9N+9dCH/HO
dal/k4osda3unDdqD/ZFQBQGUWvVEdIYt1GNkykpea1y6uDE7l4zvX9PWFS90c5okTlS0uRdV58z
8/idxHW5sdPe3Y5yZIZWQCDwafKrXfXdSoEv0BQ4qr1Tlb9BeO+KGunHPov8XQY8tqlkqu/budjK
wSu2Uq48lXYt32j3OiVRgRV0Pk06WWKETeqBfkTnl14V7ryE7x+R2Bdnm6n9OoyNhP46SXkDAG9m
ha+RNaAuQsf6O5xnlNpwoPnSJATFXgv/kdxPb9V0XffLn3Nk2iDeghflyIOM5IGKQ/j7UMOtObWv
WphuCykSLnUhiNIkorXF+EeoRpZeHGk92x4si5to093UknzTI8I+RMEQ7nK4Dyh8+V30kEBtU/wT
jAZWzfCKC+2Z4cl0k6farxJ6UVNxcPyuX5cWA/bkOvnZLsSIsTvyjpqei4P0DUJye8zrq0nrp1Vi
Dhb57vam8kT+7pQ6EAt4fakITAbMDX7pXCz0OCqeKw/vtyf1jd25wT0xLbXHH9udR5FE58KI3L0h
4FPNFi7L7T4LUUeQt0V+HjxjLwPFNSyJPpzI63nDIapvjbTdSl6T1NrmBBT7NGx35YOZOqR+6Bn8
k8FSiI/Nm7JeIzUR111Gj1WaGUSp9vkWAMt4KupUf+IEbgZ8izCjts3Cz24ui1S8KONmqyUy27hT
ZzCuxOE+JtVnz/UDWVRrNmerVs25SrjK04F3jBDg75lxhCviVsmWLnPSYvnLufGH5sxa+aa5aLJI
P34dmvxKhqR1ZG5Sbkqb9JEpja0z0yyubvIzVnX6MLROfdYz7ZrHZnbzM9JWtNGOryBfpILkenzJ
chzthZJnfPZHQy+0B3pXCODtOJVz0LD3JoOjLNs3Fe2SPCluihDNm1ZPxlE5MaZDHioyAzktUTlm
lY83XNKU5OneC5krBvLSgEjfxn1M6vdu2A9AJ08p8QZkCdTmvqMgaVvZ2dYX4CSecVCx4ISppk1n
EascaUx1CmdvQld8WS6ML73aX47b1k9pxWgvi8L9pdfG2hJR9JyN3hy+g40mSr7Stgt2tUNtvYrU
8K7QJaUldU9FYedHTbPlM1WQmxz640DnknRXwomA/gq6eu2wfOZoAEoRZHpGCbOKxl+qnZe71tcQ
GRFKjRAL7BQMpyTJLmPHPEc0PikQOCswlbYoyLMSiZ1nntt4mDB+cCTSsR3eMZ5g/0VPAcHkDe/M
WRBShs1Ta1sbs4qyR9YQxDWUTbB1hdscHACMGTuIrssmGSz2WxrdJojUurGV97JsMqBdcq9XfVIM
732BGKpOo3SfWBSMRG6ABUfTTyEZJVcZcjm2MckhyKNwOVexfiI8wdwUhay+QKoelBV+aI52YC3e
MbViKEhblq9+6+e38sscGe7Sli5lm0D/nYTOQZCSa8i2unw/Eh3CNztmL2qCqAlYCXS1tuIqZdzC
SiMsWrNZqyfFixZk4qyD1qYR0m3FggYP5XhKWolptmqqs6nhz0siHQ15b1tHhWivVIZxHSXLTJF7
NXMTLd0jsnX4TbJuG/r8sXVtdU274BK5mH3NViAyKyCcNUQtnoc2W1U16WkA34HkRMs662RnCbNr
H44KEDN48inWCPLoS1pe8NYKj5hBpiNoRAVJG4NT7t5Y5Je4W/LyjsBk23lmf4n3hi6ie0RQxqsT
J5g29f5amzMbWEjj3kS2d6z98sNoYuOOjuVMbG99tFq3fPVK41QOdQohU0fbZBwqwIo0+TWMJ5Xu
e98MX+p+7F9M3Olmk/2Bx1JXzYnkIyvgAn6PXPwh1IAXCiEw+6T11eshXnXZW2izWigIXXnrUnrJ
IRP0VjJ45AelgoYJBhsXO/tKWcMZZ1BxcbImPTAHQhU9DMBnwoEe7nXnJVbqHpV28R2YRALVJoKU
JnqurClfd20mPsnOhcDxnL8saHa3DEi1sRxm8U6wr0s/PRWOMK7AVPq1gGq5IsdTp77RLqqstyWw
1KfXIaytVZycRRS+KzDhAwwecB/LdzDnh4QMyai2ipdQme2jpfkrpyhh6ZmHFqQOfbcajulcgzNu
DR1xG6zpkbxiICNKBd5030p2yagB/2cOGRkucoGBtMrnvjCA6n35h3jfV69CpkN6yMTyVVY7SG17
B67XGGZ4kUbnP9MbdY2zYgto5ZwGAUg2NsSIOIx0FJ2FzN70yNpRN2rdh06PWBPId1cK+748FMfS
n3vuqoNTCTBDrpp5Qp4ql9VsraoeVBOZ5WU0nd82kNZatNp7UU/DiWzs/iGxo+HBcKpoF2ABhLlp
ERHBJqeOj+5/0PM3Vnw3rEr1pkna7AAf460UwssD7LsF8hG5F4J57h4SCOWb0bXHrvWkwDNwNGpE
shOjJB17hzUt3Vma5V3dNjkjcK6eXIeTqaSg19QIRzODHFJkBJwsAVUPvhEHe7yN5kbLxas55Zx8
U/FQ40zZ0lHBGOsbr26SUPwRZUwYDIGWYawOsGKIEQmb3Ipwiq65Hfy9SaifPGXlVBSMU9V3UWju
edlQN4cYAl8gkEuAd1npwAiifkbsbzx6rcgOekKOcBXldII0rEMRQCTM2gfffhxTuINGPabzpp57
Q2wUSF7tbhSs6sYgFKzXs0+jRNo4jka3dcfJIGFxjsWtrRQVp5aiuWmjlUXpDaENrbElq85ZN0Nl
3pMGyzluP3XoNGBDytb7vRwHb9uApGLgKf0TWQL+jgyd59b1/DOQtn8O8LtvZDrVW83FPD9lUlwS
rZyeZfpCtFi+iYzE33dF37wgDWEhL5W51pT8U7jITOwxnjYVzQInJ0es4fqyIBKCsoFqVsGU3zRY
RNexm6OMprG99wknZqi/WpRTXMMM6VVWm9pRM6KncdK820Biz8uoON8TjGI/6+qOdLk1jDQYNRo4
1XwFdTd9Di5rUCe00t1yF4HIxRUTGnEggpUuyvhkDoZ9ryxiDWxjstelU31YBOQ/9P2fvjfah0lG
WBkEaqAWCPbKWpKgRE9gpxpzVqdBvSFo/EBwavie2kO3y3pdP5pJ+8CJBpNv6t0mbNGLuk3o7Y35
pxqLip5Icr37rpbbsJsJ7CS0z8OyGW6gPvVJQa1SfIWc54De9uRmpn4r+kRtmr58K8we43npW59u
PR2KyXIfaxfjgBBHISz3jx1F6IrbdHjqvfrC7CA49ImO3FZk6St0YHBLZjm5bzUnp2Fu7duB/VQS
oVQ1YHqZFZ8K4KgmDSlMTNFCWlW7J6AOjt8s/yR1xJInkbc87cnoiOLuaAConLy2W1m2GTyhm07X
Rhbbh+UuYq9u42HNfZh84zJQL3kRHSGImc+5Ymn6FTWz2IKUuutuzPWr0Dv9mvcmI3rKJdGwIvk8
tJ+FZiZPpifls2CKrEXmZ+nq+mvicigirfz71vKY1vmUZxXW3lMa8klMV0TLBldglO5zGoG4CEdE
2GQ063JoCHOMBEMGAV07zKgtFGI0fgGMPlt9MzwnteyB0TMMAC6C5bYvmrsjTQqP8slaT7JzXm0f
sSZdfOqDjwQxlqTiu1X+axNFjwmn+j52JvBFXT20E/YTaBaW7Sp0p7UTD/6v2SVrph4K7TjKj7mO
5kkvEe+AxoUvtkQ7bcbuyYvz4WbpmM3iRM7OAZEfMdmS4qjTFpztcsvuL2nelRtfteG3clK08ZX7
0aWOtxPK/dN7IL9Gm6N8MRFg1bmuPQEhk4wzldknwsX3CHLyXE7somc1fnQV8gQRaNEj4ydy+wwb
X47cCIwSqiCvh/h52WjkaNDsFXgncoHqzeQF06avvOSybJIWgqOOre8FwY3RWRpaFG2qtv3LZIg8
1tGDYvQ6ZNrQHlLwV/j0zt9SOYPVWNO2AqYNebWBCzKpU9TsRrFHiVWv6rCA1O3IQ6kR7rDAIyLQ
V57a66kG/mRr9CTBfR0cYF96x6Hx6jhgCQQzefB/4UELHhUA11rmfrGHDpBbhjRrLRwAZbIhnBke
ru3e/N/Ehf+vxAUCCGb36/87cuHe/EV/8H/2Nvz9kn/lLbj/sF030C0yDSgktP+juIG8BZp0HJpI
6V7TDQef8t/FDbb7D+ZHrjP3qJueQ43hv/IWbOMfeBNxf1q+a3vUPgT/k7wFgxSC/3I84tHlLTim
o5uWQ7fIf5noM9lOWd8GCbGXX/4sMijrSZ7cnNRVZOiHMY+YvbVv8axKmGZ9gt1kr/5AjzAySvpv
7fKnUCGYFQ7LxhddeQpT6zIwB9zkyCCIhWHNOW8aJBJq1kqk3iybcOYA8WHWUhgDK+ioNYkcZyNw
yDAWpuZG4TEJuqY+uoYhtgTusEDNXXfvDpO/Kmj33skMEq6SRXZore4cotRPcw1KmMKPnbKCN+bG
iIUoZndD78ENNv+HsjNbblvZtuyvVNQ7TqFvKm7diCLAnlRndfYLQpZt9H2TCXx9jaR3HJ+zH27c
ekGQsmSJJIBcudacY/aJYMalICWFXx1xWtwZ0vcv5lBdnanoj/VsfQcZcWrjVTujEwGdqdQw3U0Y
syr9Wq/w17dHtzQI15SvtLAoNxHX0N9o9xhk4YUBwyJvoUaTN/yIkeQgInBPsvQBbiq9zs2QbysN
j1BqHhKQd7Uh6ICrQzBL62SVH6JK+jMTBz3qGemECa9Gy0+O0nlZ6jDMSfP76e0R2PRnWWBvRKJd
n+rE1Q6jJzdzlyTnYh1GjGFLi7PMiGpBTMDtNQSu6x6WFXQgzqY1vL04nd8GnapFEIeUbcu861lY
+SUH/kgr1FQhrj73/77wTj56HNh3VGh2H6E8p87o5cnQ8HnpCS3f6ibfmHVMNwalEvJTgt+wkZ2y
0T0msT/sa4w8aCzGpo3YTJkQRr3+jF7BjLwC/h9GxZ1ZJd4eeYVxtIJ/fev/9kn8+XSarLC3Wj/9
sux6rxMkTbGOW8jwZbvtx3o63Q5S2j19Eeen7jWoUiYxnBI37/cTgv+Tqy6G26M/B6kEONDL4r29
ODuLX3+6HW4v6G9PM6XN6dcYJ4BpBJuUwEtKPYWc//1wRb8jyoLsNsP8ShXfnn5nhahHf54aEu3c
6vXsAir4seozb4jr/v2Z357+ORlujygVOjL/hnnz52L01ho4eqriTW5fvJ0dInferSqzmHCi0by9
dX8Of75mpcSPF/lJKDZ8oq5h6HQYkawSqLihDrd/KVcRM49jIJipCIHinweppBG367zKVAwFm+Fs
43hptjVn1JO9lUPiNzwklf/yHOOQu4yP9jCIdXvTc6b2JNdtX36AMJpOI77dCIQLUlZUDyfLN9YT
mzTIt+rp7WAGOezfpGUqRjKiQYqYEe+hdRSMjOFl+ZIcUnbaWFmk0lr6fc/DjgnnvpbjuRfxG7nC
26kxdYK5J+3kW9YznaVqJ0YTG97tj7K3I8kmJ11dbLcvGOomeDvcFKt/ntILgTbe63vD40NY1A+Y
8WDuqzy7skBEJZu5401ICcCYdpSuJVvNQl+Z2hx0nOWnoBPZbrXle1axeyPwMD3Z6wvvbGEg3EXW
FFsc5hTV08IFjwTeeW+HMTnjZHv2c6va3f7Em24WJzhUNQQb0R/F7EzDsnv39KA7LqJzjTtD5M/L
Mq5c0foQFevjELCtg0PbbqcZtfUqv4+9ZoeWRoylPl+yBP24WunQCcc/ssAoj8j86U+i98Cy/KX0
9ewANvpVt7tD4AsL/U3wUbUGDj5RPQa7KcBJmVX6haSrEs0e39GBuYIkgm5DALAclvLa+h5OXCm/
SrHSkSq+JgxYj5bMrWio6PxJOpulqU4FKe8tzLGhMelfY6gP28ZQrPFpukMgmOya3C9Ajkwu7uVs
2Ce8us2YtPaW0UsS1eYM8qC+lC06B1a07GLDfIbGWJGhcJ0aNIhmu54zR8M8Z2fHZTSvRie/+MBF
sZqrfVqFZZRAMuwWE+sbas1D54jzmgt0dAy7MBemwzkollcypRG25HiH/bT+gWTEgqUxfWp6Yp/W
1vC2lqrVmaZj7Z4fY19LtyZzqmwleqzNl3st98djQlwiop4aEkW5iNDV0nsScawz6sDqWBf+uMmt
TVKuaVjT0t06MVxWp803uWkzel1Q8PawBJq6g7Mth24/TOhErIHRpkMXPUrEfZPkxPfa3aggpCER
vSSDyxVegUMo1gSQCOmMb3APpyDtbctCWz9ZoV8VPwF56Hss5s9TSQh374rn0rYYO1rogBsgN9CW
rZ3OcGlx2XgGBgBOM4/xErb8p/jIHsAv1hs+eHk260K7k0vKDyc/Ujazd36J2rSL1WYvrl4kvKgt
HndjZzT2tyanmSNW7VRba7dJXbZzC3NFC+QAYluIxlqv3U3QSjaJ8IkzrWYwjxhyvwhMHzvHnpYo
qYLQA2xw9VunjSpjSFhF9O576TKjXQ3+rsya8CukwkTHbb0JOKDTuQERAIvaPDbpHOl69qNI0mkj
KhpYqcfEbTZDY+mWcGY9P4ySC2iu069DNbeRvgoPOXBnHKFhLNxnA+TYrsaMdfnh2YgYZtPQtoZS
Ra8/sBU8eFX8WLfetSh5T129+TYGw1cfcF4sgyuag5Ptcd1i+kT2h0gEfox/MEvvQHGJxL1Qaqw0
ZfYfT5ehMpyX1Ys10sqZ9DqJdnTr9qVY8uPkaAjhpLFzbW2KSjpYQM67SNB9wd+TvjZu8FmaDHqQ
czOH0R3tbh23U9Xke28hi6E0qjWkA1QC2pGhPi3TQ7Ca2nYOHJXvIz7pfZJBVaKvXkuHbt0xdY03
gYIsajWblggLDeihjStfMHWvkdTsX0XvOY81vZslvbRBIrdeMhbHvsD+QF1qnugE8ufm8QHDTaaw
LuQNoMvXTPlgFsEX/tCHLEvg1mmiu+Z08tEaHzGx/cwX631tEzN0Ox1rUexvbR09UYJKHcjWHTgH
eFOEnOL5nbRNX+nwRGNY836ZnXWr+4WpCE4KkJtdUwJXzQ0G8JaF2KIyu23fe98lpMlcC7odW7pr
Bp9mS8SWG0o88yP0M6W6CrG1Pppe8dTrJYK0eXy24dcO6T3Un/4MEUq5ETyUV408imKGLW0MK6cK
e10YMA7BognCEr9DEdwiNZ/l8CYUj6W9z5gEhbTYiX6xF+PgDuXeAl1w9R3rw3G+WQsp2rBGazD7
gqWIq37s8AdVRfEgPEoZ3WYyYlB5Y3WkNV3uvFX7WOthl071e5pkVOKrTVcS0azhBW+pj29zygb2
D3YctamYDhOTdE0WXhTYgUeWVfejXoPxyBsBPyC/bx303K3W03tB/wuFwcuda+lmpCGQX1zQetlo
RSc3omHnbZVJcJpltqFRjbGfFfuMVHTL7Wm6Yy1VsPyH3kdsZMQZUjIicyaVsSZco8fHkDUHJnVs
c3SMc0TBxPilT6mwajYnqj65Pb89gtrY/X4qhjwc6HQfbiFDtwO1afs7N+n2lCWx3omhfpV2S/ld
1fmWg7PRlbj0j0RcqNrob0+bSTrHRJ5qk3rPYjWJupVOELFniOfamgz1ITt7k0dwRKd44aqUAJla
sktimjMQkbFP7eRF1uWLBS1/pwUDXf+CyqszYNFMjLn/qK9vkuzbIb/psn3KIHhtcXRTGnvwHyJz
yABDKOFrrSSwNx2sgVd6n6XZpbfb7oQQ6aNItAW4SXXMcAHsb1/ujSxMPHM+VLq7sZpugb0Njo09
BjMo3YGWSfQXpxfiZt83fyzlSoQGzWGqQRVHNevkaIn+Xw6jqsrNpPLUtu7qqlL4dmhVPVyBEA0D
N3BgqiCjvimoR9tZ1EiD57Dtl11Refe+in/6Hcl0e3jLZcKV0Z1uTw0l0Y93tqrsRTFmemiqh9y7
Uj1E9HKeBJOAZr1bBv2Mhsn44ljNa1yiRGQVITVX6sk1mbvralf2s03wRW75DyjsObkbQ7vPvezH
lFrFHhK0d16Gqdn5LU32eMwVb51DnI4/19IlIMPxgNeJSt+iyWMHm06BiMoZPUca69/QXYRA2D4R
4bZbRJZImjLPIfCAUwRdTrdfROXeG/NyiEn929ap+zE1tnPp5vhUpllyxwCJrWllgQPAVU7dJgaI
WeaHZMvlwah9urA0tF806A2V1r9BE02eXSaqm7HNnIjduLaxwVG9YMgsTi6tRcOef4Hkba6jMZqb
oWwThBLsF3VAccqPwCXtGf19OiX9PVY16k+9mfZ97mDlLn3uq9wy3cyouSqb1YUs7ySRraXwDoPl
UZbDleTAOz6I4NCUTv5gGz+toQdV1R3zerUwO7RuBLyeCS1L/KZb3WpXDZ6any703dpsuc/XVOwM
Nyb1As710AC3riYyzU3ZXWdRsf/nhEFeQr5O25kk83pyi2mpOmtJ1R8lWS1xbfd3wUIbeWrksGuJ
kkAACaNicJk9QGH86Sw0DYIk3nshkrTxSr7yekAs+DBkfnPGg4gGVWMnUw386Y4SiQXcgpOAc5n6
PmwH1BncFY7D7OvPi0dIiVOa5tFthh8dk59dbhbNQRPEu80phtSOUeiSzVzlBlEUgffOmPUhnaRx
hIC80YTjPOYyTXc+ns8+SL5p9WLRuuzmu9puw9oDSOPoVrwPJvsHDJly34Cv3CzssR4VGSZbHHjr
VC17ygfQyzXGHGemnvPDWh+bLdpAoIcWWUxGwZ2KQVkbTpaBpwwGHFzkMRsvzjJhszc1RtHFcrBl
9UmSBiKgAMBE6uf5nemXSYjNAs1OR2DCzCItOLBrXi6eNJkl68l2Jpk0XHvDOPbl++LnbE8aPtcS
EgrGMbtj8x6bUTrkQzTyikDOAKvsmWTt09QPUIbz12RU8DW3GSVws1ASMIpc+oAuPhtWk6bDAZ7O
W+OykV2L8QJBSCviRzvRUd5IdBMOdL0umTpWeYRMWu/ta/AdGz63LWbQ4t7MBiRxcXzxY8BTS2WT
ZT88FroUl772xOX2iC2KCas81yPXRX4BvgQlDmUq+x6iycUSHNj1XTWa6oTDPc050F3CgfLzHNAD
0pocj/RsG6dmmRWMZboGeYe51PUE4geInmJmxh6MG9MNTnbVuV+KYkohWMrNW1c4ABWbz9Iv9X2h
9jhakt8jSJOj0IGpzS+pjPUnvf4KfyF/AK6x6+ZKv5vdJt5ydy0QIn439HUIQZ2Pu5rhZ4qaYz0K
Mj6gPE7UZPhA7ocyqe79Ni3uyuG70JMylKPVH9MRKGdL5gP54/6x6/kvyrz5IYwLUfNumNQEF6AG
mXdl0jd3uu3s83kxmOd047kZxw+vNKwLLo01DKbeBuzu8KmWcbul1zEdnEb7MbXesptw+ahJxCtu
kpkBV/5lUjN4I8ViO9mEg6p77LAOT6Qt6UctcQQswIrt/VLspRdjaKzxYzXVcrL1khNhYgQ4+saD
nYnkOjnmzmqGCt+VDl6z/zowjjnVvnxUYNxrxoSWMFmyE7B3bJyxEjjt6UIQ8aZtllK2O0CRL9xo
yqOxmEe2wJ8t0UDXBQ1YNLrwoOJy9PbHNWBkn3t4dxthnkw/xT3qEx9QIQvmk8XOWzfvBcBRSszx
mg0miociMPY5YouIrjFKG1Ird5qLsjZIRR+1Zn8vVzE9qW6qPJRT7n2OLgz2AUh3bwyHzO1KqqlM
ncMN9trvNvNALgf09U1qnKTxnRJDHIp6aQ54/ZhxpfVxdf0sqqcBNTQqOKllcl93zSEovZ85ZfuL
TXU/KbdBqmnu1XAIsCQ7aqmXj9wrHeW95OKZFwS0A0rrsTXjlwIsv3PMMxfOe9E4j5TXM0jDIt9m
YoxDDclBCDL117DmyaZ2RwQ6fpqFnut4jNNiwDkNBfZk1M+dBUN1XZTYXBTsaE1/N1auvZVZNoSD
SQG7Ks/pLeexE1gmRG/e3UoxtBxAXJ1x3EzN8DqWvhulfUNElYNsnPu0PU4IhJoJ61KbiE034Stk
KbvMSZZcHCHPeMhpxlCsjyN9ayf2G7RpznU1HYOmjxZB4a/2yVR+yn4hwGqZn7zRfC1dc2R2ZJ+D
HC10CnN7U+GzwrvWHn0nj58nfZLExn/YYk3Pouy4PzFF5zaWVffz2kZGEtjXANgLaek+NWfaR7pB
+rIXnGu96a/GcNfOjUfhG887FITLl8Ty9sVARBKtKBtGhId1dgB7mKK8vysdam8YSMUuYPva4cnr
saCEkPt+Ea2T5AQWiA+nb5+yoq22DvBw+FZ473wZP69LYdHW1PJNYefwyz2PhkOgX9B9xFvMjukR
H5kXZlnArtX8wk7q17zqksARRShr8oGZsPkrwGduMFM5CkJK9EVDtllUNmtGg/Z8pNExYadC2pZB
5Ju0HT5gpANw2F96XZf3kHDuQVSOeT692VPOyraWmBP84RONXgrKIhjvNHJ3DgFMTeymyw4J1fzY
9SRMaQ65Iblhx3vUOlpktz1NzgEhNQtd0lXIL+b0bWGKfkJRjM8SUgYz56bDWpGiCbc1IEkQ569s
jlgPJQbTFPs8mKxSuyQOQYZ5MPSHCuFLa8Dzq9UJa/VmVNgS/jCIZzsYtH1Rt+965/dkH5JB4vHX
S4bU4eRWysHUYsxfYYghAH9ZuBBB8HGTVdYtrRP7tdWSL3lcH8TgcI7VzD+M3GADOvjN3gFjnAWQ
VkQFLaBka7tF0AfwhIUGLhnT9Bn/5aYQs3UQQT2fIVRVapnXoni0cIyp3zLQud3UBuNkvaGY97EX
Foyq6a6jPbcIho9cqYRmDGvYPnQ4RvOnBtnStuaXhv48mIc0o0ItuubOT+5k2TvnXjnOx64sj2NR
PhpaJvCv8wEoXhYADI0tEEJzSPpICP2FaW9m2iF0hfJKY2IvAI0e5s4czpaoxx3ZGeVmTmXOKMhD
Suk2n6ZDUYTKaNzHmhPj3KElUXZGcqAq2lki4R1ZB+KjgALABJvbo9P47Neavo/oQaIHEJoVpbVW
MxznLTAIlLAMY0GriVEe5dWZITO7l7M3sxKtdbazc4zco1tdYsRcj9DVQ9G23G6FQ6vrm2YHHcy/
5lkv8/XgJJZ2ylH9zos5XptKfJ1LJKCrixAwvik/qmk1d9TKNEiH4t3uJNN3ZBSXuKrQgC3V97Eq
YBQtgXcIZr2kH1kzObHqS+ZSXMS0VyNb9vkZ6+vO0Fqm/pKJ5bHwWv3o6AydmvyeNTk5+yPocLey
STgrmrtRH3cWr2zfSjz1nZM8xfQ2r7XOOyXeszoTFx9q4saNLcCt/oi+RNmzx0Z7cvLcO98Ofj/n
/HdEveiWXd074OR2tiAyC6hivekqv99nwvOuZubWV162P2XavZ27BDZOwTFWz0Yv/yo5H85s6mca
+NwLhOW+VZ5W33WT3tzllvnUJqh4wQiBOmPPuvUKuSXdVTzV6iChZ5Q1wI2ZnWot855Z+SuBLNMZ
q0YXsXkgAsgblZu/cehF5d0ZREp+bIJCRHVpPJipJr/oa8q5vqw42+WKAtA2TOxjSRCmQ4sEe8r9
MNPtXeswsMQqm+0zn9o14N4VdjiaT0W13iN+M+CXye/23GWYA0v/Dvd5qFVLdg2SyQ/tFBF3mU+f
oGDsx5zTMGBJhnCPp7fU77SkMe7Y8x5XuDeXDnYdrlyK8/JoN85wHxh+uetbT9/Uw3RPg7A7i4RY
tjFBk+XWlI0OjdtyCaarT+SaZrEYsDXdlIDy6sLpj23FTbgqtfEaSHYsdJwe/JGTyJr7gjLzgiUW
FSStw8xB2Fq21rNwzHPbd/5ey5PsmKj4TrMbGZ50QXFfLPP96iXzqaQdOBQByD0ViFlVRIVleI+F
jVw5R3U6GHgdGWAGm4WbJ8F2jHhGE5AfwnNrCwVg5v4RcF3P7q8s73+SwNztEX99TxfvJIa5umtG
iIUih1ffxSrIs18xREJ+XgNLhCnN6U3LfHi/SDnu7ZKlPmfbtBOVpRpuXbvLtHbvdx5sPzOZXvHF
XiaCjo6Wx7x5XTzSpTCob/RSpGenHJ90fyIHrxn5WyVleutPz20c+BcauM8JMskQgB+zXhgSeAew
4xE1M3Tt0V0c68iem5NjYve2kHJcOfR2jbWDXGnC4ho7/3GUtKcEmbAbDT11tAy4H+qJjlJnDD8x
+zfnmlTnRHca2E0g0xHxb4ZpeKvd5qu+NDCqF/ExTVS2CjByex0Tirq9tXpvAkdKRPezPKAXe0n9
GflJEyIsHu/X+NVFRb6b0aBzCyTyLQ2Y3HoMnk7NaD+3xdmwdfluO6w7orcrYuim3zO+27TvNvz7
M/f78zUM1s+4QOod3VyavZVqKLVqGjvhJJlIezs1RBhAl01Dhk8QIwHgcCfIN/bNo20ouzYpZWgQ
bs9z3NwMrcgaUAbvRVm9LXeMI0OklO82HvB8DIjotfEw+oiBkglE5ZhiHL/N7Uc1xqeGEgdEw7D3
M6QJevVR3azneNCD/j5XlvRE+e+FsqnryrBOOmgALhJLf0LOcQRZAgqHsvnfDmmZ38XK/q7RqjkN
C5Z4W3JyV4qHHxfw8ClpHrlY+s3sdq/OCqMFm7JCQCkjfa6cIAz9qwgWBG0MV5nyF+XOT4vlWFqQ
IGCTAtRUJn5P2fkDZew3V/xX9EFfDExKG/yAhCMqEABGbwbtCg7AFiQGu8AruR0C9aOlwgn8+Rr2
pXxXLM3L3+bQsUWVVLAbcRS94PbKb4+atpb/8vT2D1675FFPGMyG7SFVsPL/3x75/3x0e5qqN6zB
NLuOsJzRD4dVK8sNN/Zyuyj4glCHQAEZSmgK0Yyp6HQ7OKxex1UBkBXKYb1RHVz1sFW8h9vh9nRV
IIhcISFs2BCzgkQMCbiI0eXNUH/bqnqa9PMVQKW4iRSKG2+iv6EnFIQih0ZB0khKsLP+juJY26YK
WaHpHIpbv5QaZDgFsC0mBbnAOQgjQIEvbo8wFFPIKyzGAB/j9iUGiZIY4NdRvRwSkv86jAqwIRRq
Y1Yd4ZtSJnH9E76emu5bG+Dz6b7PPk2zWmE7SoXy+HOYoXtMCvMxK+CHpdAf7q0jzHDQ2AZk/Ry0
2aWNSCczk/aDrfAhN9XT//qU/zv52Tz8pv8P//kfPP9s2gUfKbFN//70P58JV2mq/1A/88/v+du3
XLPPvhmaX+N/+V37n83dR/Vz+Ps3/dv/zG//66+LPsaPf3uyRds/Lo/Tz355+jmg87n9FbwO9Z3/
3X/8H/8tgZgROP+lPuz/9sVHjZPxXxViv3/mL4GYH/zDtR30XCajDhMNEYk3fwXyBPY/XMNFfmPa
wA58J0C69ZdAzHL/4ei+YfsGEjFkYuqnhmYa0//zPy2LrB6D7/b5ckDn3P//EYiZxAv8u0DMMPjv
dAt3loEgFj3c31I9GDKYdmtO9hERtB9alR0wEx3Oaea8lraXHSczIxbatT+tdecNoWsZ7tENepBv
na6EAsz83eWL71Zfh6BkV7Aic22AbStJ5UtA6hilbna01kluTStzgViVkU+vRV8kYOlqjvI4UJ4B
7y1ZcrkPNPYoJGTg5PFPIy7DxfHWa0QnUe60CtNCaSDNMUEGbLPYCtvC+O7LMM5JydPrbA5v0gdK
SZoYhoX7s/F+0TZxvwyZCAWJDuaUM2Jz4gNIPuIYwbmFbUBRkkvd2VemueFjkaGru2g7l/TBrgMT
+SuJp9U3eODpC5Ga7tnv/CXCUjAQQ23fVX6zPuQZwPtiWPVoeExdMV5wU6wb3SPltWkK1dQ+LVmR
MybI8RU6WpiBkg4bM5f3TqMKumY35nCjA71CYGG76r4WsxpMzc/a8X7GnlXuu755DxYwHJWo67NY
z8vKxi8FdRUClos3dwZ8uGPDbTKITXZ1eGdnejBMbfdevryKyvyCFcCK6ip9C9Yu3+JfIrKh0mo+
VpLwVvErLuX92McP8BLiqNMLcstngteyGSF0X1WHYsrss4vr0On04N4DtYDcmCjjyWw3NC7fYhB7
27HW+zAu4l2cZLvedUkdIA2z6rRmZ7Nz2TfCuTqGv/O7ZA9D+jQ3VrdrFQYIw2+8sXp86AbqvY1e
Yy/AXruEiRM8t8wjNnQW1VaCnE23ZZQs6m+wyp+aoT96uK969hXsNoL1LtaIhh9GfYUR06PfwBhr
Jt0pyAub2WhaRqtef+uoAro2eRkYYtdrBEP9M0f/MKXQNcZNTSbaYaqJxMgd+Y2+hB6WLuqPCuxI
hblc4PxeXAr90fXf9d6hjddD0h4D44fWZS9sRmDSP/el35y8suJ1Gd6HLfOvtk9OJGQyCQWk+fBm
GuWJwEKB8iMmBFHzDjDFrywOBQPROD4DvC5akIvIBIAKjKDQZGd/1dvs52pChzEb6h+rtXeC2mAk
Srws2yhfR9oQC5YLqo2P2UycYxE/ULvLLT2kd7ZSB7Ny92xFo1uPYxyS4Mmr5oOl/XQYhj0N0vmc
s9KmTZEc8hqJY0oUelEuKW+o+TgI/0uZztb2FZ1Ni7WFydHku6mqnNHguA89LSIyD4wB/woukTrs
CrrctkBdkjdNFKefzLMB39o+9492xBBlfbNzh0FqTP+ggRvBODP0jIK4Xwd8AemXG0HGlSvgLK6z
u8dl9JpOeURQCWBrLujULF9b3f6Ksy1M+/FMv44p80hc+FZgNOI1NXBOMIQ85VxxI5pQJzPv4t4j
J9KZ67AOKPzlzBC+FP3eLCwiMrQj9GaCAgOC3kW4dFN+kDbUHDkYFGV9toGd+mnOyOKWCseON/rb
pcyeEw1ZSGKKaxLkzabCyMPGOlC9iYKgilr80iw1vim7rw6E0XCl4cXW+eRr9reBvJ07u++P8dfO
lcRnSnT2dj5hywT2kyFmQ0rp/IJ2zjC8lGDPnvwWOVIRd9oX2zx5pvejrIkhrvLc3mYMmWG3AGRP
bFDzSVfQXZmPhH8jjepJRQgS/AFI1lgDOM1tH37PDBuXEMKvol6esLDh2cBTcWzJF8hFbF1zHxpQ
1fW49jlBrVleE3N0wqUNoMITCXnwiJmlt4miwJ0NctBo4EEnkN/EohURdBwCC73vdnYl2u0HCcFJ
mBCxvHptHTVDWe361DT2fGpwR8sdgWn3VtGVO6AXDDGToY+qmLwpv0CmM+jgbmpUL1wqRIrTR+np
Ul+ISggxaMeHAtXdpvzRSA/0pWioPn1Qmi5hCSCrYfeYftiV3oyAYN5qbuAz/E2eTPoa0VAAsibO
KiQaZG4J5EG8hOcyQ8xJwETSGlgfqnakyYO2QgIyWhp5qeLhmvoJuicMDJFfEogmrVzDSb7g47Qx
wrU0WI0U9AS7y2Q3dtVrjDOaxUyGY0pjyoqRxMmZjpq2oo1uMn5D2iM+qkztQxqleSAhnCVW9/Vt
MNb3s2y/ZpnnXwIB2bZriI8d5Ls2lWRYTO/aWA8h3SQA1zUaC71eSWEgJN4xCjRxBRVrQje6Wrgp
10REZqbYE1nWs/fhjhdsGhxTe9x5wXbu5RiVlvPqN8lr52retpvp2uVOxfDKgRGWE6iBN9B3N8V0
R6Pb2iN8BWkLcXNjJsVHm4kXumzr6+ofBjvwUZMRxmkWcFzEoU5y5GA+789IODLnDAmsk9zYsruv
6XnQWD4l1tAR7Y6frtFYEd3sFPsWcFMORZvhIiLZSxrB6+ymL1ng7xIwXJkb7HVUahu/nS99TmqE
MSV8sqsDQMAiVZCdHE1dVlWS2fitxJuzAs1b0b2SR0BLX9lC25VvbDF3MVImByFGclQsX4ravHeR
8Ww0biQbGL3aIZvtCKNgf3W7kTS4eHlcKvdb0qEH66U40mUKzk4iIsjhCIdoG8Q9F3JDRIDRTik4
IPeSLdV4GZwZ5zzuqjpm6511Hwv0r9w817GHabq1fwUWsjTSKZo0HV5SJF9t0nDPxQQtBRDtKQv0
aEIbaK4zDcLzUDMarBxpXRFcHwA1uhDiEe3RpIiyKTjoK67h8a0C5ghNqcF3I4pDCpIzlpAqDOD+
W81bHpz7aeHEK4zum6szE9WA8RiEiaAkqEWU9+2KUgr7/lSQJMMJJ+KJQVRgf+8VKaHUp/dZa4aQ
wf3enUo3WtGhjt+ISakuiK8eGqq3c1ktw07Qlzg7RfDNyOnVdKZHBSSK51zTUOmpVXtK4u7o63pw
ynkDvZj9t5cMQPGr4Z1oMB1xTHv1SErhO58ZWqQ7vfppdgU2s8XZN/NwjEX5YUPTigbFGq0LTGma
x81qAEd18PT1iO/s0TQDGTollWBmL28LzMaI4QXbs5VBmt4N2qbWJdBp5gqbZDSPeY/sPZ6MGP6E
XxDQxTY/6ADvCSfb5mMKnaaJj763Ek8DRpxuFfcuqsBpM/tHyZYuLBaNU9TyU0Y7VhTM2XRphzVj
2m1UUZ8WSDTj4DBhHgkrq52JFSfDqECdh2F+V67+HesSAjlY0tB73JEzkhO0rOM3k4CQdXqe5RyE
sGtxsXnbOM293Vzn8LsS893xupa5BCBbxXi61VxosPBg+rzVOU4zGZ8GLW8jjPSGU06HyncvreXl
R+GyBC4KH7CmVBboXDeGYU/US1ZGx6WwIwa4ZMreB/gnWMEW/qROf1rL9jBi2U8zBBLOasCgGcAl
8yH0xMpOhvUGL2g5gixoSVWKoThYLqUEuklt7rxIwEzGdu/sncAxGYgygqwgn2wXC6uaa+vbYn2H
icKVTcsG51Y/X73V+2ZU3fcJuFPU18n3bJ0QqMcDWFW/3suiZnUr5XkhKQn3KuPGypx/IQZFgEfi
w9azuCkvgjmX3aWqbLMpNyk1Y1t+nRth3YlfeDA/ltQlIMO6VmSrEfGEnzqdrHd864epGG3oKHQk
MClyc/N3lIj+qWuCUKlpUDLsBqxpRxNNFJuhSUd5uT555ItHZdVjJ/ZQ2Q/yuZjbKZItIh5ntOmu
St9i10EAfa/TD3KREw4Nt3dHy7+s3kyw1Yi5LcD6v4PZ/JGR1FBTrKjVMCm8IMxuiEZUkGF99H74
XgIqdULmpMF8Z7Bc+EI/uuV8bqofaxrAvZ1bb+P6/pmdK/oVccSTgFG47nfkcn1SK32j0quh/LHp
IakzcOkqFTou3mUatqMkfcNM4ESaCXMgt4GtoqEONWEKzu7c7DitYySyG51tC+3I5ZIs+jE3Jvc6
EakVChF/ri7DjYU1Z/JoGNfgccNhwCLpa+goyEGydkU6ezvfsComBJhVSdG4t/8fe2ey5LhyZdtf
KdP4uQw9HANNSLBnMBh9Zk5g2aLvGwfw9W8BWdK9kl6VfuBNYGQEMxIkAW/O2Xtt9CPkdEiGOBqQ
aSkwy3jaqTEN5Eq2vQ2T7kNGESLaIfmSt2rjUmZ7MGdoZ2gsho1tF4Pf9uoCwchbQGMIOLz+NLod
l4dUn7UeaY/ZzMemMn9lJHIONUOpg6Y4Iox98AZnS6FqlxFEGrZ7DTTbwQraK61AtjGNKXeEeJ3A
/tFGCk4i1WIq1OZ76FbonHpVHpyMRB7m0Jld2MYdLo7xOISsJUKCQ8xiRF3R0KxByu+Htvhulget
Yylb0KkEMJsTB86FvLeCwG9Ee0hj8S1ROkVXG7pmUDLDoXGLabgl+q53ERNBgDpjfWAz303RWWal
tSH5eQBbySVm6DRXIxZi25TGuGwXJ3iRmuxWZbJlOv0lpXuLWsDxi6u9TCvCfibvc2wZH8AeuxfP
FWhQSrb91RHHurVNQggOfHNpHKh9yJa9IHnDqJ8t1FdbD6odA3/g+GFFGVSrvuqpEW0d9BB7p2WV
lcw08Kze2hIf9kqH+wrevDmiWAaPEdVYh6c9dCar114T9PHtONKM6psS6GqEYCnGfpTPPeF79fs0
gf3ED1Htwtj+Jlr7rUoSvnbjk2fniJASoNXLMspEAh+RoaKI2QB1WE77OsWLje06TUPiwdqJBDgo
ACZIFzoHn7uWvN8y1oY9kQUqjkrkLphbCGQ6EJ7wgtUBA6tVvVr5YSBZaRdDwGSJcNcAE/rD3DHn
IUCAv7gDshJty+R7EUYfCXX+KyS3hxne2ob5ctR/0X77AuvxLDttbzVzfZBUXggMUzsDHSCBlv0V
MfbS/uYejrBJ65wj3QiJ0J2qIyWI4BS29yL9oropuxpEdm5nldxcTf3oi1+G8gB0qxkzCHF7qK1x
EijA/aNAHeIQqDIHavDnzt0XDpziPEyGTVveXARXTwHgmcgdFzqt2dDeEBvRywcthmtmJWKHjZo7
VMrnDJ7/ker9Nu/YVcpaY3s69eo49Q6RbN0VySeKvJ4aVRvBV0RDh+nchb82f6AbLRF0bfOEwaUM
9AeU78axY8XjJISGDEowj9K3Iji5upEykTKhsm8yswLtirAOnaSY2ozaezV4b43JneZ07zAN573p
GN9VGfIDrL6TVYNsYuXQYxQG8DDubEgQeZW/DhpDVEyKkjZgawjz5AUEKwRt0kiHbZKFLxkOK/Zi
00NXUxrqKmwckaYZ8NviTzjpWxrOmJuTQn2dbWJ3kurkmuYnxxy3D53XvcRz9DqbksTdlgEsRt/X
Le7AFl4zOUfLw/WQ5D/SXpYnEXfJkajAXdXAVF4PuiMPDvfcYX22Umxr4lgP0gruBpGnU45mKogK
Dw/cLPZBT3ByrNG2y3tk8yQpBov/yUaOMHM18VBl8tBRezus0K0m7Y/rZlI2lofOayT9xWmHp0iR
0VarX4VJ+Fakk/oXGtG9dY33nnwTv5IDedds7/SBRkjHiEweyN2hl/dNIY6B8+xQN7eLS8sjnAUO
QKNMQU+NEQSB7WdgqjM+z7D5jsbq5IiZgoXdM6LppEowQOz0HO2pbqSPy+26ifDk7MQL8jZro2nq
bgbug0A1s+xnex900knreopAesyWTjvCXZieA1GOLE52tN07aKD1d4Yi/OWm82DJ/IwJ/Yuj1K0M
hfJLYolI/LoZ7qWJrTdlyvQwx5BPCTbb5CRR5ZUEreoZ81ZD56sztKOCghGHBmwzSeM580DYdm71
menhomvdmQS3FknWPB8kcJOAwOGNI1Lr0FS655MOcks757NXGZ8qshHrqmqpBg3f+9GjUVpe4jLX
kPTp/SGpwwn5CsmTZsawMlf0cB0/5aLV7ogHHvQJUIULyID6LO6QQq82Vd3e3Ekzj3ZWvMzYUpLq
abBFekCyJzadO3zKsVW4ZgDPMM/Ts1L9KYsRb9XmvgFg95ueLus5OIRZChIHTr1pXKdJkB2z6O+V
RyzG2Ee9v0rsjdUouBzMouCwvGT9Ge2idivMsdiuAnw15sPOkASwLsR2Zw4fWy6lw/osAKyNVexb
PFA1qdus9WdEAYBcuENWQbmlSYNBBndz1ju0aWiqkMy3GDELOtciU9IHGfdplY6DqMK/yBqyIhB8
nvzWgqK0njkqX3WIZ/Z+s6vPFEI41Q5WRMamKJKHODQP4ZB+Ka35qUlY8q/68/XwJ3n6b1E6XxSN
7uj0x008kZOQ/T7lxDhalNNPJTujjoyEPXT/ZpHEwzHG+TyMjrtvguYhbA3Ek/FSzGG3WZ86+bHe
jKZLRcsYmqO1KOrX/0IP0dT8/uu8cmPCbzpNoYSLW/OfZKLID+s7tt0en8T6OazPi4i8NNeYnm2z
/4bIAjQX5RPV8u3a+BKCqI5z5tpRncfZYjnFfoyEF86IzViocL12JxWn3WE1Naxnuo4i69OyMWfE
fOybmuWLWk+9MbNPNbMVU8zShzN6xFGDdaTf0h2LoNxJl+E36hXLRohGXRtY+9FegkDGfEmQGBdL
q/BgLNeF90ynojgP4HaiqhwOrMEYE3LPAwaazJSl8H1P+SgOptPCiowT7aIt5BO96dmRjZHarVx4
LexyCLiu4+erSzZaDLPr/zOH+M1sFD0MHPhNXeG254VhXwqUUDC7HG1LcRFqz7LCWMffdGlQekVL
kNb6FdIGtGqP1eg/jCjro/WwXnFaLH4ho8t3UwHYmMoKBWapZcfft8p6vywHw5kYMCuXwJKl29hX
EnNIshh2Pf7xRoat66+g/zI2A7BW5NcnPXQVAhbJxzhVUx2xw7B/5otTP8fqLqkUYN/rIesvB9Nt
SFTouOVX8L5Z1ZJr3hzdbQJ3iKm3BbsCAaDGqhu3LNXZXCFry4JDOibxZWRi8/WOXc96M66H1eKx
Popi0Sy8OV80sCPhjeOWXh0e62FeLo3vvdMzy+r4EM9hhY++d940UpVO6/dgLJbl398I1RxpiO9i
sNkKOvG3WnnTla3efG2trt3YIVbwUJvfRsN2fRuZ5SSk+aAthzqO9r0wpj18qHf0F+bDKKf//h19
1oOdOPLkjqV9hfBHzoLQdpijKU5SkSBCg0pXFjuH9QWFGtuL4YAXW36nE5vdOsEvZXWMGbU4WI2a
DlqKfcJQ4UACcN5AQOVG2zRVkd8GkmSHzGuPLdVQfWhKBqjAjh5qmxqEPfbeTqXLu8JcT/XqhdoC
FdyGRZKxnLTW0OOqBEllOQuNh2hkWyoGngpr/uZNPdOj2V8717oA1jymM85XL6N8QbTiQzD9Kns9
ujpGSw2JghsWlSk9xeDN0HRp+6Rj96zUZBF1j0T5gSHTeBia3vWJgYo3VprhMAEE1NciJRAk23ds
sTYuYVF16LKbSqhylvlFBijkNj1+NL8a7SfNa1HJjPmXaqLaQ27HJ2jQBKJWXAy6kt/jJr/nS0rl
1A7Joa9ZY5MVJat5FzkxKHqjIr6Z/CxjqhYXSwuksY5C+pr0vLcgMvLLHwfMBziX5AwtIbgag+vs
sRI8UbjVSkR6dQYSkxDcfu5Yg4TDtl9YgBBvfXsyjLNshcFSiEcWBjoBXfdITkx+MWeZ/T4Qd0QR
CIESRpOfoNJiP7LzXewBhi2Bx591iyT79VG9PF0f/fELxGbGeQyws2Goz7brL7QI67BR2bn/x+vW
v7K+2NLj95b6+r7WhIOYwnDOBlrbgr4cDzHniCPgSp8QX3VutO360z8ODYrd3/+oaBxKk3ZOCvNg
skQb3XPREdUl52UmoU5+DgNNnkfNIP4z145NMPkZK8Kp5eJUNWk/Q9N9o7hi8Qf0dJurg6eC6FJN
3DFeZe6YCvheGB4XRaTGxHmqGFXVYtPPhZVRlFfOFni3uugTUU6JGv2WtBUMfupkGYxrHbLFvc0o
sDFt/bsdadze7UfcZT+prmwX5hF+NG4vguLQeL/GKN4o03ofKpXBFm7Uhs/xSLm1vxVB9CNbOJgj
fNitqYj0CpsdrBBnrWGezTT7oi+QOkUdg0ra4OASEgbabq2udyYfWda03z2Xnrfsdt5ovibeJ2ui
MB7jTdh21vTGlG1sULga20lR6SqbF1fS+JJgtDdNxz47h1tfWuCI4teInBpSaqW9ZXuEbTr/yNpk
H5ig6wuTKPWeEc8m57RFibgFHlpsiuQu2+gcZFjM6zR6HfIvMSRgxrVHcyLyQGqANQ2h+VUevAXd
crOXRA5nO8bB6qQXI9WhmsUCvnEd2T5ehqK6wXECFO9w1wfDWRpZd1nKssuq3zSrX+RM0vxyj06d
3M3Jsn3DZSqdSStlZlB7aTxmguw0kdzHcjygbf5UT/TYvOy1o3HKhcUd4+BzLF4bF0B5EBOPO5dc
AYyUB2+hYbJ1gCQWJI8zf2yguggRi88I1VVblVSMCSNpdlprXVwGxdDeQL8pNnM1gVE1aOy/IjNv
IAEa95kBkDs42DVscLfoFSneotuug+BzR2xvEtdYrPIT8jk+n/hrRSfAzTH1FvUtK+nmiLsw8IjS
J3G87KkO/K7P9E0XFDcHn6weu6do9H4MLgLVAGdaNMRfEW7sxn7XV+bAahM3P8YasOQ7ryywqurm
RRAIJKYQ0XS5Vb1PNcLv5XCAYuCXCaY7r8KEb1wpBJZsVbUHFQyHXrH8NDXiy/Ir5XPLGG/ZL4H3
EtftW2A336EiPMgCVKMKL7gf3htHf9GdK7E8PxrzRu4zhTCDDamiuEYD+VSPXnKZhDP6tmPCER5M
/cLdroPV+/sB4DBOW8lYmkfJFxBXxWZa4BapNUd7RAgfhh2Um8TJgEB7wCpQSG2gI6sNPYeae7zX
DrJNnvqFBcHqbZzQpmlLUJfTeGpZnPG8bd3Zj0tW3coA55uO6N8SKoy9AiGR2Iy8KkzNzxHLjt+i
KLZzvrnsM6lV8GV2VEvPzXLAn09ZalGnEX5ONG7o3nqBANIE0rLSW3SPfSziY0lBgWXhenBd9wng
d7OHGMJ6cdVlTdKs4G+N35xZQ0ILf3gLcL48D0AnZeBO0IeDRU5QbjIrYP29/nJ8hOufwXFh46Iv
B+DdrNBybejwbVJggnGM9IQ45gQqBSUBY9rUFnp9MOUFxm6IOlCJ+eJp0G1QOcANmAlbWUJ0hggF
LnWwGB/CiENt1bOFi6gtZ8tz1r6gGVTnbhYvsuCdFGKZ8tYXNTkNgwjoe7SICdvIrc9s1loQLcvD
MakCPI87HUv+rpXhh6E63s5viMtvbtPv1SPNIPwVAfsi1yQ4I2SxZ/Q5pfjFSW22U82sUZY0df/x
vNDtE5FCHXY0Rbf3j/9+VTXS2KPTzdiyOINzbE6Y8ANnsyoW15+tj9YDoThXsukhoaWAglmquCB1
o12QzZ9Nq0WTq4p3e0CQz1ygU4KjyFQWLk260gwQ0vafNIL/oKYvzUKWvw4WmzOlwP4cugTAT7FN
E2gReq4H8slwMAtMTtSGz+vBjtydDERy7NZ32M5l4ZNdM1EJSIxtFwrKWHoCFrUy3zLBsLgbs1FB
uynxZDVLfkA/kLq76ADZe7HdiJ0QHA8jKg/5YdY6MFw77+X/i/VWyd/rVP3821++/sgBjsQt+b3f
uz8L7wykZ/+rWu/2U/3X57JJ/x//6L/leq7+V2nrhsRGC7rA+bNcz/X+6jqapS0FMuTPjoEm7+88
NxtNHgo+TXNcWnSOa/xDrmdpf7VIP7ERummI9hYl39/Viv+kuvxDhflfRZ+TkY7f9W9/0f9FrGfJ
ZTiGGGfi1/Ck4/wLzU1HUzxoWliegB9mj2s1KjAYhdmkqj5H60SU83aiqk6f9JftpCGwDcoZ6/X1
T1rQfzqLRRL4WyJ6+vG3v9jrWWB4xI4o+Sx0Kfn996/PcREu5/x/hlYTcy314lTgkdoza74MXv4w
4+e82TMgoilvHhqHpnnEJi+EZoIE5Rdc5ghfDY5nUlWb3wDD//GUDPffTwnnMjQ9zYXmSVLwP59S
g7gZQ6VWnFj4D1g7REf/kc14lrk/8i7R7hkkx7psu4Npht8sezFa2Y7jkwSAGZDU58J1d32h+gMA
YZJRMlijMCMxxcJXRVAMjrYyWYm4ZQfRsQpsv8RQLFR7VAaoSxGOb//hQwYP+K8fsq25XG2SC2rR
gv7zO6qF1oJ2b4qT5s3axXQpqcsIf2cFl8esPAtXH94TAgSNo14h08r7TWtunbKrrnIsXsnuMB4L
Q34Ae/V2/+HcuNT/7dy40E3LMZebZLne/3wBdAieGyXd/NSF6jlQLJZNDfKn5kwsPCnXth6Lm8lE
3uRhdsxsJIvU6U+ZAxrGDNL5MRePIUam/3Re/3ZhOjo3IWeFPlLji1o+0z9dmIkmYAm3jXe0WOJ0
hbs1tT7a2mRxbiq9uHZwR6ao83YsZpKDEar3KkfqwXJvhCA46w/5EP2HC9NevqZ/uldc7OiONGwP
NiPAseWU/3RK2Aq1mZxohHWJrvYYPcXFafKdRvHywctisFkBHkkzfKpVlrwWOs55WNHb2XLiPaUA
+vFBNeLmL12UWZB5BrKhznS6T0U5ax8NgZsuAW8Ps0kJPIPfsLVT69WZRv3qDBqznQV1MKG2yxKF
6vFpFDif5spg2TWK3SRxsg/B9K3sCyJhhDfu27K8Wq07UH5oTzQGP8Mth9lHejp2JR15YHsz8ezt
S8IWgAKjzpxw6oAz1yKHzrRbYaOzClw9PfoIdMIxckFaRuhEiDMy5Ov/fiUalv5v94lr6zo/577X
PM1YCJx//oCxC0kMER0aIkU0tZGXNzMMLlT8vAvC1+ZE1Rufai2H+xiMt7GwZsitRXHH4nwX/RjR
5kGXVugihMrY/GxyvH0TLAZ/6n+oqOS9T3VwSYM5uESB+72qE0w98eTx+Rqsni3lO+yIPgcsRxYU
wTYbjZZkGQO/kmHdU2m8ehM04qh1sXU1HNZHqReGBEf298Fz2OtEk7NrhR49rocs8m46vuKTKsGa
9Q6hvm3xzNeIuqobx2O7eDAHqyCNLXgcN25/L8gBYpU0668zzqi0bZBcJBX1/0kTOy6e2W9Deu8l
iMEuTw4VZYKtrldULFEC7SMYqKeqSE4WfmB6TVX6YNjfpt4o/HHUwwcjI0FpnjHrMMH5mtMne27u
pZ7SoBaaWkpeKvSTa6qXHdUvzh6TZ4zUEo+ZAW84Tz4mgYufqY3cSn2egKIT5oLewxDTdHNc7S7t
WiC1Y3etQ427KqRNJ0x77K+10YVRXuknJvbEx8EzYCeDZ6bLfqKNGbfYjgnwRfV3FpE1XiGT7DO4
H8e0Db4Ww/AmoTWd1+/IIYxxC/ZX9yGgYHo0tc82+F0KjCzWR2AaBLCXJzMXN5wexc5lyXtlVj15
0CWeKBhf8i43r5Gesq8TQ/ykJV6EiKu+mQ1EFiFq/aUv3ICRWaKoHlH8GQ6e8Yr3iAZkuinB1WJY
qGAApV0NN3Gp91n1k+fEmBBBAB36qvsSE2ZzbUe9IOCqB1rmWpgL7RGguFRL8PzsJwBLdpLaDf9J
llyt5dAuXZpARbcUvtfe0wG9o8NkmJXjc4Jc/CxsPX4csZDtE1oV27nXkAg4TUYGnDnfS8IL7oFT
YWVL4lM99V/HpoajmovxPnT5u5eml7nvzOOsj+azpdXiMcZcvD4zLe21gBF/dvSSEKQJoWbVekDV
5xNyGvdxPdghKmw8TxF0UH42Y+r7/YuU3S7tSyV368+wbylyb6rxkBvlfF1fbGJR923gQWiXY5St
LtHOVdiGT81yyPKZiGIHE9b6dAIN8NSYgGWsxjmsP7K0gnRzhV8LJNEW51V0MIyUuBOgFIcwtbQt
A4x4Xg9aAsggm+Yb5a3wJZJaf8zwy9JSe3Bb07mvh87gA6Xy+X19ljdyvvH2/JGF45nCJFL4OEIF
shzGIfhM5azYoy9Y3HvdyFYq0fSNS+2nyXIorWNd3b1MddRzafOGhbtjgp2voirOFOa9d7xKcAlV
q15MdBO4Y9+pDLvHyHanI/Gp3aZ02n7X9dD+KJ8CvCMYYIOXmMDLJZ1JgvyLQW3HafzWAc1nVwrj
I7PfIWt4SAFz96RbQDv72nL92hi/Z2XvgdTaZK7xRebmcB82pKdN74QJXSyHFJcoao4Om8WiCAf6
GYC2Ag+pEbXjC3y3E0ZJAk1BDti9yrCV2ESGqs5m62pfKfQS2+Oi4U+tTN+F7ox4VmL3An85HbI8
nfeh0mBqJal+QuL+y2Bo23sVmnC76yXbL8aJxoAooh/mkrzoiO5S3owB8Qz5l87sI7gpgXEkYmBT
NL28lUAAfBFQltAGNpJVQpDuZLwlnUMneGprGs3FU6yp12AkBFSFntyuEcEejlQ/y4iDCnCrgFTq
f3+aGYGVpxmK0YouqFJLbeLkw+777q51jo9skVboMj7NmYQoyrXctJ+kJqonZqpbbs7qgkQFaqUc
X5BGxIceQBL7kAOxD1AiPcvZNeZIY1SNXywQgHtroRHRG9iCyDyVaK98a0YE2FYq31r4yiMp6yNq
wC1tguIzBMgXB2EvtM4WL36BGCgt2g2QGiJsvFica0RXOuodL9LzC9/fXYaxunShe3crNOmpFiDv
hV1OL86l61vCCYYGhC0/hb+ISs6SbNZ5axjgc1n7Y4z+VETFuEUB+U0TBXmfXr9DOpOzO+9xPA5k
P4wkYF5HKksoIdUVJrqpF/NN74cLbBzxMROO5uWWr4xoOtKtSo/Aj29zL4s9G7LsgH0Ar72IzrOa
9lE6fMTwcYBTBq+aibQ71eyXNJx8q4+0DZejeA/7UPrRWMI9Glx/ssP5Luunxk70c9DG4d6txor/
3sCg00km1mG+kA6FOGEal4kAyo2GxhGq2Ey2VbINg0id0jq3AXvmrMBDZtapKr1rtKwDcrEfOxug
cGjZZ9j7hBiFSCu/ayQy+ZrCpWL21UNNTN5N835GisJgEJifWNTgybCbn5D5xbbWMCGLznvUe9Ol
rzA3KDJzexeivT/2dNeeHWvWL4VrMR3Lrt7MRgoyuRube9PTxx+wQXwtW4kg3I3eh1TZ1GYauVXI
qPw+w3Ds6KZ5sqBznZEINU6DDbrN0HzGQ3rSaudWo6StsEwgd1w6OvmxSJ077JzyIDy/qqryRFYy
+gyy5XyXGEEMmkFDrCwnLzrCdKreeyjh8Z61mlqVPeGW6fpYA1mC/iEkJCbyXoehpjaXD/jB8D5v
WC1HRztOPtfRRMocIl2LdzaJBsleErWb1orzy0gcge8lfUBZdsBhD7TCM2swo7S0YXS1rahOJMIM
x2H82dhFCRJTKrRIza9qpmmlQibwxIafNtcoSmuxl2HZHLPSNM9MagX2XdwLnt5iVwixo0apS3eq
ZSjEoPMBJAIRy8RbAMNCtrUoxYk2OzcNf6MLAsSOhV4fuIJOwFAJaZ5RmVngZ9Dyow9RREqOYcfc
E3reXmXONQf9EwSVgIq0SDAaO0Ux5pIuVaH5IBw+cX5mVjzfo25nxC560M6TcK4ICLYmSS+3NzZR
LMmlolZBN4LcT2/IXnuF6LsmCRGH/kUp3y0j87VByClDJIxjX34Q8Fntu9h7NXpUjXBaIO4u6LcC
ox7jBlGOjkze+kn71ZDitQmo2D83/ZLcOZlfh0HMmFTyCqxEV24jwlhhBgzVJSMT9zUj6o/CeMrU
1CWkIbmsTYl4OcJ2I7Vtedr3w3hlZlkcIfKC81TchoXC2uf5KcVbM9TKoXwdqUvl2FR6Jyd4YJkK
INxI8096hHFJJcNP021P1B5AGiAqNCxinJu8cC6G9GBbtH2/0wZaZmzj1p/ESmHUMzIqrTNmwSSL
q4YrjtdW67/qq0sz4Dy0cjhX2UK5aHpC6XsNpkuRd+riuFTp44htktUYPBXBD9C12V6pStvHdv6l
YUN2WbFA66P14EaL1Vdz+60dlgKpm2YJkD90IY3BOq8vaeP0PNadOIyz98vtDMKutOkm7MQ8O8JB
zbIcCAqGYTPQcogHIAa4/+h4olGmJUo4sZzjz1qdQH/UoNuL8smq7yMklrvAQaHKoHrWMsM+1gtQ
SiA6eF5/1tsjjNOG7lBbmYKlNCGvMwaT55JoZdl19X19FuAhPTtygNC//DI82kXY7bmMCwKX8pic
HLvaccmYTyRWmk9TGpfbFLfLNiIlB1gqwci1OUVoAvXxpuGE7PEdvSBjwIxiPru6DOl11vkRAz8R
zo1eX6WXvtHcc696J5Hfo/O2NMC+Whjpzx106ucI2x0F3/oedJ61L5XGDswgOESXimL0cvvIYmdU
GOeMsLzCAii2aMNLZNDiEQca8IBZ084KyAu6geW5W1ka9KOKnJwS+QMbpAs6SgnvLJu2LUW0syXC
Z7MHWzKbo7xUEUV2WgB0Jsb5vB7KTPb5n55HE0JTGcL+M/icmTIn52esA+d0QLC6NQSA2n7K8Bqh
DenIGZMI12bQD3leeT7/Irm4UdgcYDPfDOKc9kZsfxLazO3gaoXPuuE0Fk6yK2KZ7fowvxp99qkp
nW9Bo4UXkTVHzaOtlufxdShRA89T+KQh3qRzcGuIFnA645UV3hE59W2MOdVJt/jbuc4QaWZXMpzA
UClYttP4pc4g39RG8iGABcJ2NmlbxK9OwdarAZXBGg0qpLWlPxBzC3rf7dn6isL+qOTwJoqo35Jx
BBV09p0ihhT4urRMNkOXlLDXBTtACblWtRPmQHVMrO6JxclHtMwwmaUO+JGgi6EGqI8GbBYk/UYT
3dPCCRap4UZDjrDRizAnApOIl2wKryRHn5Tb+m2NQqXVvpb9M+v8YBfUU0t2FasavYEQlJgYuuxh
PA6WlRKaKiAsOdxTNQ2EGILWFtbHT0u4/d6x06/ERdErc+WHQT/5VFQEo7JClyRjnSi1baeBUD9q
Smd3GS7XQ47goImco554P9uZ90mK76E2nZOOIJcgL/vJiUcP9RByCGIzN6KoJCFH2l4NEuk5uTJ+
hdgrccSzoE+zL+thQWdn30avZxG/lHdyHGupfNcMTxBGI3FFtiNRndPsbWwABBu0bA0Nc0DHA9uh
Mtd/BXzUlQoQ5wrmbaEv5JG0/pp+NpMqv1daTk5RPeb7pYJcVHP3g4HjkREo2lSm4T1KCHr0Zd36
aOblL2WPFlZrKHn66NnvoWPevNo+4VMj2zUk86rI4HtoXmS+OV71qemB58cVW2DLC8DEeSq5GnV7
AZDiPqXusvoqGkinZfXBV/IgsuC9qYEbxE391ek7wugIkjq0WGi2zkBmdRwB8iYJ55lNe3qxcPmA
alxQk64Z3UTm+V1skMmXZqCLO/E+MPwUMbv2ZCK7p6qYvmRQNb6hm7iTmyA6dpnwDrP2jF24r+Ly
0KK4f4pjKoZkkeY9PgrLcV025Q45m/q0qcogvw5ZBQ21f9P0TrtquD7Qn6MmAmXBh0gcqVV3xJE2
FuqVrKm3usBv6dndl4LCEWK4dsl3gCXR6IxfNl36THfvEQXqQjh3mZwGa9K+Vhr5UXOILifJvOmY
LFZl1lKHdJBP2uw8EOgck2qq2we5yPEzINtEfA3djhwPispHEaNcp0pdP5Z1/OJaqS/mQF751lAi
Q9m50GijtUUMq0zKnEwmPO1EKYkNCo20RmfkIsBa5o1QGG/ewrJhoXAtUxxsacvZk1L7JNF1v5VJ
sYcn8e5C3/ELHK/gqfqaQnVTbmeYNb6u0iddeIxbI9ItHd+4TnsVr2GGbyMgh5xrmnTs+nEo21sq
8mqLHG8bpxNrWpL9ArZFNZCzGvl6gdyX2oTqUpx35aywBCD+WmVgTg4INnDnt1VPaVO6Rktoy+rc
whqm4RngB+yqLxIR2mbUXsvC24tUWYhOWuLpVtVoVLGnrFx4afU3UiO+JRQozjNrQPQzhi1RWy4R
dGi9xiiOTn+o1lYp5vp0PRDXhtruf/x1AOT2twh1fQnE83Y/qehFGgVOQLWtB+czqSggy63McHbo
Bvf5RKbFgKf92CwvWBgkc4mzqIZl25Co4HdLO3c9DPBA9tOPiD24qW1HFmvXIOvjUyZyll6PfUW3
po+HpyKorqmX8H5yUveyKsdmiINQmIjH8p4wjNl4BPrZs9MUcufCyANBCls3DJP5GXltgfGOpAxd
hU9AWInJe4nd4a0hIvKwqixXNeUI6mxsmoXWTc/+UHnKfSH5GCHIID8QIpavXjCVrxh/N4tJMR7U
SZSwhhFMT7doimvfdgW5FOTShV6m89Fk50CLtGPY4XNXbU8lYwKQZcF628xdbmzEKPKzXIjHXmi9
jAxcUMjOXjn/4MtGDTkI+2SpQpI2jy8srqZP9Ly9G0Yr84C0vGKjuE3imdm4aUt2gBOeTkDv2yij
stJnYfloJ+2DLMviUvfFweNK9oVWeLwqpkA0RvpWa3eGnNNPTp6TcVNQbAiQQPot/TJygoubqZfi
vYIMuscMIU9ZFw5PngDuQ/uh+z6m0cGduwOuD+vFxUd94BYojjjvi/eyCC5FkYivfUD1DnLIcBvz
iBxhzWKj5A07pE/R17CixoP0vXRH6zMeoScHMt3PHOf+0DXkcQjnMQvM4Yrptl58qMfaap1vOZFk
bL0Q0bioQ+CHRs/eSENn6CnysqF2/TJEum8IZfpuTpR5H3jzYS4YOjDNmMwtXUtpbvbLSiUHrUbG
E3vtGX48Qd5R79zCOsyoB5aE0ju9uLoNXsep9Syfzf4vs26PbCjxadQgB0O3eEzRjb1SbFsC0pni
ySW/2OzgJjhfLygaoX7xzK1px/V55946GsNIfpFiN1bf7aypeI3YI2yTnl1w2OTxlrC/8mDhcHAC
FCLoQcTTSLQjKXQPSVMyDwnneyPb6WR/IR2mu+Hs08cR7IWtQT0zkfq7nm6dVDIKsGuD+6Ca/EEm
BYrD7P+ydyZLbiPZtv2VZ2+OfGgccGBwJ+z76BidJrBQSIKj79uvvwtUVilLZbfq1fwOkkYyFEwG
CTiOn7P32l7CeHA4Mp3Ec9GN586I2gczdT6IDVkqkSDWo+N7j8VVW5qKixRxVIvSaR/bmotxHeju
anCnbxipup3wYRkQDadhscHfgtc22FWV2kRVgFZkCOszbgIMt0SMYHNAWx2PUI3b8V2phhK9r8Am
2xA1PdvaMjZyHg39o7QEfAaAm9uucd+cIkYpWijrgGQPSiEOy9Y0OcYG0IxxML2EY5kBrOuf+LZG
0iE89kBxN20yEDEL6Y49mO/W3GKbnTYGBxhLRLJ0Im8JU9na1Tn/XlnVq9fA6e0YI5Wj3pKo3Zxo
c9qnwXiXbXqX2XX1oCZU+fCOmrMGzyoVXNKqvh629vgO6+viQSA+BTH5JHy8sFOyN1yu/RF3/BEd
iXPJxv41IFKVrC//JFXLGdjDyQMhywIwOndeQbJAjMIznoL6bqK1HUgmNqJvidkBrH2Ep/A4OWRG
uPa30oLMaZvRTKGk2I7EuK6tbN6pgzUvNZf6OF23PUBVx4FbPvTNp96P6jiBBl3VZHDvul1eIVBL
86E9q5L8jySgk6ZN5750IbKNlbXSi0Ktb52DOXUb1iZoZw8idoWLet/FpDyGxDnsxpiPA7zZJUxd
+V494+9Kbb+5GxHxE/0TPwWDGV6isTCPcWOsnBLHK2oqgIYo288+iAGPDaRnokjVRLhRIxtPRUOv
b5FkTTXbf1rFxSurPVU4OR8T3psvzbQfw/DQWiK8OBqzZookIr31ytfvwoBKSDJ5ulc1y6FVNdop
qjRe1Azue5tmwFAhPxO+gauijTcGm5B1wFRiznNoFhS2zlHlbntsc/DI2FK2pVn5S6PKrGcpRizO
Gb9UwABVQCw7Jio43gc/+t5ZibMpkoh8l/YxJDPnrRv1t5Z8EIRTE5ROg69YJMLA0DSpfdACiiHS
EzY3ozEjcqxtjhhrCVixuzgDM2CIIn7UiNMUYLX1hvxFGJE6kZxZLsfMxKFZYI4f0zrgINTiB5eX
WIWE4EAMiPytrrbtFCy7Qe5C9v9HDGB4QbzROebUjH5D4yjuzGbLDrc8k/DYHgZF13TObQ6V86Kn
ot2xVr0wqgCMkOVlvUF67h4MkoKWplvTXzI5+ky3SJfeiD8Pcne45upANjUUYhonvrHtZoi1CM3p
QOh7txW4ZA1qiZM134QkPo1V0B79noqw0PHhtoylDiH5Ml4RGtceO+zWj3B3a+WRTmp6DKzMIAlQ
+5H4Zcl8wi+ulnC7Oy2Ot7b7rtujfa21yrlONP2bnlBOHSg1tO7qZLfAPnpDZ4sY+VDNuAB47BMb
pNeXspyY57lNvPJpnB3TRKRHoOdw5YnyXpagS4+Dhnk7S4ezFlHyKWANqwQh1wCGJ/zuREA/iJ4T
5LQl7t5rXtIA1ltIgMMSl3ONc4kLO+1WtLqLKgmwGsRFsfZpWSycmgWDNzgcshv3zauNzdAFNP2g
IImlqQXdPqIvVPWlX+0KCNcrv4O9lqOlWNjkiqyBywUmV8SivyhyxzZEmDKSyJpnCFYQK3o/AjiS
MWJKMgvIS7iYPJbkuJZ3FWCUu2a+uS07CWcwOpR4JwfihmFtw7Fxs4ucx9RiMOqzPdzB5lE7N2KF
jzJEPWQnx3dqvidD7Xucs+nOmt7Z9YnBbNTrVl2V8JyfQcPo6pMAfexSxh7R69rrYoqTvYpSdgqK
2NRKsgP1rGcC+LhMCl1fa4gWuXIHzrlvhmiHfvscg7Hz6iw9en1M9CkkqR3r3rQmthLPO2vzNsmn
DyXx6utu6j1hjDtnTUXoloX5VvUO9ObJuG9rNv5p2mJ85oNc1mGZYW7ItUOhJ196wwQf0XvHgjTA
eWouXzysRdT7B6lbwbVqjGPYD+MxsFsg65Ek2NpyP0clqu3o5/1aUwCtmBu9D3qwmpwGATEl6cUo
Av8MUwnDmQ2JkQbKoaPUQ4FnfI37cjOFKdMDitDMpftHmE/FbNOks7NFHgwirKy9a5R5WywDy57a
9TQk9BO6FHW+UZV3pZ7f0aJfx7FZfAyd/t0O2k87z/KdT+zKtaA9TWvhiv4PCklDc+l2PNyODF8v
toKSY100CbHfhCzsyQ/nPA9Cjvg6fhYVrnuXdsa2JnWChKdqBdLWX+jWCA2JVhlzqC+daowljEim
pvB6TkFkXBmAkyeXMc/p2Ltt6Gyx7WPciT+hfkQgLPZlTqciGoi7xy8yvGSe/V2rJ57CRr6lzjSf
p5aqNZvMaXtbhK2cqVLoUtPZQ/PZI0s5p1Wtb0d87KsxY7JZRaa2bTVpn6davqg8b66Z7omzssyX
uHxwmP8/ObEdXr0KWq7KQmOrIg+ZgAeHUgBFhlA23709BrH/571pFgHfHiqE5EsZhkD/7YZLQhh5
e4vwoD8jFW+5ilnWvxpVnKywEW1vEYqtLJjc64leHH7eJQBJ3/fjmWZzfrjd3EITSfQGnzD73/B8
c/XIGxrgnPLEo7lIml2bZjLtEknu4c/7WeiEi6CywMiZWrLHl5+SP06k5u3Gc0PExE55NJpS39dW
+y1uUpD+N0vYTVl8Y4/e7gGwcljDndfolojazaLan3eH+W44+7JKyWqkCHLDeYOB66YgvmmJbw9/
3diSWEVU/rRIbr6z+QVuL/jzpf7+HPbbFTjefJeyAcNQMEt87aF/uf2z+Pbc7QViPccHeHsLv71g
jGd/jZjxpZwTgIBu8UXcBL4/H89PAiCY6DVXaGc6a/ZSZhkpVmzyfwWX/nroK2xdLbau21O/nr99
/L899+vhr39nMeYhk3L+Bm9PJoGd0DvIWkp7vkD161u8PUaLy1cZYkTj4NcZXIYCYn8lDoCXHAvn
RIogw4u3fe96tA6fbv9AE189sy7AOgwFwX2zv/n2un9J1/TnNKbbT273DOXWaz1qPn89dXseDCgJ
ufNN7bn1dpT5/tfL3Z7/+Zr5QONPFOjnflFFo1kTfIOJ3m5uP2hDduBJDOUgLJ48hp/7ZhaKj51D
LNTfSa/URXgCrWR/+5rV7XD79bUSuUkCpLe/nUlD2KIAn2/gzJQH4cDSKadQrbWgHw7lDH41Z77u
7eGvm9tzqZrYGWp0zeMGWnWTpPn69ocEc7bS7WaUVbAO4mpALgKv34s6pE7oBRKbATI6FwCR6JoU
Fu4YP6kD5mLErA5Sdly7qdxano1iy71qboutxne2UZoNXKIdEIIl4mD1TA7uoxXTgu2H9cgoH3xu
oAExMJAdjFsKNPPoAq0PDbIzR3Z4yMK75yQ07zBBkDY7xt9cj/0Og/BnJ+d/mMIThyIf05PNXzH6
7busFkvMQcG2tqyz4HDDwY5QLwCDQRf0xSztO7jVwSmAo6zIRl2zRJz82FEHyRtcgBAZSUexdWbl
DEYXCMBA+PHN8IJoMjDwNOO6wf2SjiU8Qjp3+AVSRC2xsydl/OwLAnqt9jzM49UWb0ztRHc6UQ9i
rP0l3bquKZmRkl9IOsqrSKp7Ombb1n825nQ+Nbokj7wCpneWeePt6yD+ZLVeMQTk7wnCbaS56LXK
8XOamN4D0D2YDGbd0XMXQWE/m7380PStXqfRcpDNp9swZwE7r0H/YF7g1/G0TEcmOMpks8BlPIT2
jF8/W4YwfzAoAgalB3QO/PALfNGErQe2GcMciEvMHiImN13K3tL370Gn58uAUFZFKtlCFrJYeisr
Ee2SaQ4NGfinm54Gqmg00EG0jNm6GQ1SB+iDCbmCFp9czU7sgAuTtBdQ0swV1MySZH7uGe+5szU9
tllWSolfVP6m7vyHsLlk+WitcyxuwmsL4NFuusLn0LGnTWoX2EcWMAh0GA5axtZHbANxsWyZWNGV
NE0Q7pX1NDYmQCU4YJgz4kdaVGf+9prQDvLUEFNFG3LnSNH0oEfbk7konOyFs/OH0ayaiT5pVDPg
psDfi4CDyzDMnT+BPa0ttZ06fEmYFb6ygag5ZU2DfIIAhgX1Yb6iL78gSaYpXsfGyuhJh1/DAk8C
mugVCkl/PcFz4g82HkfcP4AuVvj9ihjGJ24zH6elbq59Mx0ZoqT+thrwUyPyAiDqRxtdK+NNo5rh
2UxaczOQS7umSja32FSIqC6J3IEg6UGvb8R1GIms6fXsOHkKNUCa2tcpM+oHpuqbad423J4KYL1X
bW886tmocRWyvXVdTu+mb9rnFFjIXkbwm6I51mcKTLkP7EFetVbhrvN9fcNcEUGn7V8H1MV7cI72
Ii8zTlCLkECYVQZyH2GufP6CWhTZg3Cy6UnB38urCNz56FPx6Bw2Hho/dC3olWAIOHQm6u4K4jm6
dEX0zIWiu95umuEwDLX+FOWn0OeVotL6VrqWxx7L769SVHT7dXJFo+l7EobtwQQ9dx9amgv+YGMV
vslalXg7Kaf5NNHCRxLMD7gNTzmDWbezu2MJUu4oGmIlU/loNZZ8HIyQ1Iepu9db86nMqk+lpx4/
GulVj1ZGyklD6Jlu9HvXiC1WDQI8qtwYVkZaFevUqwj1qq0LmZXbLs+aI8LvD+qdeAMDlA4mQgvK
RdGfZPSSFpFL9d9Xa78eOAr6K0IPzLIdAaWGCxKpLygLExxyjivOtjmKM8EKRLmha9g42gjgpI2I
9inIr8uxIIKRNk7CEA9l1zFdcmYGWMVxnWuvFhzDs9W4pwHd1W6aSrIlUoXfjLbpqgqbWa2eqjX6
8O9jYj6hrFBPDe155Tfps9ODtq29J1s5rCvxK0bc/uR7Y3GONANsGKqbsqIrGeb6IZiqHfQod/Wv
lcXG7Bj4B+E2oCJbWjZuDsPRzd+tFlNnRl4orWIXG2686zuG3k3qA35T8tlFtPg0pNAoq2nc2LO4
Y3Ca8N+8hd/RzNA2XZcFVTdsQ2cQaP0mZ/fICmwjBP27VEPu5LfmnQxYAbRehSsuZO+ECOFG1oEv
esSLXoSH39gEH6xBOFjWpQU7kMbhcRab6p1BjJAbXBuGy3u2qwR/0Ue+daP+9QdnzoLr3z44V+o6
7gl0+ALV+z8KsnEzJCBeBz44uGPrBNDvPuj8i2GRtIx4QWztjsikoTP2nTOqLdum+H2GE4r4a9iP
J7KKvA9SPQxXfXVM/SWnmUPzx/6OQMUWrF+UwHRj7uscl3kahtPh37z/fzI38Kl7Ji4C13P4M26C
839Q7Ed4ZgwnZ6nLKN2Flq/CpuaPwFodI6jeo8rIcH/V3WZK5BtkAZYHcY5g9KxzMxdrtP0ggr7a
cVTtJtDA3twBKaPinTPvPhqKYjsUeb+sU2Vvm0hcRJO0y9sf8b+89uu/toBJ6WHA+H9/s1jNQPg/
Qe8zcf6//u8yz7Lvn0342TZ/NYH9/LVfHjDJWmdw4luOZboG7pY/ke3S+kMCg9B160+DmPfLA2b+
QUljWJKDHg86R/5fPWDQ2h0m0zaUdSRGxn/iAWMV+v0EA/vEAWoy5JE23IbfvE4sy1DlgT7vqkTf
0RREGhqUJxHKWYKTeQhlm7dG+0EYxaOrI+MpcpKas5brdhw5TKrdRICZrt1l52avRS7uEEFeXSIU
DkFW+Meu/DG0CZEKVDNScy5hnjDWZYo4D2NkBEZybMVA59rjYedTl+Fez4BCLdFoVCAyYbBSiDH2
I5ZPeyg8jdxLS37UQ/xMwvMDQX/6Qg/6MxmLRJDd64SV93AaZ7BpKQdSLHiTVZqe+h7ru/ERGRmz
n1lLOTz7Lrk2ZigevPERveu1IghZm7Ir7d8fqnIujh19bXvvjrxOZjT+aWgwLOvVJTaAXkAZmBZt
C4ml6Kq3SRVX5eePnV++1wltJn2glCQ1K/Xli7DUPfuBH3BuER/YxVuShz/yoCG5Pedjlo754BQE
WtnGycz4nOKA9xzI6k3kGLTUhnpz6/v1GuX9pfEwqxsCeJO4dF70BqmdzBFMvfFU66sg+2ZBYq+Y
BoY6H5tfEx1v8SuRb6Mjp54DOWPRfo/XljOezZhC2HH4VkW8cwVhOgoJh84YDxVAYS30KNnpsNjm
UTzkaHQPursXg/PFp473CWli0IqwhZ76Mu/TI5GZAOR9s16QzM6RotXw4qcvBtqdiGIHmCJ4qngI
mM0Rz9zF4mGSIAqoQXfzC0eCmfzt26bY+SYKEP58DkViNetycF/RQwCcitBvBnnyUAflwS4HWCQR
enQQ8jHNwL3dEzJOd7UWNHLDur/QmqJ8hdrV3hjThcMXPwXPce3hGZZIwHHS/yB1lW59lO1yom5D
yaHDf9vGre1FK2tj2eTytWrc7uglwaefAGdtKjp9EsNSGJwDKyfAFpY67CB04Sh8FXitjYAJjnl3
vNc649OsPvF5aI8mcFmGfGoRtIW+stSq9EiYtf2DmPR4U0kZ7vAm9y7JL1bNe+1tue98wAAQxW8n
iw/SYKmrbj2VBuE3+o9C0sAjbuQBTgMjL927lkPwGk7JJQ75foHFpbr90IWVSQIwvrAG8TO7u2Ql
mAtFdFVnNF4QCbUcmfHtZxhF5y+LAkalk5mPXkO5GDzqPQwzVB4Xk/yFpQu2tk287z4bzTB9LExr
bWTo7YX+A7gi7jdzPvHKeJ8ohACpbV+GMf4xeIAdTZNPBfv0q93vFJxGX8ScCforV8gDxyh9cdLP
V6I6iZ5DRHaQL9OU7yrI2HdPffBmIEteNblDliHt1mVVV2995BgLbZ8GLuqKhFNM46SjGbotC7LU
LA6H0LpKr4oWXRHvAoNGf/yV9NgNoQBLtqrgP3kXuhH8EJWBknUjpvAaTsOGDf89mBkKG8lJU3Vk
KakU+Eee7kvBQFelPhAtGa8Txc+pKL5aBp4k1kYq+NJ/yyoU6C1foRTyalYWMngwpvyEjRYz7UVY
omlNHNZTi57RMpjRdnZPF0bWb5L5G7MJBLWstVtVjyeX1TN2JAz+4h5xFV8scpNNmYJ4LeL0q8ZC
hnGp3IMS55dk6i0JskrMmj5+UJJbTM5tga1uUyXGY+si1YgCdqFpHRVsj8G49hUyeHpWnLPtLEkP
5WWIWCwJtPswc++HOZAsr9UJsMSSBko5MuIofLYL2hF8zbAlXuM+VtOhoo27tkr+IE+91DXLUSzz
mVdinUJymvh78npV1kjEvEZsgGlnXAziM9M59Dypyz4fWBbdJy+0njQBVb7RiACc2D7P+H49in9Y
eeqjG87yTadsfFB8g52w6yWDCBDIWSYX9Cye9dbe5SialgY5D2c9rfDzUwAv9LStVx5sY+719kIG
7TqAZ77tfeIOhrhbk1ysr7rYhaghvHvDMjfCutNSvgrNz05m4X/GJgmihhEz+46AWSZPVs+3Fdtv
fUNk8yTRNOZFNcfsFV+LmMTurLavWK2xWFmAiETiIoo3YRjPFrZ5LQG39jDOjrTAax6BxzzpVfsN
fsVz5QDYcxui0SwnuJfxt9tRPni7JqZnF1Ud5NttL3rF0TCGi0Lmd6EVbmB1stwyCUA8Cx3hdsEC
ehcuJ403CkWMWOsanr1P8NMyssOvVlfcDSPBuaA5FfDQaGrf85LDwDCSbwgaAA1ajbcMzHTLbB33
DZwdHxPM0vUQzCS6oiT1SnBcwNsGm2yRYjP6LU0UcuR807lMPTKHXp+jVViBfSbapcKMGNr0hZEf
+ZP+XYeQ6U6MvzBMPWD8HhdTVr6H7SQXeCT48El/RBfDhFA6nMtTR/o87JmLVpMVMGUu9UWUfoAc
f60KHXFYtiC+aOuSc1/ozFqEitj1DF8a3yStkibc0gk+GIx3y64giRVnap6sqsquF76BPBJKvb7s
HRYbjy6a1/LbsmmyjQHaKkhD+hc9CMEkYJEKjAZCC4tPL7Vr3bFZr1yiZthhPXQtFkG8qxs8wuPW
GVBCAp9ECorDeQkJucS/haN0Wvgdf0TfGqzJChz6KCTRNBcLMXmakKiYsgta3C6HnDzWIqfiSObq
KwKYPGjMcUMWRC3QCFNt3hCbxocBai3jURZbWzzoeFJDQ1cbr+VKqayz3YCKjiPKBs0mtr3nb1He
2UKrzOqW6CtV6rgGcVTlmrrMpUtYmDjWoISxv70wJXq7HTmelQMFAkHjaiPhVVieJPrxRcslbiMy
J4adTecRTvBd3/mvpK8B6bXLRXDxJKn2qRAoq2kJrgZE+ebUgwiOJN+/7i8i4g3WObTpKsy+u73B
1Nl2YLjr/kfT2va66xSsPhS8GJlL+ZLmlEqxRpnlxBvbo/mX0wJ2ii7aNIZ45CNHhuLgOGvM4c+b
csybY8WYDndJBfu6WjtAzQ+WUW/dhhgWKvB3VTpcJeZBQw2aiuIY1hU9OBJAklespCul1fOrISGV
H4G0o41bFLjT/WrCBlpz8/OxDm6NuQaCarOY/INCc0+cxkBwgf7kzjibYiQkjA4ack6iMHEgr8PW
mJ2pBH/ZM2LkRti7PbzdAGltD/5mDGqkO+Jr/3dGoEOwydIZeyhhoamOcere0Y5HzjnPATwXoF4V
GQ7oS0YSZgU2vNk4bm/uJhmuh1pcjFTh/A2ht6vYVyshyshYRnHr4Z/MtoDucA5kIbCRjM/xMKTJ
s115yaa8/aCcZwrAktD3lQG6wsYIDlDhwpIwoQhKJGcS3YKw9ha04hEgZBcgXfo6M5mOO6MRnCDN
nwroncsK+QBFex2c4PKctNzUgdih4LohNj1hgWcTAxzEZlFl2ZPPbn7I/Kd6sijAvO4TN3l3Uvg6
T9NDopxLUVqMexLXPvB/eXbUlwLm3MHybaZVXYJuLqKbV3HAuPOsv+l8zVje7iIrpsRxwFDPP0D8
Cai3xUCBROEJWDgpfrMu4HYvkaB2ZHCUjiyOEWHrqDHke6ZNQJk4WJdT67xJ3UGIjWL40KsYf4Zu
QR789dgciPtwMvUtnRPbwBmD8vp5VxAzNEoylKCS48GogLkZmu8wIVbeES9nuKLMYUSF9Gubp+aJ
1qp2xOcD7dCG5DU/MvuQ7ZRHfupycLsCNUWC3WS+qecf/3zYFy9wcP0N3Ae5ZqMCYGv2rtCLMNZm
j/YVxEQ3Wz7ZG0KTX8Wz0cXxlVww/xYLxCKXdCIblu6ffUTZ6fy8x7AME0ajWYvbc7d/gs4KQcV0
MJxIrG/PWPMvOVnGyVthyWnx5hiWffZnsw7qq2Mx6NU7mb9QApiEXHp/NqphyTv2s+Fn1JARTVTh
k+if6LBolyYlqbkHdlZafXIsZWvQn2RSjQQ/2N4eEk10oW1YrGVPbVb0unkFN2uc6gkjPwl7UCdm
mxII3YAZstXDrQq2kgCYh9g28QvFw3vayvSFmYxNVCwFQpzZlOcM5q3ZGKWkc/1Lf+H+Z9/rH2Ap
/9RHpBfgwMpwHA4WQtt+Y2UknmZOIq/aXZPW2dacWWTqRxiPQGYz9wqLnI0DBg9iUvMFXs//vI85
//+FgZLAcXVp6b91C8g2M0evKdpdLYdneyovlaSYZLNnhfE3in2zRqXZMrjyjWn7r//2f2Zf8L+W
jkHCHXEA3u9QFop/BGio/HbJyD5x3jDWrXcdktHA9j7CuNB3uqqD/+19/X9lFVqGmJvY/3Pz6ykn
QfD/LD8INQ2zj7/2v/781b81wNw/bF5K0sCl9XwDHf3Z/3KtPyxbuo74M3pwbo39LbLQ/sOkWWq7
pmU51JOSg6Ge/4dEFtIaE65uk3IIn4XIafGf9L9MfCa/NcA82l62LiQvStzgPx3SXCjjjF1Ivqug
8WwNv5OnsGyvlLnuUg6vc4kA7henczV03UoJA7DDeOwmMtiA/rhbEpM9Uo/IML7I8sGXmr/yoJRs
c81AjRIMK6F8JrrjZawKhgu69xlF8yo+Ue47REyxCwB2F4ZsvHpnIMPh4qZJ9OTF+lqfRY1s1t0V
xEptY+AgWDEaWNtjbG0byE0rO8BnllBvwugnUKU2ummtzzGBDMejHYgOb1MM3kZmAa5Gm+ss4RUx
c9e1wRuFGKlyUMQkQ+d+CEaNfJBqNotYVeBtsyJcxyPsdb8B4B30zqUWHQ7ZInmSBvnyaWc5uzKe
dqHW5asyNIqjjgvNKnt3n4bk45hqePaUixUoiaqTZm/bwQ1Zxk0HZ3pfvwPgplNTQbaOAFFrSSgI
w40onzheDk6ffati6A8ZVSCaeNOATtTa7AIGcJKOba5Z3uZG2gklvnppkmyHrYzZbFhaW69kzslR
hUZUGsg0rK8VPkmu6WW2N4K9DA376pW1WOdhuc/MCqxNqtJTMBAXwPbggJmNCPQ18tvxY0IWl1rP
OAC9o6XlBq20/tHS6RZNiUAeiKDwjDI56ECyek766DehvYwBFtxBs033tQcLMFbgS/1A6ke7hbbv
jAly1wbZbecNa90rnsmagiDSjuUK3QQY4BtZXq2TtkMHUFfoA2EOuBauiWqWdzG2fqUFUJ70Sr7Q
QyQGz4Y2z3xSPvYx8VoEJC0JtGYsjtpmyUUyWo89WTMO5eEU+vaL3zYLhjcWdrjgURBJtCkT9kcl
VTfX6HudSe/RchDsow6OkZI5xEPOHjbszQ8VxfsjHyiJyw6ZiXV/LTR06zghm7WWKKxllLoA4Xt3
EceMJrQ4sDZB9Q1fs7cwKZDuRRyBdrbei9Qg5oYMP8DHXfagdQoFi153y8rsnFdCQ3d9NNq7rOCS
lks0jE4yruOhCDjuSVJxy/GcKqndM351Ar04qiF9dDOT6rl5Ap80HcYKjbRialXAr/Rw7hxCrcfK
Ki354Bf1jmo9gFsa7FpRVqdwgLdnNcLaK0Llo4REcJp4eF+gx+HKa+tjo00PlFPxbvJi4t6/RViH
DjLUaw6g9MkZmouZhONDHvjfUsxIK5PuP98rLpE6aLONKtmaUC5iCAgtum8EarjgN1fAOfqdRrbq
0fSPhvZFjrTxMK7dUfKlUWlv+aJUT7dyjNyT5pHBkRvsxdg6eIe4ip8RA7OR87zTmGR3+qz6cq32
bqBjc5dtg4uUiIqdIToOlktUaIByE8zwoaVMQ/FTdwgWC2hSeX7wh6JF7RmpdT2Y1V1PQeU15caz
MnWtzBdgvsvUhW+a6UZ4CQLJ5sAzZ2+QvCdT58oSJO/7vv2hari4MoOyT2BAvnbS0SFQlV4gXWWm
tHhKUOgixSnxkrpxDsDCKS9DEMoTChN/C3oKkEdIplrLbJtUhPYxLUrK7dBRK7cn57gPWmutMVBf
zVGBfD7mF0MKglvKmKQ21X6je7oJCKXYakQF7CILa2Yjqu+yHaHV9rExG5bVuo/c9H6FDN49gqF6
Ji/U3IRWDGcTJQRhkATf5COWDgRB95OKxjWVYbdWlvsDE+ILXBhUNgZQ8lBzxDaHS9SGl3E2pEZQ
YXnfwx0f7ZIRM1EK2Xfk0u1zhRU7HwQdcc+mfxG1a5HhI0a2MEDkaQLM/6geU4KuzHjR2+wyuy4Z
Fj0XAeXi8pfjd0IbYLXN043KUNOmqcvXyIaNHHaVs9L5N0Rhv1UxETNkMOVLepXPmSRIbRwauaht
H+hQbSJkzz4nF6ApGpiVlvWfqRHQD43JzKoi8A0jLY88SaBr0KRKE2Nr6CatUguHBo1LuiQN+ejB
iAAq5KRURJ2MQ73MUVJBBMCKHFhmueGt7wYPIbAby5MQ8H/oyGmLfoIW6ujoLHGWZrPo1CLAEbpB
n84QOjrbIsU0ob2KMHge6yFc24Vn7cldXRJ08tUeUlJ16WxtPadOiQMu381g+kpAkv9QVXtgSd1j
jX18jO0HVxfhfRAaxspr2OwLJ7JX48x6gQfxUKmQJW7k1KxSC5UOoRRZLM6Wj9+ry6RHCzgolpXF
FNyKPWTgjVgQzVyvpySFCQg9oLOnOwKCM3IcM33nZtFXUnSDVU8KzGISa42VbpvrKJ5kOdITsLML
bY9y2ZAURFM7StepY5KzSXQwl+zIXo9qbIiggOuAmWHnxSJeTjhgrMZRO7MJET5lYTZPgogHa5ZD
40X7aYpt2oAT7GSb6YjiAEtKkwVW1t4+L+4dh1SkIdUQcJZrotUm8O/i24gl7DxFCmKDZbP4wFRM
XeOa1Ts9B5Mg++Ix7YJX0NefGYkc66nhmElH0Em5Xd8RhpRo1h7prOdrGr7J6t114nIH27xfAdjp
Vr7NJETW0tmiu02fDLMhM1ar8f8M9HFs37xHkECl4RoQq5x1lGnh2xjvI1qIOxeg0tqUBslDGXFx
REs1r3EnntxweKgzQ711Jhhnu0QIFbVIg3ztmWUJtZRqXok2/KYEUCInjokbCckO9KhglkGT67u4
dPJVDHf5Scypv9DZm1Wps+bp6BuWUEL8t8EZv5gjti0jzAQWhJMTmOKj02HA9LKn4e8YF7cM9aNS
vY6SrpEftnLf/ML/UDq+el2k4pq1DJHyAOKXqiZx7WSFKVnnfDGCbgNiJ3i0HTjFFTFhu2kEXdSE
NLkL/LKH1h4eRdp1Z6tjvmROWrFzgl0w+ep7qZEAZNP8fIpxYm475B57H1DIHY08Y2mL3Nl4lal2
Vqn2BY5UJisRS2Ny6s3xO/ApjE2SCByChBa2bmymkikXnYhxGYcG4q0RA7pmTJz5LeC17DGeW+ag
Bg4ewuqrN8v2YJJ2nwPpaYVTPoZ0RZalr9f7YvTXSZ7DCjJ1yO1hsW8bC+c7vs6TlVQBEdfExQWS
5LLSbflSAF5WBp7MIVRXJ7qf66wunTZmgj5TKpDFXlo+c+3dOFUQ72UZtijo7Me2qO/Nfu/nlfvF
9QURXMbkEU0HEVvlU3YOKVdZqwlDSCaxFKH/3eTivxQNKaxFZmGwnA+cuHKZSRCvQ1QjYjwyR3+Q
S4hfqBHOLs10Zj5USfWr6MmUtVrv3TeL8E1XPjPuseACB305nux+Y+EQcoL8ZSDXEL9yQcIrDq41
QkcUKTQX3v37zArPvuyH7wHxO0qo6X2sGWtI++t/s3dey3EjWxb9InTAZMK8ljcsFsmif0FQIgnv
gYT5+llgz51Qs2+05s7zPLRC0ZJYBZc4ec7eazdeXtzlltqPojuxHrGCMJRhiFbBv3Ojs8FtSZZN
327t/ln2wN4zSVVaLEF6F5NRM33jOjpNZJ9dJY5TmGlrXfu0/I5ePFpmpGWzZs0eejp7drM2nDmd
G2bcIsWouswnP7qxxSoLIu3R7cSBOg7WiFvq58LXwj1W6/fSTZJV0xvjroBeUxXNuiq1ETfR5L0k
qj75FV8/dhx9N1vch0g8AihvMTCan31GviV1T4sdnP4l3YF8wzbhnYC5BaCP7kienLkAyfUlgXz8
Mvqy9cA8Wahs9dXz/PqHX+1OBhLMbjL+LhX6pewx8k6koC/YY8XpdGz08DHXC2cp1PBOWkRHEjw+
37RCytu7/qOta9BtZoT6V3DM1y+sz/tQL2+11oSUnk4xSfIkanLHzW7AwlBqSwF2GswuWGNfYUDe
wez4+qX3InqBqn8x8P3RZCFkxoKvy7MhsAXXa2UX/YERPvBGZWboEAFW5mNALIwDyJBnHoM1Ta2c
GG6mGlUZPxnjlGy6tmKU4URbQ5JLFCYYmyKTlhve5GPggO6TIWP5TpJhbundeDDddMTe3OVr8BRz
2Wz/aCvwMoQcO0tYUzAy/JZhMBbVxo3Y00EBCUxGrtnoqDmL77aShFTgQXH3lCdT5dwVqls76KQS
lVy176HymNQX8TmTnaSv2yNQNZpjgallj0taXA3qMKJN3RIY5e2DUoQnmpLhJk9IUpdufEbXBWMm
jNeklznEgTreiQjexyIsqsWAn/WOpKutUaGf7BiYNmES3xkItktZfXhYsy8aScCLngQeemsMThJ8
UqtoUi8a4WsEfZJ1nATuc25GFRaMXmwxLXY9j2SDGvYQ5+Gi7a32MsXwzbTAfYnxVY61Cnd6Tg5I
6rwQHLCl03/l9OGPUMJLw+7ypNUnuI8Yq2jN+hXjczPmpaX86dy140tLUuCkQ0DrUxSYlWYRHE9E
3ryyhTrhB4iL2Zgckzw+MJlKI0kEZXGE1rUSUh+3PbviOlRqlw8eIC7N3Daj6x++4nizCZ16xx5w
wRzQ3nVVuaR3rW2CQaeHT2yGL69U1ouD1VVvivkcLX55pzVMbj29nGUvWXKMwsekd9/swbrh2b3J
u+TJt0rYY212MAb9mgZbt6Kw//pBxTQYu4qROMa1g2hKXhylZax9nQxHZ3oyg8w8+gXPcVi7bAtV
65PBXiZLOd9+XZL17IJoH4SA+pAlmHvYMTyl2bgdM2uXVmQY1rh/tkminVVPKLXMxd4bsbY4c4JA
YHJMzYwjIoparSK8DStwD5eZ8RB12GXjbObZwKbAo8Z2ZG31k48w9hyJpD4GDHLHcznExr5sCP7o
qiBAQBOQeNm+ax2b3hpn8fKLPzDW9bU7jO4mSpxhBZygJRWXE5lpRseux71nZyUPwqrkgVg0efDC
ztpKfl5ZwpMXszlEN7SMUHbOBRO0i5iyl9Ruz2YXkezW9+OKMRmN19q9N6oC1pnn9PCGcKui+f9J
NVRT1wek2CDR002Ja9WfQ3m1u9xfxkZ3ZyDFXSfYIRfKydZEvlzrUzutg6kkBFNvHiEhhwsoKqfA
Sd8zF/U7IXcCXNNW06mVzSTt2B8gm4bNUR4S9AJCldhtdf/BISNy1RnjR5+/NKBZLqb5YU/eYwZq
b2Mm6BRUxTi0mwckxMVt0/Ccjei/TdshqVcr9h2JZ344GMfYaX8YGIrzkJIJhce2Nd2bODBegeU3
eQcModNfWnqAh8IFPjlODs5gEu6LfjER4oQNzyLwxXjz6EgsZNVu22aESJewt6nHimRm86PUKu90
3Y2e92rSKXMbZqdZtwHYQTBqcGQYmy5wymEDN9tNIUedOX8gVgGYty6x+nM7hMBq8PtupO9uhyiD
EEOpv2zrJljrKdx81ZQHNJUSgoWYu8ijNN77gbCWtJ73AHRGuC/to68FDiBGV60Ly6jOPX+LcO4H
vWzj9ez9Bt4HA5fApmWfqGGZEgeBtDMIz06TMa63+mSlOrNb+WShMVAtrKUWQQ/y2AFX3NZI7ZCk
TikcIsJShuKjYq+LwCrYQb5wmSoP5/IhdNptT3JJFtaPnsYYNQ3Tm8ZLm3UTvZohY1ZdMo/KQCnK
zHkIWxa0glbIZF7zXG9wdB+yIfsoW24H06qOAsUGKJqeHBIUMRmJlYM5riY1EopT5m86gWNVZV8q
NF/LMG1XiY+wzhTQM6Xo3oiQ2ynA9Bgpm2uTdwk5HgyDbbnW2unkOJL3QkHNQhICOU+LSLy7cfhO
3xA1/2UIsm6dWBYXqH5O7OSlt+cW8V7UXDmDaG7hEEfjy1tin2mzqvQNb+tJDW27yAeGXD6gmFDb
O62/C/T83a2r/VAM+ZrU5oNPLL0OfXkNOgAHgc4cXLU6Fg+oJGyqjnqs3UDaWdDtOQd1fB+p8uKG
TLZY4Tcx9Q3F0R3PSBvA1IzUh20CFWkM+ylQw3Vhc3JoURCofEeD6RCZ2o/ItyD5pGJTJvEByJNO
CcBd0wY7jCqNUWW4QmitWsK6qVu7WXoDK64SIVXr0+TVP6defMRT85DB5pyQuMdu/9j49s7Lh5+R
n1Qrox5PWmT90IbqMoHlVHH0rnTjDrjpSvfUHt70i0oNsj0L+kcyIQ+vS98GrdQXXj+8Gy2qKrPl
8eE6sFG5FiZtU7YJey+ygZgFxoNly/1YJvuAPAtvdjyXLWIPed+zC+iLmIGXuScBd9cosbRQMkyh
ts0I6QhJ++Fgd8CgNIsLinUwKY14qenWO5zmFd1RkjMdvBRdmz5CBuI7+s2dwy5EV2gqWlerViiS
cOKUP2gD34R7kb0Xs7Cmrk8WigrWrGTWeY08VGI8FW31ozXF0ZfjvugxPcRD/jjAwmMj5aGTpC5r
dfqeRfoxin2u+dzh6by7cTPSqbaD4b7Xfv8iyGxjAk39WOTu2i7zczWVR826SQlM0qrHnGMvkvbG
454i3SvDXeBXLR425EFB4mPj9jdEm3MAFn1cU3UL2UTWGppTsRgEEGK0hYhMO2rrUGoXAllmoYt4
TKyHJHEPnqT/UfDPJ3rQba4ZNEOHz1IkbKMS76GGOLbI3OkldHFiS3zQeysmwROOOxc0/CT07rqV
zsjj6e07l6RxdPxoB3OMFcXHSB/Mzss1cWLWNu9cbWd3d9WEcVfPcIFCDSH4ZVyLfr4i3R26R4Qn
rvL3rRee/KQJ2ZWnRL77+VqLonOmmK/OzZy8isoNul4eUETtCyvvt7XSrb0Rqno5+cMPEHxQqEid
ikJYc5DZ2IWnSxLpyH6uDxrN0yMG/TTcibJSWwV6hr0iPrGsibZaTVtKlDx1WocuUY87PO+88dyG
PWYddsUiGjtaVX4xXs3+LzOtsBRnFT1ZQy4Ba4m9QJe1GIiSDcqswWkXv9lh0EMLrsgIQ0ujcesv
5JDginaQ9sO/s0nr24LfQ56oaTTMMxr8zgEENDUQiJZOyYfA4Cz36H6Ntzz9WfnKenBDJgQ1EVum
r8fHZjRIp3dkv4+LICeVFhkPtLyN0SmwxZFJjWHQl7TEOsyptNB8WJvGjO6muMNp4Yl2j+YuWlaR
YqceaOsQGg8KnXJXK3Ds8jx1P/XSEkvggmBdWJ8F6dAbuOYFslZ1P2LJWmja3UR6BKeBlgQuPoQw
8FOTnMQjYp4ImyiArJTJsOW9SK7D0GnM3hMkbxI/HCDRx5EuXB0E96UHsRVC9lPSEqwje3FWLFqe
gUMrsr0bZMD3RoiX03TD6ASMzkQukeJ3VfKubOJ6j5+ebUuiftRhcN8iA1iIJmDdCeirFuacqdVc
XPLHWA08Z+XAwkIiBQamHQmvcukALWIM90ghcVTVeOsXLumaSHd1ahEr9G5E3mykQbU2BhV3iq9f
1SR4o2A2d0mbU6O47mcee9kyZ62yUViB/rR3YVWM6yh+qketvBHg9AzwiWmbB+sujTDYZig6VLGM
PP2RArdeYhNMDiY9ESqQ9GdXaCaSjAfy7Kv9TH4C/ZhZZz2YXnFU29zXVnGtwnqTpdUDMtNmg50M
Dv6Iqj3H74T09K3skPvMjIKFsgCQlGO6NVN+bKLYb1fqkW5/t+q7j7gZD4OVvfftHAxOos+k2S9Y
zs5TEKztotxWCmkxOOHnvElAbnn5ZXD4Uvqt6xSsPHT1a9lTD7+aTk9gEy0Mz+j1dSlpKAQJz0A+
EYwL3CutFhkAH5jGPac6sGNKLh0VWrSJRZ7ujKHZGSj/INISGdYyUB/9ZVNffFo60cDCDVDJWegE
jAJCvNV859JY/pmygNY/ymnamAlScWhOPONeY8KVn0gz9xIaCswh7sYaZByJgRHq6PQt5C8nIvjM
xneEVydH982VUTL2w499R2K54cUU32KbYacrs/q17lvu2PQFBMrWHoarCPg6/d9lqcEPlrYTsSqr
m2TeG1jTmnIG2OuTPTA5DBMUcp5efUxkd3phxi6Fdpe1TXSQSkP/xHRxnTUWAHCHYNfuc+KUKCk+
3CGtV3rJT+mDXca9F1lvFvJ78LHvmbECRXZbjPawNEy4UV5/Zeo201fE0Jmyb2uJI7NJll6QrB07
IPuzeW2QCNdF80iVJzZR5153AyHRNmrPml3rQjfSe9W1z0TfHOafBcb3lBfiSMW6ba3nCn0dEws2
W8OBkDhqq37rR/kxyM6Vkz975njT6/YddP9V62/tST2bpnPFlSQYbWXihiUmZNWQ0i4iVh+LvFdj
a7JELgYqk7pAucIiVbfz/kSfMFNPbHXK8WSVLJVRZlzcccLOmD+T3bAkMphUDnWV2eXR6ouHVNxz
1lY8pfgN6nXHPKQevLPsu/N8vTqNhm4Wn/nIax2aUmHf+m3z2pd0taZYKZTG7LWHfoF+b0JdS+RA
v7PGKF6Yac2rJePNKOitlxbsQ5Izbu20e6rcmtPd8AYw71CpLDRcnLE93dhxva6tYsM4+yWWFr7B
uLptvFtSUK6rMdzX7rixw3QLJAZUXyUfI0ypttQPfpefqrpDHp1o90NeA2nqb+OYTpUGqIuk7Tre
pmn8OGjDO1NFYtyaFvtHcGN1yZ3uknhbQjkZADWKlLlBo4kV6jmxKJU4VyYJCV34XqQMXMOqdGmT
PdJ7Rl9kIN5FX4YmWAeSee2LVxpbx3QEK0VC4dpTMRDWYIuEaVewS4aH07M8iu4msId1yz2iGeMp
AlcUxeG+i8N7M6bw1qzN1I7bpCnhrmgbmQApspm6gP9H389UyVj5Lmm7qewuPk3g2QrNsrsdRMHc
BkiWWURrIrMu843favFbkdL14J1WqOt+LJbKqla15TynSXisNe86BUrdtO4Dg/bnHn12LIcjO2yW
qwpVf+9KGI5ktbsBL+vmduSRXxh2wMVRPRApIz9SelxVqIlNvd5mjZGQDnBv0n2AJko3wQQvG13n
cfnG+PqlGVyAqKhCQ3TITv8zx5tCNMuV0KbVLAzDr39wW+3HZDTvXSYeRtN9aEL67jQj3vPWvh8T
PHiaubfb6pE55utErdj5r7r0QY81n0kVPuTgoxKZ3DJz3vcZxJCRQSv6Ci/HM69Im67u7bBbMaTa
RF76w9SZA9vWJQ+idSThufh09NvV2CVvtabf1WnzAq5oA571Cg3xM0r7l74lWCcAUKQSZ5dk2Q2Y
9y00OtqbZr2pEl5AGbLazDuETrziHbN37QBYkHFTcE0s133nuy4qNN9hg103e9CZpNm8PysjwxF4
z3zpwx/d6yowr5s0eU0BvgROvEvD4Apbw7WLmtvSclJ+xLG2yo9IzVo2dZRa92zxUKGTPaDHzFYR
M9NEv02b6CUHYpPWJv08NrhYGhY8YE9Sk1cyinDUzMpzaOdw9kPH21kQu5d625+tqTz3Zn1oJ+ta
A9o+arwvITY3fnLVGf09zaVLzTtlMTERKYwUifO0bgtubVZPbKwk2PN4ZuZNV7J/ustnpHC7DDJa
kXbXHu1i3n2h3E0P+uScyc+tWMARv3g5xOj5ZsGafuMHN4Zfb0ByYgShf8U6o9EqaeoUCihNK8hB
fmaNqCfKDV4HQOtnodKd1+b3hnDXyhrJ6ZLWoi2qdauX5xTYQudcrLjfy9FCnECHPzCf5Zhb22yg
BeSMF8eeuzE9xAlZnyeFn3M0bzyt+gHXcRdAyw+z6cpnitpMEzmjzWvWRXdFdk/0JeQ5x3ka3Vcc
yvtBDj8LrWSSYpjXbZPc+Tghhgf00G99t1F1c9U3zXMoRkB4xpqEx8fQ5ZHLZ8J70/4coQsIuuCM
RbalXjDFNCmnyJfZD625irRglzgOTOWWyQa6GAzYxx4mFA5TjBDFKQ6nrZ9QI7FirG1SEKe+xGM3
2M4CzY257gzC0Cmzlrm4GNoYrJRjPDDdOnm5uUAdcGCPs4Pm8CgUj30/Bfz06ajTfiitZpcbNbcf
jScpbqh5P0b+3DfcteeNm8E421V2X+CkC6zbYYqemr6+2FKSRUOprne0y8NlAZmBGnKjaSENalgA
tiE+58+F2HeLuPYYVuEpNOgL1yZSnfkDM2FcnAzMXhR6V0PQ3XkhxJ6GOyWMHszM3LSqeHSWtTGd
pBEGC39Aid+EaptK96iFzJ/nvzRk1VPnBGz3og+zCVtyXu37wixvCQxBsg+9Ni3yi4ukRHTTKsm8
Hxi/MC9Y8k4nnmLyIOqwgVv4BVh6MYDctKdHa+q2sWw22Oa2TUSQpaApouESZipftlDjaDA3iXYC
HFQskpHXwdDvakedPd+mTYgfo28IHXdOY2Dtg7DFw2HtxbNCSb4c79VEokxEIIbbnUX0EsytzL74
iLEW020FzcgMlMALO3B+VN4DI5pd4KcfvnBPPgTY5WhXe1dv3ibfvvOzeN134d7N6eB0FhH1jHJm
Y9A4sUSWxBvQwlt2o/OaM01bSSbkaQquF2wqB9CJ9cRba+nkjrZyGKtiWsqQLiAbYAKVL4VFB2DI
zJd5yQyaAfpplS+Z/iBbb862C1nDi/XqkBQ7D8Sij2riJMdw11JPHHLtz8S1/7c+/8b67LrWP4Zf
rj7St/6t/vhV9/nnv/mX7JMUS+FZlmFTQlmebv/ie5Z/OC6tQdcGc8of4Ej+l+zT+wNpsykBPAsJ
qm1WhP5L9un+IYQBw5qfZ7qWqVv/iexTON8jHj1d2hD9hY7ICX+2/U3InMQqjBkeVzsFUmuFIv4w
GaraEFxx6HFKHYgXasBO4qkigsOLyoOm7HUPhm5nMMxYZZXTLgLMbSCos2A5z4jGWIATgSC9Gtk8
HmWMpGOjO2RvlE0bHFUerglxYT+YUOGxQW6PTVaD0wqvuqbQNlrw6tolNbxs7WVj290xQkjEixrv
l1GFbyQhErXg2Ne9HLM9fpxlZAuJmHCVh4D15eQG62gsPnAnTlvRzGYUDnGZKNBuefMsBnldlByW
gT2pS1+xS7srnyVmGCrKldF2ses5j6OlB4h5/GvXqrU10Cl2LqburP0aHdPkszXPUaNh6bwwej3q
AQoBrZMwdPxwOtoj5eoktqUTVafakD6RgJg9smFPm3TagQOuNqJJbkhxe7X9lK1FRKsnca/8OKsP
2TSCPB7vO4bNVN601doQCRP07YpoIoLah2q2fQX6yzyBc3McTJMpL31vlutBJMkFgeULTas6pZVo
l6C9m3BdC+Njyp1+GTtk9KRM/xEzzIqfZgW1Rl8gY3ztChKeNXMdI6Wj9DIGpGdtu7Z7cChtucmy
jHWx3XAPfSY9hierxKdax+3ly5ZmG1z7DZvjR+IiCGEZEN1LXmWhzWDTDd6lxhgr97NwYYTmba3M
W6SatIW9hHF7F1J0q2KxOYM/va4T0lb0IPkcRbxKncNEww0be5GdOrZENIzvyYgB3dsQ8oco9IhB
AxZNXL0bhSS3nGD0VWLb5VLG2U3IB9nWoC8ipz1RuqDcMs3bXAsWo+Vc+ao7GT7biXDISRZro2Xk
6y5MHyRFPXzqNMkVbZdmn7jBrelmV8WYXUn9R12C+a9wl2n0cgLfJwkl5qIkY/CKkZmmMmYbjfx1
rL8WiR5j8gpJkUqIRgIDw7VDqvhjgr8YjzDDNPZ1YciQRK9XmaPtOh0DahSx3fPPQVedBwvZtINr
KvE5cvDRC1uyXSKbZYFw1NhkirBajVYuBUFAiEK6swINhs1gLusO47BqaRRnPOPsxAbmUL3Y2JWz
63BmLj2tH/YKL2KQ4ZIlhS7fWnk6c6ApAEt9JIoouLeJ1QKXyZACiM5n7OKGDo9N75Lz7hlnX2gH
lNEaEBEH/4kLj7zpz3adXTGF2DpTeYFx095ptFc9Vc3VR/holbP6MPo0gAxlGcZXxKhQCICISxBc
je3t4vFCtluzTgdchQJuWRfCR7WpcRN/WQx1tG3TEoKCVxYwP1An+YmzDiyyDOJMxyROk3hlk5bW
JCw1SU04UvmjTqV/I6+tNMQEZmnX2P+hWs1rmxZN2qLwA96jxtPYD8Um0NVdFvFqRl/AOJK+TMcu
atEeaEMvDaeuVz6tqZXQ+mbd29VtNabDlTUNtFixCTFVGQP0kTnArKikiUOXdEHWgZxUeudW5Mxi
nVzqydhsfCZ2hE22OOVD/eypCaG5x768Q7kchZcirCZ81fnli4tLifCJONOA70LbdQyNn0500DIc
dv3Fb+KdGnHzUvUa2iLwjBunMhBBjv21Gm9NKz62OXnz9BRpuGf+yvX1n3GkQAiZ8nEy80sU0P9V
JvINNoP20Ra5c4xnpExuj2vlZggnyqFbpHgqj4SdZpueL2BVbPhpIdRYq+KEOcL0rhIsgf64scbh
McbcsLANml1KulsraNvd2EW3zgCTmjQ4tSpIgmNVqokcMmWwL7tghZWonhd+0xi6o24MCH1S4tYy
XW93UxEdRQS5HhnEDOWokiuZ0m8P6GzQz98WSY/A3mXOrlzW0dGL4OcWeQ13zlSLzGo+TYaTi9Kf
cHyNlXaM0kZuA2XeaLnEKKUiDMxarjH7q4Drpp2OP5SP03Ccw6idrtvYyHdaXZysYdSPrkFACacC
xDVeKXTNyZWTW09eN8VbXM3ecVRVuSPv91TERJfH+Rivw1rYwG8E/ZL5W9TzL1+/q6ZPdrpsF+b/
g+FsoBtZ//kt8zAZjgkwwi186WzC+KbGSuKL+/ptFdl7t32UM7w3sK37QrfMFbiv3WjY5qYW5i39
1RwDwEJ9Ge4Qih2+fpfPJjyhMZNtY4kAaFKfmYQIQJRQtTDjZ5Xyf30bOVbVTajRBc3SUdwEuUjW
ozed2AOaB2DH2AkwEnedM2x76NzVgMn+y1Tz/wXobwpQw+BafZ2qP2O7/wbf2ZAWGL3/xXj03//m
vytQV/+DCtK1iW7+5jty/rAt00YPT/aU7s0p6v9TgBp/6DpGQxcWlK1Lgp//pwA1xR+4jWwCtHVc
aKbt/UfZ63/jWnm2JYWFWUjyEFj6XOn+GjQc9IM+kSXb7WTCsL3K6uisxQUTprJiTK4gsadhuI0y
LYEdp5NNAJ1rWVQJOUE3opzCo9l11xpznQUs4n7pyDq/mt+OCHABK3R5s28NdWpk5e5qPa+Q+P8W
avbNOCVnZhBAI2pxRmiolGfD3i9oq6oKJpbtod3qXCpey4BFNLpDmk/hm5umWk4IdDvPeXeQN65+
udb/CyPknx/uuVLXkfVzSb59ODBdZbAGtdu6Cql0i22Voj2oR0wz8xSs84NzaZcaWc350rfI2/w/
fD6XzbNsh3tMfKepTcYA1VaIdpu5zY0lUHwYvQGGi25w5gQaDbV9FVHNRVlDJADhxL/5fABQ5S9c
tK/jtzh6we1tWtL9dvyDarskBbC8lZJOCCCIu6CmNrRQtCx0Ebq87lreKG70k4g2mJnjKKggty5+
a14GBNDW2m9Oyb//Rizu88NFU+UbXw7xDUGUZdvSImWJN+IhXOcGatbfHPg3XhUHLk0eF6SYgkA4
9pF/vesaVLINzDQ2LpPBVsstwB0NdvxY+v0ysdvgQF6bfz01dFBNRYZAr/U3Tg3lMHUq84pGU7hN
B5vYh0i4/5lD9eurGawPtGJNbkmciX95IGSlTCs02m7bVO+Oj3DC1sKfwvIW4+jfR0LXSQyJy9/c
CX8/7dI0TQ9/tTtbNr9vZH1kk71rFfSOdCl52+PEKnV0ef982v/dWTeF6XmINj0hrfnPf3nWdbdh
upAkHFqAxWByOYyaoGC8A0b1m/tovnP/emdzQL981LcLbKOTr9DcdVt3hJHTpWoFifW9jJOSzigS
2BFsUhSOp38+QOtbQ+Dr4iHwtaVFX4Ib+NuCPDItdNkitFs8W90i1Np852U6uR5OtqHYEHjNzziA
ulNZ9vetI3DUVWrH0uAtSs1B8JVKCz+RttV6mmfEhvl8b3OjZpik2ymQt0NyVUl2ZMhd1drXos86
sKYtPp+TPwKyIsvgE+ER6bXJTe0WI1G0zG4NerhXpCcH7a3Raa+iktHuN0c+n9BvJ9zC/wqjTrqO
+bfb1m0CstxbHtzUbInOGKJbq8XTFAYclRaq2xZBaNUrbe0o775JofOSaHLT54ThDgOgfDu/pMQp
knvDtKxzjEXpFv3KGhHFB9jcEEGUC1MpzBI1W/lUFteuM+1K6saqorcxmdaVNEV8GpqfUUYFGri9
vvOfgX8xB4y7K82Mn/75kA3j7+8uaem8u+bFSvLft0c19lIbCT+QU+ghZLF007Gv4o8BsxddyIcp
LrDdIKZZ9lIOu5zW/kKTn9iPrvU22qAH166C4h2ls3al6y8mwqpVXRovoT8ZKHEIMvRgydqdpFnQ
2hsw2s69R76Fp/8Alhw+MCCD7uHwntSqWQDDataqbFwKXwdm15Jw4TWkdMziGBFntwNBbV5RPrTd
lZEgRc9HnF2WczJbnT2KXIrhGE+Bt7RCB41GXx36Tt0GZf/gIkUeGB8XjBdWhbgAqCTULL3UsZQ7
z6ZzT9933SqXrSVlMgnmy1pozmZySmtVmD3vURE9ghVzDbjGLRgbN3iw4uimo+1Mj2WRRuzuifH5
OZYMwxE2jGsjqBC9s1uaZRXuDYHJNtYjVXb3QqdR1GvtOeijY9KIbDOUD1XEbHMU4G0KIrmIgidZ
YGoTlJm1iZGUHPXCwcrk/Qxr+bNw6hsp7u0CMltWyVfTsO/FJJ6djFa95g37jHYkXDcUei1pISC7
ugc7cBVTSTbORYbenvWKpHoygdNw/M1d9feFy5X0OtmuCUCljvNtBQHHLTvZ8xx1ot2U2bB1FUE5
RjSQBk6zDcjU0odr/5v1/99+quSti4vdmV8Ef12ZPVzpZC0kvHb1x8bqb7si/exq+3qYtAeEF0+J
Zz//5un5BqFgqXRp0bqO4Rmehz3/W++0CTyVawy0t7VQSDQTpNFDfKnn3K76TTpY0D39qLewvEs5
3fzzh//9wXWhAszluefpMxzgr4cbdPSTelVwuE7xXNYmQldT24sp0TZlCzWl3Tnau9aDTvnnzzWs
v62SfDAYV+pci0HN96ub6b7G1pTzLDrnmoAWhe8iUwQzjcMeDsobPj57KRWaVSzQ1w2LJ6K59M1W
j7FEifmbb/P3tz7fBn+XS7PcgCL67arDEpwMu/Qa2rdUQfq8bARlsvYCkqczF5Z22jfGdePoONMF
sSO+T/w8tifC2+4LG5aPhPL0z9/pO0jh67agHqaxYUjLoLX/10tTVYg4yBdukBuDTkhTbV2CEiEo
QD2Wwfipmt5eNBVaXDbnAe+99CmzCrjiCLua1HhJEJgsdo1oCUrQRjTpBhFhNs1Iruuq1YN7IzZP
baQDIYwNtUU14rd+dqpmWKfwhzWBFf5vTvNXWfPXV6MrPfir7AgJqJHfa9pAaBqWFqvZOmKCiLBq
g+7acPxsnauOlzJAulmeW6GKIP4xTgdUOo2oEFfMD37Gbq3R7TdzonSxacIvUeGRXtKubK/x1lOG
YqpP040umZIlAR7vTrj3ulnQ0LPDaTUIxHe1d+WByNrJggMOxD6weK0OaboLOEckRWW/qb4EY55v
1QCH7AGKtkC9sJzNf/5LpecbtZeNbt9sVdIs2zDchQ4BWaE27qbKuFItOjmcSNjRUXt2OSKZIvyM
I20lQwp+1QkN2TBsQM1Hb8YGkNaLhbYHnTmO47h4xoPaLeJ5M9vCImzTH5rbP9Rh6h5ScO+kos31
D0FZWVlDi5RQjaRJarqtEmw2fbAu/QY7dgSXockAzyWCEYqPiMvUm0tf2O//fE9/VX1/uwF+ORvf
njNUs70IirHZBh0G6zEd66WJ+Q5vbdavSgCSa9YFQsEICLENFc/8RHOJHP5Bxe35n7+L/HcrPQU4
L2lWIcP5vvS5oxIYiIgB9jJHbXvhjkdhJk/EJ67tyhivIqmcZRmRXYe6kwUhNc7ZUCRnxyv3nkjB
phOz5RfMcDBTt2xVx6ODuHFRT2SvkH4JkSBHZgU5W5LrDp2yeGuNTu1RQZZ4oWx3xcm458fe1y4K
5MlB+IiUkgYvkL115kafad6OS98xzy0d5w16yf+i7Lx6G0fWLfqLCDCHVwUqy5bttt39QjiSVUzF
HH79XVID99zpM5jBfRFkjcd2KxS/sPfar7lySN0IkOxYiIY3EGCp3/VdYnJE+RaEBEf3wZ0H3TWg
9cWyozfSln64neTaroK117Job5sljlYBlcVa2nX86Rsy+xdM93+3N8yJwOba1MBYVP7EKrFxhK4l
OU59O32Loxax7qwjc5+p6f/5Vfyb6xd6LiKAaJT5qfr1Rf4/Hy/0OC4oUyBzKi6+pcLf4aktR+e9
PyAAIktxUeTAWO3CfvrnX/w3JS//RnjRZmBj8wLI89ffjPi6U17kcDwXzrrrJWZCf7R3adt8mBYs
gdmPVp6JTM0tUhefALHfhJZSTlHXE8lOVoSH8sjpxGZGS7okzV3CTwkj10j+5dj9mze6q9tYjCzo
10zh/niOkCJWJqDIhqCI+LoSOJSNxIGd3Y+aswTS/t14xE//89NzK1r++KQz8TMDCN2M5lgy//Xp
wY4FZkDw6TL67gyfkRUH+gSgLrPrHWM/apem26A1CawtU4YHM/J3ZgMld4Bqt7BK+360MJMTndmH
dUShOYvpSRjA07R/K4H+u1/jhXS4dHq8LvZ/EbuBm/RO0nMmDX4JhEB5xMKk3hVFg+bXSeT3Pz8z
f/uOpUWCNM64jUnfX58YN5AoULqxYUF2GlrzZNv8VrNwzxzOwAN4/5JZMmYr7d/esP/dkfsuhDcY
nNcXxPbtv/5i2Rhxadiq2ZDs8QJM52J4dIfQ5gjRHes72hXWH/Sf6Zho+LBb0CpOs0p6vClDhGjG
zxsXa24f6sDIZ3xb/3KpNP7u1DA8mkedD7Pv/HlqDFOHybtJ+URp9hunCitTu5VhqpoTfeNXIqiO
exsTO7o0H1WYsmNW7jO8uRo3CKfYtwXI6V8+PPbfvV5UyLxSdLe+/ecbmRDgyLQK1JRTFxPCkrMg
YsWzy5oZ7S62inPT4oiVYGDCGKwBC2e1UyZDxO4KQ5nyTWE64hE20xei0oGAvviSRE1zjotDoFkz
5vLkPHPSHKug6lZu5BQbQaF5LrguBNI4tT7LNoEt9DQrLhMFmSic7ZMLSDHoX5rqVCg6BDEy4dk1
bfuGZvZ17jLybi3pPZtV/Em8xzrtjWRzy77LDC5rVj2rI3vHpqIG+H+/v+Hpuy6HsUct/WdCQ6L5
wKoKt9r0sYNyXch1Z2MzGIoOhVnnPImku7ha/S2RU//zbzb+ptYKuOp4gQ7Lwkdb8td3OKxBxv21
VyFszzyC2TsbmBYx5YCZoFWVrrEbajIIcavus4j5pmXhUU0m6//fU9FLOWhxrtuI/7oyKFBSrfLt
apOK6a62cSFVKYwgMRTl0kuMt9FHvz2VxVHaZvMvb1fj2hX8ce7yy5nm0sR4zPL/+JSbM9tnWLXV
pvUmDNxxsjH98h1nSHxEggzLScOZHc/zTvYxUUxArP75RfibUybQGfnZkAUN2wn+ON6olAqsUE61
yboZoR1BgZhy/QZQCVJXcGj/+i+mFfqbXpKaUg8CL/AQWv3ZS/qpXXbxbPA7e7SBpXmDerfu/cjQ
JhRt/ZgVxJEZYxU8aQ4AqrKLPi2PDE5vjKoNEITgnuzuQurJussngncFkbHpYMX3ndnC7a3sRVx2
GF8xZiEksbQfPigmNdUEEOpNetTS0QPN3WLIiNSjmWQvuGqRuTa1fGvBxVlTk12aDOqCZZUOV0Cd
trcYxY+iVcNaqBxfhDlaL6ltv4Muc9aDOaLEpic6xcb1B9lG9JZ62kb2S8PU9QemOdqTTcAbLAyE
90Eqd4y/olMk8NGXIMTvHb2Ha2ZGkOUH68JiA/4HoG+/g2oKC8y3nrvZIMSXuX49mEiYxJNHB3HB
Fogkso4IZMgLem4/iYIH6QUTAtTpkHTifkZX9Aw1BjjcZAWvyAXQenglIyIS6O6KIHumkul2tYzn
82jqqGo6Y9+2wS+aoPSkjFEefVKMFlwhMR9O8gmrLLkOA4KFwGivadmso6d2fLNLJ+PsMFMcIBrW
SD0DYjV15aMU3oeZqPlDT40LgRk/21xoYWHa4jR5nTh1Y/uppmZYJt2QzQimym6do+2h38v6vSgL
OrA2m+uVSEHBSSMfXQDcsE4zq9nPkMaPrNxeEOt3G+P61e0hL5l9FFt2Di7CE2eu7OLcErW5J2ps
f3vI8JWzb6+m7yvGlfzx4Vjqdv/73u2xCEFD09fRBrIsZlnLOTJ6dI+3e/+5GfKYwPiBmZzvKDJE
URyhpiiRRQ+TOMU2UMAhnqp1HKUwUEYd63KgtWARvPrX6JZ0L3PUkl15zSG/3pvzPFtnmUlWRB/P
d1pZA1/AhlZGANGuj7D5m+6gg9lbnzDcsnaPbRE59/+5qYhyFNQqZy9vEkLtMMMVjN+3DTZmalxl
/xhxr25bL98MbYevc4gIM4OYg1mzr54nXoEw8bx4jd0werT9MjSwsLxoRJUemoReRqNM1pXSHlpl
aA9jWV36DJ1VCcXonlDR5RwIkpFH+BBOTNxYnKTVPmmAk96+zCnxTxMmsa4Zd3Wv5RpmrnS4p0yo
hylD4y5Fd9+kyGPlAX1xdKkyRMxA9slKVBVh12CMQqm78oJrQ14YMPWEdqP4mCeX8bvbJwdLF/0h
uhIEWnCKz9lEsq8iZWvdFiZIFEl+fGG30NxnVIXuOD9P9tVSHPfzCR/t/IzZaa8BYr3kel0/57+y
64N2kxAI2RV8GJS3IYSo+hEjU39022JRe0b1o5rqatWkaHQUQeCY2K5qSFriOxfDLJnj3KN0hQjg
Lzy/EaGB942B72TVR6+avdCr0l83ULPnt+4+T2BIzCXk/zbCdTcitGS9Vm9QZq9y/i0/rjPKBRQD
gP8OYCVZWMajnhdI/Pt7FGDNmqSxbBP0UfCjTwrYaKNPPmPKLyapkuRXY1AnbTLnw6gafJrE7w4p
7oEuurR93/2Kx6t8ejjAkic4bTCtc9nwPilNCHikzbSnZoCy66rkM3HB1ZugIphB6FVYxk6+7oGG
01G3+eOcd5fJH92fufSLddOTs6GNWvNK9KPjIPqxhL22lMbguJA96srK/9kl+4pknl/sf8eQQPR2
2+CJeHVcFu3Xx12LKjdDFr7sR45Vyy+bHy6ClqVZm2RO4MwmxFw+F5P4xUGS/QLhxbenj5Bx6ntw
E+5zIkPCG/PnsRu6i+WLUzI9K7synqCEl3eINn/EXR39cGC5nWWrfdy+ymxBXHOTFQAESlSshcar
wez1wkWGJAU3eoQwHZFmaKOkTGb7kLECXSlp1lur6NrVzHAJ6KIx/UC0bq8EWcfs28oJI5kD5sXT
38cBb19VyuaxG4EABGBi6qZvHtvrjTEyPxhL31zGMZC+sncYOxfBsB+AeC6q65eya+WjKNTKHfRf
QV7D8fFHbzu4wSsiv5R+zeWzaKa8R2xva2CTfG++eKGHba8NHRcf376PXI9+3Flh3nHOrOVyMASp
v/GrljXFUFdrDjz36Gi+Wjst7ABYGtNdDI3y7navTyhkyhRX6KwRWjxa7PNGZK9jrpI7N3sOYJUg
XgSm0FuxiR/CMpCVMbHxKm9euZpr7l181AsopvMWYIp3sJivpSo5e4S/HmIjVQdb5dAGGomjcZLL
LnWKkBVtczEFmkYL08KhIvn9kBP3d2q8Obm7XexKvLWAOAYa/Uifz7cbfHrPBqbSjd7U8dEOqrUf
G+bOjqK3WeCxSdp8LauvUus/cKFwzWHOdoWtBH0DHAQnLB11AJ1zXAsbmTORodA5C0MCbs335jRv
a9qIhWOTPd8HG8tSnyJNH1LwEux2pzCexZc21RuQ3wtHG+x10dj8FdR9/disS8/fEizN8jWSRzIu
X1oU15FZf8qerHLYlj10ztb+2Qv3QdembMX460I5j4MOSYqX4sGdenB8FTWklttHv2tfgLvdzwDq
GIfcZZg4uOqyWYpslCTYmrz0xTejrT07H6aZbGzc6qO5j/qAY037RiZ3Rg75ObcjylALvlYMMqTz
IDcSq7Ic9VYtWYUihoxLEIrdXJMaWUGUCeTeKOfnbnLvK7efCQFSu7TG6T9ll/7q6qNlQte5GzHk
QjkwQquYcYFoa+yAG2BSKydj5Qj7kY7zoiz2q5NX22AqbSaQOfGjRUPJ6vDPUgW1sp6S6drDZlcQ
CKp+6UrnQWLvXHbYqxdGH1EVOMxro1xf4TX58A0swkIgUp6z9lIE0YM7zdVKGyewu5LKRNPz65DR
W6Kq5uPp32Wy89fzfCWJBfmubYp9brk9u0ntDozqm5hBS4EpW+k1TlxpGb+AuJ4ZlZAY4m8K3Vx5
M71n0MyfySDQoPbmDvC+seSaRHquNgPKqgkomLSKFCNdElbvQbJU1r1ew5FvHGi1PeiJzHw1MdRO
5LSue4e3appnCqeuhFWWVOfB04pQH40aMWBPzL3Wo/gtzbOj0UcUtRLAOkzEii5Hgu19aS1k/NK3
vrXCAhzglBDd5+Cc9vNFbwI6ZAOEcgSt0DYB7KYF0I8U3i/KUDgDcQJJpxdat548lhYuWJSkJ3Q1
SYgnsUDOD+XRNMSPdiY93SmcPZPA74JRcgz/s+nyL1/Kb6vBBz7MBUQbKouF1+P/yXmNARo+u731
qzIUAgMyj50H+05oLKNjDFvugCVh1IN6AaGEJ1hBxtEcbalkewj8sMQNutKJzT31URzOpvuGigMY
YeWQOeWC1ai6nsuu4a4MCbS3mtqjJe0Mgtz46hiahtVyuKtVb60Em8+FUQ2Albkuqd7b5aaoCbXN
Flasz7um6j4KLoBSTeLSToCmJDr+TiTeClYESk7IHofbveYaoRIH3Q7024lxjr3BH6YOarTKg/Bo
c5kzOoZSQCRsDSlIcggKqFGV7mGNFQE8YJ2ZsQ9Grc/j+uB3cY3KgOjVJXhKc3l7sJNwbzDqHq1x
8Mkn6shY12omikqvQKlA8DXpb665s8rcYCo7eddfWNmT+h3jgBXA4VPqw2u9+o9L21/e/vYkH4vQ
8uQHqwFxIMNWHFx6d5Ixmg5YFW4onmd9RapRc3AqaIFVfpV91CP+dOGfyzTdmjH2iibK33u4oWsv
TnHo91156K5PQipZLgQFdhKsit0hAf6xLUGHJSzbUbcPu5yIEJZA12+gCdz7tYu82W20lR9020kh
GxmGSF9antkcbjfsBUOvMYNtrTngAHOxq1vHRqKWwx3MEvb/Ve0XB+FoL7UWDWFz/er2EC34URQe
3KOagDfScg9znhQHf5x/+Q7FEsAyG12Oq9ad61ZoyWf4M/L6LFdNU+Lsn4sDf16xm/H5e4TP7aTP
hT/Rs0Mb19kB1kh2MAZyip2k3aZF9wqcpAz5KtrfbsrZa8GAGs9FFuccJ3hPb4/LLOCovN0dHLlm
TOdtKzh7hynFmny7FyTzVsM3NkdI/xvbGLZC9RuvruySV6N6SVQzhr+/xNqXHXhLdfjPnBklBV2e
jyRCE/Jwu5kgOx7G8gW6Rv77Yb+1/UWB63w1zCorwta2GnqNCAFg12n7ukrfDRpTspelD7Sth4QW
92cwsiO+3gYwwMYnn4cdmj6w8eS6Bme3W2WtpW0NXnE8DiLdGnRwa3NAmj5n2kqQLX3KmFidshEj
qwx0FVaaMvmQpwg2Gq8O4+Rr9o3owJDv6hmo62Vd7CRmbJhYDs215e8nLZgBVwFMtdk9aBW9apbq
H0MHdNloOVgnPficQGyNfjKu00jwbmqBIAXAhpcNzo898VJBSj/CXbx8ZXO48Rvd26NBrPmI3qe5
2N8e7a7f5VSGJIKZUYU2GetZ1xPodzyOCRLg6O37dJdQMgQn14dvN7cff7unDyBRZACt7Pbl79/z
+/b2v0LaL0C9afXy94O371K3P/d29/fXuDRWSPVxNfzv3waykj/+9p9//yVwPF4cc/Z+/0n/+UY4
Le56HO2X0uwFNXcjSILUnG3jjFymY9X+DsS53cvw2P6fL29JObfH/vg+pBxZ2HXFj9vjt5shrs2r
dpYfcPvaixsnhNd6d3toFtm8rvPyvWkLWmUfOmIeePbq9uV/bmZJI13OFa/27S5nere3g9EBd2vt
S4NaPKkaEKsE0cF/qI69rtknNJTuSs34T1MY/JsxN6KVGj0f7Ae7wFFOQGns9nuUBKaPMRQekbsf
XIgQxnM4b9I62SG1n1fEqVn3IESaMIuK8eT6dOKKJTf8KJbZTWBsbNVCtURgZabDFylK+gZ2KetT
f2Z+j3qfba/Q331al7uEUQd99mPu/aRiS1Y1BznwtdnD+mJJdK6cPW6afTWA12vHvCBYQfY5igxk
XfSCaRs1sjtrIe7wX4F3j6M8LMfqPRrjbB9N4N1Js6L7j1rI37R0HW42SQIvthWxA9zrbvTAeSxa
xEWQVLa0VvfzZGH773Hi4n6CLmpuLKM9ZnXWLn38S8sAtZ/lRlhvAFtYA0tgUQaruseIAduvJs2r
ehePQPcuwgaAoyyL+im+t8rx3pTld2s76zzHpMX186vv4XElLY2Hb7WrvrHBE1Z0FZItwojCgsaO
YREzFiZiNRUSFO9a69dGWfokFqifY3fX6cUDTDHYTbFPkhlJtfdeX773BYT31K8+Vdw9aW2FoV0f
1FIUI2DF5C2XoZbXEF/8qyyxsyFGJvU6r7qNVxbBIa7RJghqI6MYcG0BFCwiY5v0PxLkWw8xOVYL
JaKjhj7lAO5n6kvUSJZ+DIJWrdNAYjbroKvrBA2sOiEMLs9nqT5LGxpaQwscGsAXF6lTEuIuYE/1
eu9tgrjGCYPNKZtgRxkNNo2mThlrGelZgye1baL5C41jevZsVe7t2j/kPa6kyemHi4XwTOTqRctU
c/CguLLr6Kh27Ko8ZUJtnd7Wd1MqtoyenjX+hIPD6AObCtmahJKO6/kKfCs9GW0bU73R3fYrdjjl
JvbM/k6AWuwo+QqNtbzqYE0Xo1djhrfYrU8VG8XcoyEs6d0ZgeXrmukA/0E80dBMG8GaCEya0xyi
HghFGlCZUBsgNTi4tfujNwm2S6cFCBwkLvpKdrm2mxHUL8UITzOH/XXEasWVKFfUwSkj2wh998wk
EVVU8hP/HFf42RIrS9b1sWU+1Pgos+zcr5fKiVGnD/7raKhs77+nZVffVdFGRrVczo557q4s5YaQ
km2ql2fdQP3ROzA6miQZl3Lq89B1mmCD9jWAeQLBJCMSsLEJQEoE9X7HApe2Yjkb4sUaEZcKQJEr
WdI4JSVFah0X0MiqDAd/1jD9EGrl4dNjjEVaXqm6ewcOzDrhhxBJLnddB79dbwbeNZkPx4akucw3
z5nJWjjVgQzFmIeXUcnBnOlvVw2Y0mqKEZ4d+jom+tn8XbBK1krxUyvVdzeM9r4zsMBRybub3EWu
hbEojGE+8THi/w/gJKw1I/lIRBSOEMfBHYpylYjAOyUD7K6MvJFFVSDndGp20sz9juic/BVQK4dL
pw04rh4nomXKeSNbojQic/gUopwunIAIYXrMjHU1gqZMZRVOwxXFMefuTqObgz5hHHJ699ityoPR
U4BZuvlsw5gKc3wtO8zGDiWQFmynPjpUnRzIj5TJYztan5FzKtW5kexxtN6xrpNgeT+XRnBKwFEC
m6U2q3M+2tdP0WBVA1xwg0T4miYu6HN2lN7GtSZkmRTKp+p6g4k2sR1Y9a23b73A3mgADppApaff
NyZnY2sF31GVUGCxhCDaZGD1h/GVH+ZVybEskKk4Ai4860CPFSDDQYykzpB2hwbh/IGGcsR5yP4i
jyMSX60CrEnOSXWtJs2NU8e7oGayYoocPYJGrkYbD+vC87buVGgAPOFpRlA3xuLNNoiuU5YSrMkT
c/Xc9IUbYqdjLTxGyy7xkzAu6xiZK6e1BiWZEdGwtfUr63JOdl7U87PypRZB++e6Yq55dO0rodaq
I7rTv6ZO6l6bHciLKBdFIkJXxM3HkPcfpj4uyeTiqqHD9azHwqBOnL5KkwQD19pM4CmYhYICqjV1
ROW86alg7w1yKSW9zKJDurkwOxJauQa9CjO2Q0JSX+ZWnpKIpUY85HLDLkfj7YbRI+/KbczUK0R5
VU9PTcQpi9OT2Fc7/smw0VlS3KLdAd6ijbPJNieoD0W6ARW/KVrzagfnkxnwMy2Ox7uKp29K7ihT
h1BhrF3ghpLLPDW8sJE/GHljPgrCrrDugtkPUNZ6ZFKYIgOkNpyHuIThiMhiPeTXHuvKqA4ybelp
3XifNIcW8zXOd/8upQKMM62+1Jb6ECmYtMDu09OYNq9pRarAxPAlLLs+BPWl1tTJ8UqUCOPqSfkg
cgwgzXQhJfGbQzmkB49l+jrj0F7FsT2HQ93j8xvN9cSkfumgfr4DfLhurP7BmGP0cxJyt7paYnol
jPX0E0tH/tCzQFpJUlNhUxQgJxh5hSVMx95vw+OIRnzXx+nnYMRg9AzXxoObsuDJrPcMYObGHmrO
WGZdW6Oeo3XrDcRIN/WOucy0c66Bh03t4UlWIIrzGdCWP76T2WIdqlaCIgmCOMzQVKLGMlm2jUEJ
aMVrz4wC9GOaVUuDtMv7yqaHjSbzzghK8FxaV8r7C0mBxF+zXt3GDlgDTludJF13NLc4t+p7K3ro
ayt/VFm8ymRs3qNRAE5iWGnoY25eGd3PuovUE3kN3WlMxE8+btVT6xN3g86kWATRt9nL/FV0fXXQ
lUbA3fVLlHH5qnXNdG/15bhLMmYMlReHUEmMb01kB1+16zogvqRyvNd8wr+JCJApiUevOpXjHQ5+
WFATKSIaoyQnkuRVmdWw8oxhvrN4mheOJEApKyghJ37QJtCycKqSX87Y7zLgvBcF8pHUGHVuR5U/
iazbMoIiIcPPvqEo9ITw1eRi5dj22zscqMWxGt4ZSDSnVGLTajOklUkRkN/YgfnrSC2WYtzpRtPx
6dKxb2hdf8UeL/D3xpscUQ+7LcrOqdLhEPcDSxKalyKOBOBswrpJDtvAIEKEbH4IOJ3O1ONKzmID
aGpEgxu1v0zogRBmy7NjMC6M8MDvnGbeQYMPR4FZCaxLqKnEve+ls7EnyyVaARJyOzw4ttOeJ1lj
SzWNPlTlBGIn5+oakS+Ndi/ZkGwWHLOKGnYoXomBGKmQBLs9I9jmynz3WuidgbROo8UYwRrBhg5d
vdGnrt9n7JsWVkMSYufbx3yMv7DWMRD1vGGdytkFwD5sMvBtuzYRBbk6bYfE3+2WXmxzwY2mjHnC
aG+hr3mQIEAuDvKu59Q1SNq6COFAAYuIWsiVtEOzYCKisQJDaDKtXWFbS31ouu1M6ucOKc9uTuCl
Z36GrIqTYqjd0GJURe6IrnZ16kwLN5qek8pwDhaOhUVuXgNrxzwICx+m09gI9Whk+bpxGSmXqFs2
yoXpy6JKYA4H5hhcmT5m1Uwrj8WbQX4FJ9KI9MMl3gxA/IMPLEhHVt04wZdhR/2ut5gMNxYpK5Og
6Bukwvvsc3mx4U3EPpdRPbe1tUmSg5FqU5h3FTBe2uXDTDuL3JUs1dERv0xGrDvbD37FQ9Sfamdt
JDK5j0fMIllHfDuL9pziwmOiouju6GjrrY5Y2xqr4jhMe4TTNH6ySRHkOvXGEmKDCBPFuTvuopSI
96rxpnAoApLj03spK+9cw9dHfDL+0BuYtLX2YoxsZbz6IqcqColg+5ioFY9FSePJcO3oy2hep8hx
Nrww0ba2X6ISkIcmIu2XO3xGXuG+GPJDTeBTA2ecjrbf+7u6gE+EhJmLegpyqcABY9jFj7wYm1PU
psZDPzyp9IrFRZZwSqSfnnPIc0tG+ZsUwcklTzrGQ5lwT312dnx6udhHNY33vqGybdpLRAXzPWW1
dwalzQTbQbzqWqhGfY33LxRixr8RKV35jJvoetPYcRvW3gyMuGuC85WaaaRHmB/wt+CF1vP8pJL2
Sgifp4fanpca+M1F30nWT479WjWzf7ndMLbbAuP9UiVQegiW5EzUHgFWzYQZKJ6e5kiOJ64H/YPd
6/vETH4NjImZWvdsaMgMXngkdp2I7gNUOmr1CjUQT6tVXIhKwl/vdQOj4Y4d+wxctczQPvuKCD0q
BsVULqpJRl51gK/QLhIVZU1rz9WLENSiPFpJs25Tfz4UDIrXwtStBQ50TmmtZ53jsG6unGRjTNFw
SdGNDCwpKzn6R7yj4z6IEW8LNXyJagArN5JWVKli3Ds0rKUQzaoHpbqp8thYdQkYQ4Oc7sE4pFms
HgsHiC1qKUxLZI7h/yAgLKwdFV1Bu9TvURIsIbbCm/MLQuEtsQUrcJ2AEphiqVeW75widiHCUcp8
5Yp2urPKCZj+5MprCky3LjpZL5OJZZDhvKNF1XYOBDeQzmKP3qA+3G40AgaWBAoGa+K68ks+ETWG
8Oap5xO/lz3U3rTTSakQ/s8iir80zJv3gEmQShZqh5iKDIHIGigZASjPkPhW0wCkvqxNNsdEP+/y
Nh6XdV6R+jp31dZRALcjl8ndNAF61JLrjp+8arBkLaDrTTtQHVbCf50bEAEduWGzNdSH0ROKpUjx
ijG25S0RiHWiGe+TrVP/Ao7dE+IkNtLwq5V084s5d/U578V4F0XlYZpghUy55YQFpxA0yJRsehcO
Dkygl6nRDA5JmPBgghIwbZJSSILZUkwk7pz4LTC/K6+Hy1ASrFW42c/ymtQ32qP8yVxdLSPeYoPt
7misXU5vDH8AUkmnsiyAefnwlBuyPgFImSHmbzq3dRc+5yiof4/pwCZte7HFY/9UJIlaRYFpLQeP
DBen9V3CFtpuJ1MST1oYrGeAFrn35Xfk5iZVBDvCmZ5sF0x113YLyGKIFUxEyHlR8Iq2LX2Hj06g
Q/CG1KYlqVkjBcmI50+XpIqwZDlO90jipQnMgqjNdsl+AuE7ZhCoLyqMZFZjWAA6PNAVpS2g9xYR
HnOtmRDM4gpjg/i/IvjorYrWjUFQC06Prd2qYJMpk3izoNwqG+4yfJhuqdCZbrJo3vaFUqtRIXpP
1Wq4YiF9tXHt0v4e9B3+kUXKpN+JhHWvGUa/jyptW+rZmpSDYWGOzH/cqDvVufZzzMeP2GQWknew
a4p5Aoo328au1CaAgV5wUlpaH42y9VeoqXIWmixRK6g3hQUkl+v99aNLZMmY16E1vsrSpEzx9lWb
c97bMDrdquJS78XQqyQkDsopMZEbOADyby0c8m5kIrlkJEMtgb5OkT0H6TTMS0lso0xeq05jUsuM
nyYVPY+aaOVG/5zV87RXerpJo8k7xE5oGA3acZKVV17B8Mt0gnarBcKElwgQMaojUpq5Ru1Lp/1k
Hq5vfKtqFhilh/XAki1LyzfWZO5mii3GWhrWGqqgdWwSqCFc/ZADuF+MxCk/VAyXppF9bYd74aD1
bUKb1z5UKWDqjohJ0jI1+7Et3jzTziDzsO9r88lYkWDlbLtrX68xWOtbYW0n7L1EMuBacBiF47mV
jNErKsfce0m0wGe8qIpNpSfjqlIzIQvR6IWchgderBFfQ01vQmLYXV8Ye+x32YKt6kAti0i8xju3
wAhlL5OksY5AduZdPuT3gdeWRzJZmfw05JF4HjWn245HDuF5MUZpcJcJ5iCC2ZqQlbMgc/KJCqrm
zWohlkmaneWDu7Px8rP8jKFg18Fm1nPkFCOY/9IDPV3VZ9LJnww2ZdeJlLc3zCwH+lxO9NQ8cYOa
aP9dLWLkaTwR3druOeH29uSmmG6Gt+4aIyYliRmNxXgvWdsRdHGzonyLS+OdVIiMLUfx2dC0b0ZF
eolWfhUw5I9I7PzQc+TnQG4vApk420os945PyJqJizAkHvfdNIu7SN7mtgyyJ5M9WZNg/u14Vwea
7hLECcdxDNi/5GXWgKVUsGocSSGLtZAgJTJPmE1/seelycopX6JZct3uGRb5mmSwoMaT1f5ihgFY
R6Qv3rCb2hocpNEaS8ORvDpk9ixVQgYNBv59MFtvtSf1UOgJTCvlwsYk4NUUfberCkn8Vs1RQh15
KaJvw6vLi247E2oIH7yRknLjxnwyvWAkeIVzI6DbUCQXkXx4vbDmwS7Nhp9tVotD3E4XVUB9rSt1
zHAWLKVbsiGc6Yf9BhnWAGA0LqkHRMYwaErtj8hgRGOnLa8ykKjSG6AlOyNZsn1g7R1fe88wEhPV
x+eX5v/aW/nke/LPs0ffxT8C1S0neH0Vs3K8CwAkWh6SLia08cquImvjsWxJE3cf5z4pS5NR7nwN
4I1k7Bf29k990vxDNbYBBtZB7Dz7XDJkISY9HTXtEhuE4gxmwDvAJI10yEgo9KJhj7Gv3KhZd5cl
66fRdlnoW5VCRUJuUGK3IDmvN2CvPhWzNWZ/ogoZXogdO5n7yFc2gXnWOzWl/pHV9sWJ9OScTJUf
GokgZneQXF/7K+nU70OganyeO5sXuIkyek13y7xFvMigPM9DNxIc4pykuq7H2vipRc5KwZTJvVnk
uyptsn0Mv25XjM7FKgD4mBWH1pxWrPeW18CRuF9k6Dw+Wsq1/2HvvHYj19Is/SqNumcNvQG65iK8
N1LIpG4IZaaSntx0e5N8+vmoqsbpbqDRLzA3AR3pZEqpILl/s9a3+sZ/C/OG4lxZ2XaYUxmLQBuo
A6yX1Ct3Rd9+mlWbPQQjoS3rMhQe0qovRd88KKoAuUIzziboZyU10hh31l4GgKYxgoM4y2jTRNzy
RFL2UpIZsxx9DPZ1COi4M+NDo3OK9kNIb1g7GMzbjFZgwoVhROmhBmhwyn1nMwvZ1+UQ+fc2ruRS
G4S+Gcfgw0O4ttTdCOP4gPcA61a/zKtuV5uVdRzGyFkE9GJdyvgtA4vAoEEZm8aip5kq/RxMBueg
J7ZFxC5mzGZ0Lo3u2Q2ybVsFtDr4y3mPw6dLHubuJg16c23X3OWtMJnQxGV4LvRhR1AR+ZnU0ntJ
3A7e8Ra9k5lfYplruyHa8HPQl2vp01h5oKrlGF8CLINxin/CjIx8W7CnZAU1tPtJ2LTK2jmtWmvp
6LDyLGMS+67s1MbH4rXydfKqO/q2enDfAbdqt8IAQGsSdlGioLoWQrsURIHte5eIyCCKQB+Akj0r
7svYGoyDU4D5q4cQEAJauDi7xJ3dL9vcSU5ZKHh7ZGduAQfztCr1dPn94Pcl3aSnkdhWdaa55+y4
JCOlol4LuM3p1TIZ+k62XOVaKo+8mR6XUMeDXAh9J7L+zFSe8Ju6cZ9Dl+VE3JjPVUmNEirERzJj
MyQT4yco7PKWeO1aVrX9w2fQQihhy4+Ev2Nd1oX1qstdJ7860dmP2tK7m592pHqin6IfNpeZFREE
ksdflevKr4qsCNcZidIjy3bnaLTCyTSepOZa+9YcsrNv2lvA8+IHx2CJBtEkOdGt4kNvNUzHYbxe
QJ1HmzCqQAbLfhUZdb7XWKUThvFok+AJ0DEXkU53PlYWaEKJQxAlp3XpGs6PMO2cqxSTXMaACCpG
edd6fhn1Isct2ww3e1DEKirdfplQjS9i9YpPLph7XLAaKr+Nwhp27SD+FCKrl37q1S5NP4Iiexxu
KjCiS6PrBesGwrbofBndeEeHOefKx8zA+B5EpqmD5tSi3lvRWjv7um0STAB42yZB3d+gpU0patHB
VTAUOpo6U2n4eKPsw3CMK+5kbYttM96YDSI3HvcfnjE5VORVt08qFa26pMnWk5m5OKjidmfjdXrO
iumP4PpOSPJ62EFv7Wr66EXGvTzpUr+qgcdP6kH31CeF/zEBx1w0s7DF9ntWq1N4LJo5WXhKThga
s4tpnIg3mi8+q0BAEty7PKquyq2aQya56nAMtUffDfWzJFfjYrb5Xq+rZ8vRGD/jzNn7TUNB0zlL
06PiMoLIehnG4Ilhf3eQfryy5+CtkWTrZzTCr7bygRBmdXasIXnezZYbvrKCZOVZoCpHpnnnIK0Y
/pkYdAdw7Sd2tPRYQu6KwBg3fdqZd2I/Z1Ows6r7nHQWsPCXXtfPBs+MVdtXJpminCJazujWjcDA
j2ibFAssJ58q5oJ99xRplX4P4kPrbjFb5b8yxlNLd9DbWytvVZfnpxxzAY1nZrwjTMTAbTQIzFkz
vNEvSnUOhe3/sNKuYvvDoWjM+YBj7LFdgr3KzLL/LIcU6aIr7ENhtB90BPrRbDgTAhKAwE5ePKj4
xw49Oe8KD6csl/FNDbDofGo9mwCV0/eLz4IK5EZ/Tzm/b9gg7oYFJB9GyMFOW1RE5BMd5Rh4y67G
b9Q65ImEkeKq5SXq6Le1iXCEvCf3VWbGvg6c9IlImpWrE6jHc3FZWBIEKwOM3ehGipFMcVAatkAR
WNFrkzB2jYo2PPGulzgYawbQdlZ+kLhasVT1kntR9uQRsh19ZbeNTO/OZM+1s6tZILgruoPwPfFa
9HP3DF2gkTsN29DZjvSXkIXmn8qqOQI95+b2TPpkq/O3hr51YSt0zxTFkN+F43qEErWq+uICci+h
fqJFrzKhn3Vm/WQt9c8dAmV+r2XyFteMd2ofv5gaSXwwRouOlphbilBJjvhZZMR0FKgy2UMFPIRT
IJdN4X76kVttY1c+m1p0bWIEt31WDtvQJQI8C/k2jZ3fndH3j+zpKzbBKmVOkoe7Mgf8I+1R3hXu
EoXv4N1tGHxmWXI3cBuyKDHdBfckLo9wj/tv47am+xsGfeaGBMoym/p+SR3Du9iRrZ+hMa2ilcY+
6J1c1+ZIfD3na1bq710je0RqsU+MBvK+vo29ba7J4iySFO224/QvMRc3w97sFTFVumV8SEs1RR55
h5EBuzsQP0dWRGNi6Kc4BX0g/MA5EM3W08i56DtbVvVWYf3ykQq9tIxwqAaceul5foOmQg1PQH+r
o9aFXwPjoKckTKeNKBEqBN/zqhKNaSlii90N4yu3aYuTP/7xPG0YVpaFshOojLGEcNdv6252HSSp
9eJMpBIkprRA/EvrpTb0f/2nKzjvoMWN4HllT8Q0svCccLc9YYOYBYrogyCr5CUXT4EIqldphtGT
shSaizS9k4KlXQEfbEUcPpjqjKfWCuJjQezePSvD+NX43kX0gzgQX0V2cOs+4nw6dUQeMU7Jxkc2
s+8xmR2bHBEGbY51VB6WqCho6vcpZIWFuUAc8GbKbdMwcwhQswEW6INN1tNCO4iwy1lePjnNsG0L
5eMvycuLM+KDLC02uSNS87UELLhhu4ui0mmri1kVfxg1+NsahPI2MJW1pyLnlpi59UPBgj8cNR4z
VLpLvRumTR/Qy1Jbj2eXgn8pKiWp7zRjFxh2d5UTLa/IIvN1ZPfQEQX2xA/2Z2wacPLIQ9Z9Fqtd
iQxt0XRZeEL23a3ZarJgDRv3mqEo9gkgk314lBEFb9H2f3g7GRBGbcuF1Fubssjmo9iwbnS69o22
ssfy4xwLzSFzZKiytf02Eij2qCOteVC/RQtdy+OtI6iPVEmPrUiuvDgwbpmVe2+9pfcvSGxpcb1i
vLPaMS5TWK36zEvPWDgcNpDjR+N2xvn7RZMGyx48kMwv+Bxrsl1TB3LrJ9OR9yo/oNYznkLnkPR9
dhdtaB3DYuCZZtDWuJ71mIznLtDMN+NX3vakfgbRa6yZ0RWiyNvgBmKVO16Fvy1W129cL7lrJxyw
YXAAeZPai4m5waYcKVEnjK+siUmZbYl3+yYaHPVs4lS2iH8BvUwqhZ1/pgHayyEV1hs6qRiR3XMn
6UhS14AmSoT3OW7Lq2dL7UrDgAgoBitbTWlzNCLt0AreeaApb6RX9TtbeiAUPfmDzsLYYxyzjozs
ot0wGMUmGPDMNPlUrgN0oAxOMkJhaVVjb21GYQ3C1AxxmzWvMVPxJcvuz9w245epv7ldDHk5dNR6
avsvKbqnURj+isAXNQc3HmRlOcDjopcoqPVjX3TAxEcCVTgn/K0ybflPw+X/J5r+L0RTC2gRBt//
83///X8gmr6Reflvr0kTJeCC/jNY/19/8j/I+t7fAf5ANv22rbISxrGq+KP/+Jvmm3+HX4c0ycbO
imF//tK/0Pq2DvRUN3TI+4EL4m72nLZV38X/+Jvl/d3gwQRJ0w10wHtAT//jZ7z906nb/rf//rey
L25VUnbtP/5mcpr9V0uvDcPfA63vYKc2AF38d0d1NNo8G9Mo3ittxtCb1Vcha5IzFGt4D2qysiy2
9YK6o+77Tx5kHAPaKVNGf5HAnZlHg1dCTxVtE3jCSxJ5wpVj45JrFRMW1/tM0vDaD3q5rtwhRIoH
+yyrRbjNU8x5KgrPiXsU4+SuRp0TkRkLSnNt2ZvU4aGa3tSnaztM/Hvmw/2083vB1jkSO6VL0OFV
Vm90F2p+ZwGwqcmNGqq9jepmJUetW5il+vSiuGDxpTaIq6KlEQ48UDlv1DQuJg8FF1YAkhRRcRgB
wDui22MY8Aow6T6I23hbhuWZrMx6ZaM2XBvmM8sctAMZcgf8l+ecFNUbxkiyvEeXpUwLIL7t0nlZ
ns3Dcbgog0XX7RhxscWciOo60vR1nnAMMbp+znrH3xBx0khmxiNBjkuz/2zGHB/dvGhBNYwp2PQi
fFmLsScfnk3TuVEQronu1FZunXmAtAdWpnlXr6K6xg8O3FUlfbph0J+uTBFtYibWD0v6T/BPl22F
fX/AfsH4tz37GAmNeef8ELMHRY+1B0uC9dhhYYjV3aEjkMrd1BQNLn7WEstglbxNZgI1YFzXunZU
Iri61XSWffCie+LTLsN5As06h71El43NSuv8/fxVKwcw3sXeIirbD8XkZ+mUVO5dgaJEN+wLvRd9
itsRq5JXR6AGTNiQLbK7MQgRdA8qQow6WvIQYd49+ro8m1J/TxjlMNM0GWeD19rE8OSQYYDqNzmZ
8opg5yCzDdzNkyCPySHo13DJW7HbTQVeelG0JsnBXOCLzimIp62Jx0WyRqVhLZuuPHYe8kAviqpV
7evdShiTWtZsINjpR9u8QNTiM3YqIlhQjPcMuyEuMMrOqDAxP+nWkzBM5hDO3cyDa8Wgih3Ohx3l
qGOM9L0WcXNt8CsPyaR2mhXSVfasrxner3tayLXWBpukQVc5kExwah3o4HkS01Eb20znpI7Kmlxu
MS1shV9r7MdVnbkxjHlNbXtWvKjb38w8L/YR8TVEvjUrngTcZoNY6prXYjwMT2Gj3aXp1Cuvbq6x
RZ9FUpXRSkUHzRqdfKs14BB/jSn7GRKgvhxBCS+71ljUwrt0dlGfPTIyoampl/hhm+IpaZ78gk67
skvEBGL6DRK+xGNm/nb8+oIEgYAunXvRbottz/Zr6UlBVTY17Dz8Ln5Xzo3xVLcLBrx0cmqtdRd6
iFaX3DbvafqEXJpgIRIcJWKmtWU4F69BkUck0rIZ30pj+Bo19B2xdC412/beAD2H4xW3CbFyU4Za
IB7kbRxjXL2VU0JhNzsaBm2F+npn5AGMhzC6N128CfTw3spraDKwaTAVceFdvBKbvZW51tIUpmCc
7CG0nJwBsxKneeD0AcwrfUcATzBODvLXT8L7GD3r4BUj/VOf5jcomkgyMO2NB07SY3ewbFLyODW/
lNiOm1+9yb6xKGx7yw5nXyM/P+UKJbOOQAjSQPgSF/mhzp8LFh3rLik/xz62V5UVRweoxvxjqviL
WRViOGVdE4WeJ7e8q0WviMdJvZLpUhxi+zV0U4IaGFRLltioAfy7ZBxO4z8PiCAs+IzJVwE7OkRq
MzlAdKfCd77c9A8rvlcmrgDsxqBbOazcFbY4hGSwU90RpJijP7wCnrJqfwEWVRfLQUVe5XSaEsO2
BdQViTPKcTdagjCLV4HFA4u8ICv1G5bqPJlqZJhDJSOEo3Z0d7eG1zfnThsBPyQ4muMmKbahM67c
DrWx1ALiMGf5lUcznjEsFb1zZH27bGL7pRA6MppY4HdOmV7nCVHUycKvcnNexopDhH2roDnbsDvn
d+z1Z1bpL7W+a/36qqRigSLI+k5LYrM4JVmUmfcimOs6UXIXgPxoHU2uDGftOM6q1QJcReawjhRL
NicjG6DOCnJJMG35Y/nc5M24zAOSllEQf7iBx5zlT5B377htMkyb9b0dsR0bu4Gk34Wfjddcv9g5
mn+2kv2qE/0qtk0WqJ1F0q5OHiyz8a3limIZBjXA3Tw61kzjb3kfrFPH4tpJXjkL6iXxHdnW0yKD
WFSm2g3HmirqGy5r/wa+Z1lo5cK1PfIjyeBiEaDVnJEJa188unnDUixxxZk0MMvVrhhIFymtOxru
nhNS6kdbD56TVsO3ILXspvU6LzR7ey0l6VW0Oyf11ghHnyevfgG69WArCfkhe4spXhdEQ70FBpcl
JI2NEj0h0h5J8zUazCKiwlVWAKRbsNVt9zxX0d9q7SGZ6issLnnP/CM6jKVVew28x5FUPoDtcHz4
/xrYD6MM7pOljfewrxt2aNPvfoRekQwsK7jVPqCyP/XdqO3beR0UYMIsBBcmNQc2pNDsllgJUIuA
Nei7NdcvoZnOqmIYsurLIF5VSoiFLb4qYlaxgJARjzZi6dajj6iKJaK0mw1SC2NTKf/AQmB228Q/
CgZPTe9nbHDsp4gCBEqChMEe9EQNjwxsK3+pF/o+xOLXNsS8WRxHSaONK0k+J4eCPHsSyWmyCyc4
zwUgPxfYByLM4oohah2jRv2oPWJvE0PLdrpER1lN8YusQmc5FuZHHKK3nQIOeFh4QTu8uU2GH5Ms
NyPz3px+YGc3LN1DpfQQ1ZwRr2uABDs36PoN1rd2V7E2Rwv36TDuem/06BdR8OW28YluNq2jW6uW
G4jfmK5ZSB9MjP2E6XqJ755MSKWbIFKg872AY8wxXwuCTpix0aV1OiqpjvC6OiK9u64IE9MIOhm7
17zHjlvVMUrgDl/0VO/HKOhOEYxFLlT5UjM+w0jDk6tVWgbigamU503iXA3AqNEumOKnHtbWxSJ8
zPHcDm/EkB6msdsXSXxPDEFIk3A+hUyaNdLQe6KJRYI2x52i91EQX+zXHy54lCztbGK9sZWQNU6G
O4SA3ejF59ZGus44454nTr9gs+LcQ9/4U8zMWxu1NuUDAizKJ2wgXsp4CAS+j52lCt9wGAebxkw3
Hu/znmolP/nEGzklz7pEEYpYtHW07lrFWigCVpxkctzU48D11ZwjxiKQgH8C3laLQeViq3KMYuZP
TcMWIkmyZPmn/2wj88M2kQa2WnLNOUWPRhHYK/bt9UK7ljqPaOJDxFobsaLU9RWXGyn0ffqUTpe6
iu+hjSWiQzu9iXM4g8z10Y5hNlwI8hBnES3MhftYNuZK75sl2kvCalv9qRpkecGZA6CIEj3wOccU
8DzHnB/uKTihae4a+idHV/iyq+buQS/xYTaEGXbySg79Ltdo3VWI885Gbs8pO1kAraW244nU0yxP
zY/Crt8oeantWuZ1CF2NZSnaW1+ORMgacPHsKt4L1l+PrCPoGtQ1CsAc5UFraT53N79vbx7B8mei
YBi2NkDiwTMYpJfkDCX+EJLWyiBIagQm2/hFssGK9t00qFWYovXLtT88Yxjy1n3x4ci9VxuH0Opf
G73daKwHTpNtXmTkA0bk34xxGBmIIRo8N5ZcDQGCmtZpQtDNaJGNgNpMm/xNO/qkWWpedk2hAFBY
9/UH5lxiIy2BDJOlOoATQrwJ3mMdGSryar3t5JXAaggar7pCvYci/SXRg4VpNlzbWH71Fru41Hax
2hfOTafZODk9T5QEn2oRkUYQArOK5i9x/WG2b/eugrxgyaPuc41m3AArZJ9oDE5a4fCt8GhsYlUz
bRq/zDp7wskg5oq1ZBFqntqzrTE7qsszEQP8TG1rr5yU+K5WQyyhx6TTg3WhEvkokGD77si5d2vS
5ND24pMu6u7K8VURrqiTkb0yzSO+rI9OU902Kg2c8FPwVMho64R2xOKH+Cckq1OUE2nx5IrgyRmi
TzJh+Q0TOQzgElYNAPDoE7cu/gRm1GBvI9obz1boAHM840a/CmR1qOCcsoHa47SHESDdrWPHK7d1
d6Sn/wyMl2Ga1hPdm5w3bi1DbTd4sT00ZgjShuARjsEvqs8fnuQZAiwc4vYPc4ZkZMzLwLJztPh6
Tm9Q3qaOx58X3iYIE2UsXhOcYUKbySvtzQ5YLnW59+Sk0wpaMZJ9o2S3hlqLUdbSx8GLkfow/1Vp
XtyFjfvMtQ5GkY1oCswCPcZwddz4JFRzSyfzHaLlLlVq3u4dypAntAZtxKmOehldsGMjCB5g2/Bc
GPhtcjm69WaI2P/oxqtVN7vcnqNfM+cntioyx8+T5pNbVmePwLZY4DfX0dNuoKGQ9P7oRbXWsmom
MsKr0lZM0NaTEMnpvUlm65ilP5jZ7fqUp7KxB1Li8vC2r0Njf9SVeOiteY7q8NJnaxO+ow8QJxqy
DydwqPdq52dfBCfqX/akMfp6w+5/DbW7Gb/1TvFSECuV1QBKWgoBd1jUlHZuWl7AZq4hDf1CEHtn
C8REIKXtM3Ec+u7KEvKRJGhzC4YG81tTsqPCYbQpml0Q07yD+tDM+jkls31lKLS9A8RzE6SE0IrD
UJmHDuZkzPIUWeybj1p3ybj/TXEizb9zTfmPpiJHPIofoThLJT49fZugrV6EEhp65Xj4qYJbb6rX
SIqlaAlDn2MoRjZltvNCWfHK9CKnjKJ71uLwlqGDjnCcLGxpO89PqOzxi2hGv8bBRdZakd3QgLAi
VdRTTFzOGrA44LPtVq8mYmckDw0RUwFM9FEkOC983qYceU8kA4K6W0GjrNVLi9Aqzv6eGKXuDIzw
OvRMADi4ZuVAcXaV9pxU5kaLk2anhfaNYRTrHpMLv8o7bMljeCyj4TRleFRBUBCwDqTE5QcISZEj
MGUzDV5+bWvvLSikRIVHWqvLHnfo245LIugRrU0XQsUWGcI/sxe0r3r82VDWJSgPw7yCrGH4JwsB
OZMryrjIukDX7DfexfXPTU1ZkMYmzXx8pnb8iczyp6b2bUMZlypOCxdZ55Kr54JIBCkRLdpiyLEY
iuqnSNBMF7YAzBEQGmMUakO07E1EUCk6rXpz3RTVKLa1sCVzT1PjQ0+u9RzbHYQw+cLOediRD1+i
vkkr1RbAILfeqD1cxsy9pV7NlhFM1TKt0kWAqMy8emjGFihSP4ysRvtoxUip/JG7rd9xXbK61msA
agEouTI7J7AKL0mE1jfEheMLYhSnJD5oGZu3MBPEECnGTVx3zuyViIX5YVUVRbT4BQ+ecL/GxeOX
O3uL4MjUZFZdIfKrQqQRqkPz5J2ywMRNGCUIE5JsHwZkg8VNd8yZeK4cPT5E01ZXWJsS6U6YaKwc
ly/mFUscS1ILt0PEUDo31O8ibQW5LgTWx2wKWsFjgygIf11kSH0UOqHBM4+mQ8tRDc9pDBwlKMJl
UXYfgNXTBTA7pnL49wEn7YFNoIN0uuMYM2Dr+vA9st1F3cyqk0zflEHbgi+yDOw96lIlxBBrDsPJ
BNgaHcWfQnKD9h7ZB8KR7243p3irZyDoxCs3DRS7ir1eG9CVKFhJxwB38cYU2r3Hl7Xi/87WsUnj
VzjedrC6DCtMSHc3OTvOVG+BzZGBAPC7K6X4Ikg5bBXes33mOLtxcA9NnMM/Kry1bYdg/1rGG0he
5NPQ/64sLHWqxWtTdaRy+Na5BjO+NyIdxoQNYsfEVSlYooAyA2ku2otKm5s3VOjGY3uhBjmsa22T
GTXZ5owCUzf9PREBjRDMtJEcE8UXOl+FRxa0yuc0RN9Lj1Loz03Q7nQNpYXdR7dOj+5QjC7hrHII
A69Y2oRYsOAS1IJDvzTI01lkUXoTuf0raYMUfYY8sUk7T0a4ycxmvkWtYtV4dUruMxLFKNP2pfkI
2Yigl+UvRjE4jPkF6oa3KNPunlfWo0cfgN9f+yg1E6a4px86CakKcXe8jHTtDITIgt+NAJBITRcj
bquj73IKsELetgm716qNmMdG7loEKRQWtmO2abXLsmAyWkbmoW/XsWqC35puvrgTEyk3jdCGOXLa
MlDdhbLYhVAvCFrMx4WHFfAQkWUnohR7FxJGrIsUv0PvL2M5x5nu6/CUG6TSNfWvRrNNAD2Zmlum
e8Dq+ODNLxHCqkOc5s7GNdobtlpjB0h0qWVgJrDoeAcVt//6qMGqvVaqnJ8bmnbgRqEjpNdZOT6z
z++Xb8baaJsurCaUaovvT3ZBAknM4lZveWYe+ijpNxYDq31qmfUBFPqFgYyDCrtoD6LU4xWjGWTV
yWy8nl+sKGLD2cmoOowIl2c4DOYbpjA0G6mxQxQ7bhkn1weUPztVFCPKmFIcLGnzMn+kOooaf9zn
ggMsd+N9X90LkjvSdZs1x1AFtCLf35107+Yg7HDlkgebI4+lY//+vt8/zPdHjMQr3nZ+lr8+RxWK
CVCYABx4E2WBE0AFJPaoBmiiGTP3YQxtHkpSz/75Epe0rWxW3iyDQMHBcZh1FVUwLr8/JGYLukE9
UyH8JCwOScf5A0b3VBNXQFFqO0dZJemWO08cIIYBA5zV6kaCCBi7fHv4fum5a9bK1D//+pTp+Aeq
XMEGuWek9tcXBBmh//xT359Lx8JYjR2P9r++oJACrUiprBaV4PGGf35LK1kd/noJGsRg/HR8Mkm6
dY2jHcwGdwHmVrSJZg/5B5JJ2UYdyQdwLf2ifvZyQheqiHpYgo0fFAPsukCN5JX63rdBiejQfQ00
vStdknDQdAD6+8LHHo5fOaV8IPy2KmlW0kDTePCg3+AkQH3CwY+mQn/Kw+aSCGqklLN0MZhYVqlz
kpMHoJPcR4a8mA7DdSzdrwlh8E6Uck9P4Jz6Mdk2HUh+qOqhNjybUd3hdMb3jc4VlqaPpgM0hIHB
fzEmxcuYtmpro2v3uCiPqW39SuZtJ24sucngfBphLk6ayBjQezE+G/MwRsN8CEQJfaYy11XY3+w8
aI861mCjQqWCfoKMnBpG4GClO6zInKpedJjIAFzymKuWk+xNxjAYhLFc7Ep9BNURyh+1VrzoQ4sD
kXmQWx16ReqPZ1jL2BHeHh0C7RLuUR6SFvugLaRPXiqKODP6Se+b34RmYEAO84ClDUgZW62aUvxG
4nlt9Utkm7vaolWxxi3Es7tbOK9ooud8WOur0NznhqY6R6ab5zj5MGcy+rTDpZ2nZ8syX7Iamioa
cES3e9fGHkxNhiJcDo92ZNOdPaSJ/Suy1DXs7aegEXsVpBc9GVeirl4ZxtPvg9+klSxfRpsn7lSB
UAE5hZDvNn9b4RusSop2jvvAypekvzGQET4rBYu48T2s9XURojsCQvbs2N6brbHBkQxl81h/L6HI
MYNqfqvGeu/4Fzopg5GObCWrN9sf8cgMuzKfm+5U9ZAaGFR6C3ts3+Z/HTLpwD+TmTxtg6n79GR0
CzSKc8gh82j3oKgnOnlJI5/ODU+67jwElplq4vbIYf5sQ6G/1N2wReFAl5j0v1vVUV7R5zIB56w0
90K3EbF3DzMdQvgNRcfzzN+jNd4mJgrpmEWNS/rjQiXFV2YD3fJqWa1KMK8JBLsYO3hIV4FPqZkW
ljE+hBn8ciNnOraCGRRaXTwgY9tdtdGFGKhq6j7cMp0WN0wctk7PmN7XPKxaKKZ3pCi4t5IpZuVM
xUJnl5FXJdENDX5OsHFk+bDZm391LIqszxofhrS0j0tR0aUSUhUsvN5511wwA537bPSoktzKPpus
4FLZgWY3mXmHBgPfkPxvF33b/H40LJI3AESChVa1Z2P032Sjf/KstFZlZf2QFYAtG01IWTcoruX4
C8itWGg5HpAmwlNFeqsdNg+kaAwQ4AYUhnWNsOFslKqbDfOabJGkzslgWLcD3Kgf8i79OZY+u5D2
nrjtHy9jEDph4xgLMpEjKIPLJJjQl7KI0HkX8b5h1Y+tj0n4vD3YP2o7OJEb/RT21m8M/c2iDZm5
VgjIRAfqzOaD+UsJoLJFlrW/TcTMlW+/ugk3aZhIbsfqtfEMdPdSbZxMqnUDxSyvX2myyOlid7+M
chuZPuCWfRBGyzajpSwK58FG3eYiZfgbKI/OzUJU7NVrK0X8mrSS0jlJVvUPvQfP5xSwmdKEt8Rv
juha3nTNudhJQQr5tE7j6Y0klr1pq2uHGCXpXL6z6dvLLOn3mnKMnXTjRxo7c+p9M5epLO98zd4C
TqY21nDpJOlcu9Nt4W8fW/BeyQwD8ndMs9+12EL363OYHzPPODWN+1FTgrUOOSLQoVah8J/qwP0J
+H6OiH8vrf7LrKa7qG+eWa1HmzHggOKfqVP/lTogTso6fJ8v+Cae1n0SrDU72luEbA9txXCit+9Z
hstlTD9bGSGlrODaobPvXWZxgdJvY8gkhmLBXDnj8AJfpFmmmfZUZPlJyJ+AGlE8ym4/OaBegLIt
XeL3EGiyPHT8tdXiaHb6aG0KHyOsF6xCOFyZO16YU91BINysGYzYgwqBI1vl1vX7+47gspDBZjHd
Xo7btHqKWx1TGqoEBPrNwtYTrk7XCxcUSFREGcpXO3/x4iFg6xrhgyrHL0xYW5imMSfP3CPiw+d4
qddp/9SCLwR/A/nQb8pzUIJlNMB7jqrZFvZnwBwX9bbzS/DcUmAm26Z+Set026JZdkrtYgXQo2Oe
ikNw85kmWd3MSOlinmC29dnCZtBG76Pz/T9+/lOvyLBhd/Yo0T60abrSS+C6WcXWvdF3PFwVQ2Em
rIO+m1TzwRiXZtFPaSM7jNztD62sP9OoeEJMcW0CZ5kLe0KIHuYrWXjTmhrkFOukcwb2A83+m8BV
6Bb8A6gt98mIAi/gZ4HtUy9GJu8CKYVgDbOYFazU5Gu2r4fUcWeuxKc+Z8n3uXhJ5XCQyZPudL/0
iBoHc2FHclHOfcJBu807edU5DIyYlY097kXFmNiYmEv6wsDma7Btb/CEpSM7MSC120YH2DlW5tlP
kvWo4wKe9Hl7FaJn71Yl6oTe+3/sndlu5EiapV9lXoAJbmYkgcFcuDt9kctd+3pDSBEK7qvRuD39
fMzJxnQN0OhpYC4HVZVAlqRQuDtJ+5dzvjMXdInsUkyx9drmI9NkGuS9CZIkvXOSrlnhzQ/w0n77
PhOk3AVoV7Sh6tV3O7ufZVsBsqMs0OlLK4cP14NEO1TTA7UGpl4PRYrXpoSVjvlX0jv7gO3EhnHp
Rlfdt+DzhEZkczN4YHCt0CeB6ujPT3Fm9A9Zbd42084223bLrs+5KyILUkqbYiFoh2UruJVqEI4e
n2ijpymsRjK/a9GBHkybdwb6O4RJUAPbnr2klX/1LYqAiIOCtZizRzJ8MUv2xS5vDHICoK5gS6hX
gYwYcm/O7bnqqXxwqLkbJCRnJq/3wsAO5SWnbHK/YNu4vNXPxJN/MTQju3wcDkaApgFw2K/1/o7q
uN2qXmK9KJttacMemlxJbqB3QjfH00eyhRsdEDK43jdQD8uNtD2YEpAfYg8ngdI5Daht/KqRpG6F
8UpC48YESrmROHE2Ajc70oCjW0k0xhI2VcLI+O9y3+t/25L5VB9DDAoMaz2a76oholBpeWQCs7Py
/pfh8rdQeHdB5W4XA6NzgAUpq0KJkAf0MhQkL7ZOOT93NG5aYJ+5XWk4M7mgsbo38yw9azYlDqDV
GkzrANwar1v0HKTy3UzYC8TRdJnz6LU3h7NUfh5aLWAonSh+S/MztxWPDHt5qLLlgMMNbmiZn2va
IaYKrEJ6QDkeKRo77X05CoB87omdB7ONQRI07pwoyxIaBRv+rVXHEpq2j97Ud0YctOKtXVIoQKpk
Smexn/TSt9aGvE4ReYh8aOyBnUMDhyVkz947whs89B1R9FnSbSNz5hU57Lg1CZDkTWPGvM4MVwfd
Tjwy5CcskyJcap4rfLjuvjKSx7aN29CKkC6P2V7W8V2dqHd7yawQ/fyyMxAmqYAQMN+LD5YDvYbt
Ca71Hj8CEwOPjSvLoHOj6CpqJa7Wyt9wfLjVaMw4TO5tMY4nZD8Phpe9jCbQauQ7MZQzDrI26sNs
Wt2JztzuKNZI2K545TyiThXaIYS56VapgluFewXkBwh5DD4IpmSg9/A62mMTn/ARwJSgIcQMynp+
ZF1q9e7InEDeB3i49rVILwVzqwM7Z/MwWPmjaJxvrCPZrSlOQX7taLIfQFCdpyR2TqzMehODctzj
6p04sMpsDUCL/eVE5ve4aUyxAemOVoppXqNL6sgEYkwwvfSMhUa7euzr8bYdSCJkh//aq3rl/L4H
zS/Ze2pnqDSCzpM+lunyWDmM6Tp2lrgcRiBxD34dnxdmIniYRgrE+ix1Me6LxfgDK4GVUjpKHsvT
CvAZsDrrP3ZQyl0RzQc3M19c45Noqx8TkMJYYfxyKpQzzpDeLpi2ySW08cubzpopcrWX4tUVXNZV
sGaGoidY1K70QWgakkw43cTHUfXXwZqgr804jpK+30eJlYbMo304E+1qrDd5Js7VLnE4Q/jUqG2y
E9LwdR+YIKmGF1EHBzm5/pH8hIM/vTKeYUYoiTf1++G7slnLlE30NE7eu2VPr4wjXnQFMBotTHcw
Sph1MAg2av5tdUxkC01J07G1iQu5mrZxkAegShpTH3JfY/4dY7HjDOUyLdR9JkGIJHWHKTof9j3x
O23ArD72s6+loGvT5fsIwsyK9Cc8gH3Vd+zlm6iloBovLMQvMyZOCHmxfGA36zkVjL3B3+YRWw+t
J2BVtJ/xUh7V4t35KcDNchms7cyRfZSLjVHCpdBi1CmcfQIFZhjtfNNM1jdq+54wL2tXxtmRsy8+
1NaLDtwS4zLFXl6UkG2NZOMX5X0mAJxVzvAQVPbT4P1WoBpWoxMxtYywe/0OFypquvJSCIxHPf9b
kCxtAq8oDlG03KL9ps21IZlVtku0A7DkVIZ9ACY4VnjefIuQREhRNGLdRFZA+ZKmJC+X5Lg3yOR3
gblMuxVroKs/bZXXYaBhUfip/Mbb1WzyMpOrJe4R7GB/mkZMz2qW7/rbr+3kmLdskxgxauAn6JkR
+Gc9LVfV7JOIljYfX3zRXhIb2qPvAwNaqnkn2pc0Uu0hKJcnaRv5Tcr9S8FXZGFvN+5OT4nCv4DB
EZXMwe57NmvV0XL6cct+62mJI5ub9U50TNatKP2Svp2eBgiBCnjstps05r+pzHBtTfNuccUhIEP5
0RBAMaR5mxnOGCaMV5BTVltdd5AzJxe5YnFkmYMfbR4HLHpHuxn0Qx7zN7Ozlag+sMONm9Axp99/
q4//v1D7PxFq25a75kD+x0LtS1pVP6ru/0Wk/c9P/SPS9oO/kEE7nkB05Fjy34u0A+8vcuvRZiO5
doQlJL/r30TawV+OjwDSc4XtQAj00Iv/I9J2nb/cIHAEeiWTgE7+5P+KSJtf868abTOwPJ8NpO/Z
/P1M2/o/wlqdJA9Q+lfmuTKNOmlBXHhD55xrdn5OOCvMWmfZ9M5PNCXkhuH9KhANdFQi3nOb2WX8
h+kULm4zQaf84gJF8V/HpuvVH9TfRf21eM5g/B4yn0OMx3vHCAxBxWZCBcOglDuOLXs9caDu6kYS
KdAJb0bhIZR65SYd8pDNTqKPU9u3+ZGmEBVu4BdD9Eskeoq3dHnstRvMw3e54TvAR0Yj8fYDIBBM
dzx3kltETwAb2ipNrY3pJ3NzF+vV9y7xStsHWw/U8LySGBCpLqpPVl6MI3tI3JyKhZD1NpAioJKt
Yjc18Wb11o9NhgwdrjIYZnFelxw87UShOUQuQ01JeKCEhqPzIbljBGdPRjgCGVPkw+lsBjOVxAI2
asnoHuyIR+0Zn1pJSUSJWpgeGev5mosEd6U7RIn76I7oUzJnYTgN+g7urjOzMdp3NGrfuO41meRu
UCQXLCsl4wkS521wUcyQ1lSXhIACUvWC6IP5MoEnJrmpDWoQHGGrZwwsH0VWthuCUpjIiLx1Q7wk
3vjijH7rPPGNQfNbkumKLWQsfvEoXpgf5y2pNBl9YLrvhUspOAuACzLJdRQ6wRhdsTTXW3ZXznNl
CbxfFnLssM28JaW+MlGf8Wvtm9y13Qe8LQ71En5EhqRWXeVb1Ubei/YaAOSkxvUsPbRNYZYYGWWj
bc+mddN1vFQ2mU6e652lbLcJ3aWXzf0yKZGGa4eAT69VDdp/x9btWvjW8z7RqBxmIDJDdR8UreH/
Ed6ITwoS9shOm8U2Linm+VjcPWY4JH4MaZwa5zKGgcnWWTJ1dpsGAeCukoMHqChQIy5H23P9Q+aP
ADuAHMNWj0xVxtcYraF9zFJV2nuJ8da8Ns1gPWVuY2eHMRdjeyl6FsoXY4on77USqDuPcxv4/k3E
EwXatY6lXvIwNRs+lRG+iRqZRGgcP8wuQmkP6U2+xMZ745YzZ7PjPFqdikMjSgWzJHe8N705vuUO
yDAMCHFnNSY9x9QX6W98Qfmz0TH7plDDusVy+7sdZHyYDBunl+k3RyRX0L38sjrYDbZdz+BtXnwJ
Kp9+GCArkPKz21kte/vWpDkCBmkwZNsFqTE9F5202e740FJoZ2+nBPFEEAELZPIqIeLA9OtEPD7J
Nsbm1XP6lZmVgbB07JOJlfSVVhKGHDpbcVWL8+OW4/ylVdFdXWNwH2o9Rg/jsNjbyrIqqBpDzPuh
ki2aTbUWsfp7KKzmpM3UeUpyk0Bs9O/JxS8mvrFo5UFBKHwvKwW2r83yk5y5VQqd5Hv8y/Uxx7cL
adivYP2mcQ7LppvDDvrQbYypnXQEthiPBU/Iu27Jqs9qcmFSaBjOUnbeQXcZEDQBsp5emoCMeaLm
7Gxc37qpHgIk3jTgfXdhFzocBkMte5C/4n5gbftlpzOrVnKLXoe0wbcPqGFPgT7vCy8b7pYsLk4y
M6mtEokBTaTuPYMPClaRuOU19w2K4Swz/5QmeMdOl+pqAXAPkAhzOm20WRLqohbjDfG8urAGZVg3
YgHFJ5HkzX3iFN5DQDAILtEppi0qvV3MACnEakuFXtuEOBuDA2nKHDDB4JgmDaOfHhekaSweHGsr
x2g2cf018zGKGXDaBf6BvPSd0EfJjPpnhUKkYGm2o1iqX9qyM64Qk8etqZMnxsDy2k1CXdlP1uw9
K3W000ac2IBOJ7vpjb2bZ4S8J45z06bWdASuAtKcHLqLkdkFp9VcHRC6aX42IG4iEt6vjs1+mC9t
ems6GVi+rjFCz6YdIzkVYU6KO8f3ZHf1OyLGx7lJXiKmYpdE+3No2yZUoAXRXp8ZWRjU5YpdKftt
VnKPSfxXJKq75EYkrncp0Ju/+mqdiPuZOPfJ1F56AHAHG6DtAykr3ZX3ADmeU4GNyce6PgQmNpys
seRxnBcbSQ4s8RmzI/QcbJRmiSCw6txkz8KiQq0Pw8eSUU8EELYGUbA3SvIyQhcqxj1jFy+cYs+h
ARms4yKH6IJ7ES8V4Q9bDgS4adzRezdeokPboHOICAK69HNn/y7isbuKTJkUAKvn3K/Lg28SWdLk
K6aR9Rl5IuN0MnJCqrJFEzZEqkaInp1PfJ6HU8IombGCpm9wHOvWMD3zVOosePO8Ur6QnmHfGZGn
dxyY3oHFECj4vndvIgMkF7c3D9Ge4rboOS0akSA/dR3/DyV9fLbIMtpD5cP54c8wtoW2wmxE6WcN
iMxjIH+7fPFXrT8yp7IkYkfTqO4yIrvwexIDY+hyuFo8OWBvZmu8lKQrnND1sesrwgpLfFiai94L
I8nQmTrpdExjZ2BCAFcFOYu6NEGR7lg4oI5PWR1OQcRKFfsmrQhMAcJyRnypNdgcDlwzZGw87Uo5
1KGAKXXCWU76w4LgkdlHtvOCjKmSxZ1RutW8z8oOEG0VcA2nHa6mLEOPBd6N0BZ6ymQs1wNkBADH
eQfohXHjhO8HbT3492KKnC1gTpbqo+izMBtW+U6HXi+dtX40jMyAertUx8VamZ1z2u8x8PKxt0vE
nJ/HDAZq4+gFCndBEBHdVEmNc2CdgBE6r77qDl9DZg4wOtlkugTc6NHbGniLHgZJdFHhk7O4iXzV
vTWoivYOCl/sBNlY7Fli2WB0YzrUPVsNFV1IWejZBqeM6faJJX1xnKxpXJAiS7YwU7vI/nnCep3s
qS/JUHa7ZrxwqBc1nF3EeGfpzuz4Snbg6T5zA6u1MY0NQCYaGHDamM1b7fnud7wMrr1U/yuk9f91
F3T4qa9f5Y/67+sf/Itpdoc1qP8f//qv+Cj/+b27r/7rX/4lrHrMdw/6p5sff5Qu+NH/bRP9v/3i
f/v5+0/5T/qbNXGTlNX/uL/htbDD/pfu5p+f+bfuxvzLd01sph6dg0vHQp/ybxZU8Zdkho+hHfzm
agPlS/90Nw49yD/djGP+tXY5MhDC9yzh2/+VZsb2bP7Qfx8i6xKkKvmPYGjL5UV6N1//d6nqyMkq
4jD84gi47afO2IIuemMu7Z9AyBvqmh4PRP6Sli0HQXyY10gmH+rcTbFYl/lvnGoxhLHPSqOciHIq
1lAnRp4MooyMSTSP16jDgGOtIVBqtB58bVyJB12ZXcjbGhKjutnEC0iGFAfijSmN4Jwx/doXCUDm
OnPJKCB6SrlIw601jorWZ12KtuTBEFVVrKFV3MklqnOCrBwSrUr7fSTfql+DrtjGkHNRC9aKxE4R
9oYg3FEXg0Nn361RWfwkHq8sg6YSOSdCZQ0cp/Zv0FbxLuMxqeihzJSMsty+VrX7aXWEcmGwtPgq
6tbM/HKLBH8cJHS1JnkFGHLXaK98DfliawIXRmEOQPSFzCv0Z0ZZnicsELGQBrOE0xuEaxvVzI0C
Fjhd6v8KSBazBRFj5ho21uPxW/W1bCEyksjWSDLRvOjVHrowwF4jy1yyy+hUiC5Y48zYHpUhwEJ3
G8R63JFk8GCAUHdJQctIQ0uFQ2kR7xEekE1qMZAlCyhZA9QcxB381yZXLZcgGfFztKW17Hiv7tGn
vlIRZWv2xw31dbclYXwIuzWwDR0LOr51DNwRbeAxiNyUxBTMa9AbYRu/AXJeOxLg7CHa9SxSTHDp
a/VMTlxAXlxRVW9V7HM9yEOsxa/ci5Hm9s0dQ5tdtHT3nu7fIhLomqDapn0ErWANpyNouGPbwUYx
1Q+LwZgqK/3HsXc/sDpt3a4+OO6t3evfDfkSADXfgIDfElhJ1hTJeFKt9RhZeaVyb901PA8ZP6Nr
xpfEh/Sk6/keEr6EvD2Knt+E2B1cEEUDis+NQzJfXZc3fYV+fppgg8+2HZ9Hdly+T6Bfv0b7+Rij
hjXsb23RxZrOZs6/HPEza8KcKOyDkLzsjQXqhKwD3vUiJ5CMTvWiGrc5zcT4baKxuDR+DdVVR9a+
rKDLKdpSjHLzY5Zk5T5VUXLRZnZy81k/FYCZ+rw98mApH8b23NtTf+7T6Zljuzga2bx1kLVuZ1Zw
J06u96WHLu/PwgaYiISFZZ+fGe7ZpyocBoeUGmzbVDfxbvEgxDsxqSywbQ1igm0ouRpFLR8m7YZ3
UBpnm6nX/WOknvEYJackaeddpcdPJqtRXIV53/rbjIWGx9TjonITWWEcnEC0vmSTY21ST+47ByTb
uCyM89LbmmaFlFHkJdawfCDxK5EtdbdV7857hU5cIu3d9qQQ17lPXOGI+DtYVYNRaoQRTykWguph
8HF+Wr8NvEKnnrnfjmk19XyKFrNOaNPmXLJ5W190M937VTbuUX4OLBjbYwwk8WhI/wDwKziMlmUw
7FCrwm2kn83bhh7KWZ6h4nEZJd+pgQ2mmdqnafbzO2ma8OeC4qbzRAO6Y6DEmIi4yoDMjj0VPSr0
di+999wIrKvAQVgA76WHErf0d78U9e8B/f0rXHx5rEfe2EQjUMOA5W64KxjYM4bb+Wr09yXMWcQZ
5DsN7cgOzq93k918FNoTe9dw9bkAutqhyl+mX+5Sps9iyneL1dEJj0MJwxsekzvJNhQ+EYWq9G5H
o3OQzxq8njUp1MjPhncesFXuywWIddeFrSVxRAzBJaMX4qfRA/8NjR1NFBID3Joul6+963h4ZuP9
sAJnlZ3vpz7pHmuWfDEJCSHyEYX4QBY7zsKzatlqgm9v72RnHVVcvcBUj/ZAnQ6OnOpzPauTm6Sf
HKBoSZfoMR3xUlje9GBCa0xQiQFXm7rb0VWEnC2rWmmpyte+gmlqTheWqOOd5XOg+EH0q8wMfn+H
KK/qEphZ31hJFclUWK2k6MTWt6wXW2WvJXmJe1WxeOTiD1XKNiAwx4LKt8HnGG9Ze1anEZYYw0fr
KNJh3iVDZYdK+MHenvXZn2JyqqKIGrLFg5MmH3Ao7PsZuWnCKnhPYrLesBcoD7GaPhJP11fLi1+H
ub8ZgxRnfkfv0mTsDYTlp7veNh7FojJKN5MYg/YxQQnKsE2N7y6W6KvbeY8DDuqbqeevaiWRtXG8
MdlZ/hqXyVLzpTbMe59IvfOU++gZprY8NAEevmxJYK0N03vSWBcONBrIzklv5ua+qpciBKppHY02
Uiy2eEdWQH6+QG2GwKbukvpkR1XOkzQP4DPUGAPEl6bgPLGYCrXTdx8Crc7KxjERYPD5VfN4q2OV
3BHJcbXjZgl7AQBPifqbs0a+LZ77MtvPaBCmMwjQKqzs4GlgjcFCs3vLl+LX4ICdIViGRjsPjou/
7FFWBYDlE4iMAjECKxdWSEzn5DtOgwBnV3YdAxNd2o3sl+GQOAjzZtfIb2PlooqelzPGNWfE2YgT
DWwqfAAfpenOCabsQN1c3vgcxkWp8yv4uwsc1OCGR7VNJTJfzRWpB3LeeDa5oWHJ9B+Z5+V7HNAY
MNHa7Ex/dnhjCXglHhVGEnm9LKES4j1yh9iSBnGWaKqAFqiDEJixtM7705wBQ5+68cCg+BBxVeFV
5AwcjCK9yqI4tkN3apeV4M1xwq5XnqeULRphySt4Oa+bDzNgmWyv/5jN9ssHU4UkfGpqvPo25lIB
6bmBNkFP3iUs4Q1ry7CTFDu/AQBfl7wzgT1tl6YsDoWVfeYGlI9F1uu5RNb25Gu5bQIvD5086QD3
SKZoC09L0zQPvIbkLe5edfJH9Z/Y0uudGSgYUV77HDNaf8wI2EyQVk4dWeJ1vSa/JlYcdjl9M1He
qFNlnN+55WGWHkx3hsl4451mE1GKmCa8uyHDGDxPxo1d1heLLe+2Yz50zmvvK4khdVrJ+hnnRXNu
yTXuinMUE4KFXpuhSMyl6ZmNFcqm+KEcCqAet3A7cx9TS8ebwS6dQ3Ox3zpm6iytRL9zDEPv+55b
xbV3HXOPbc+QBXz6DVv74Y/tVjvLOw6qSt7dcrIOskzdTTMs1Fi1hH4eDcQQCjwB1JXRMXWps+1o
bPbabrpdXqlfme/ER6cRDYJ9sR/L+ZgyKW21GC/FeKXnm89kQfgP6yUDwk08TMPjiP41bJccrofs
7VCSthaCdLgJuNi2LrLNm8BGpjIPxaN2ZI9bJOeaZX46YbhY1VaHkS0CAynPIF0H7Wjie3vmQdV9
V2W73FcPYFnVfWl39V3PsnSxtDgyP3j2Hf2c4z3dIDmEMGwhnXETbwLYwGBCBNmCoKwPQsvrHIw5
MD6kJD1JaYk7wGu+QY3n50mS1TKmfJtwbDN0kzxsKtu+C+RnmfQeQji7OHoIf7aJmt4BH9xilP4Q
a2pQPybInIccJS5RQ74ZI7yZOaQHvVhbP6rcsGk4CoDH3lj+dFeXFfB3ZFIDSBsL6fRhWbK7uEdi
ZQFTFp12tkF1mihdjDJjwBE85tXwJWt1wtfF5GaOLkZT/Zile2zb19YKvr0ODGulDxpkaT7639FY
/yT9hL7nI/D1HUL94zLQbrwi6SJa9WtIxcmAlzqhVkhFcKE2vTNM9xRF6xqkv5um8dgl5i72VvpJ
blwcigjNRteHY9HNCrzPeOhTJJYGCuaFuYfRH3q5vIqJaXydsQMiG2BjBsHOWpaj64hHR7Frx0b7
LfSy8+P+dlINOeY7ItCGZN/YzYNfymdO2p6osZ+BwnvDePYtQrPU6aQn3jk6rxF4dk9OfL8GvFfa
ujS7RrSv6zfZ4PHYuB2nGZtANj62boRRGH5O5VpPtdWd2TJAW7cCIPQtJ60Dv3iWD/Xs33Bl/9Ei
AL3BSDCHxLyC3QCTbwdTA5xJN+3i7v2ueerr+G3sHuIAoihe+D6+F2CnDbbfywJYwXF/pHuvHIfU
dH5h66ijNdB3BOhC+LoYoNdmbvHauvlx/b001JvcUpfR44w3Zqzr7lM3G812WF04RmKHpM17qyMa
r7oTbQwfbMtI/hwUm/UGgd5brqj+nZzTs5emp7qGQ53EFcKx9DgzDKX1OMEt6PFB4HleXKTEPU5K
O72Urup/1S7mZR/HcB68DuQs9ZX1MSn1PnbqdtL7yWq/SFJ5gbmk8kcvsuxrg8tmFtMvI5hPi//p
et5blDBDIrin0ukjFPFP5U5Xg+o6LRco0M3BnZJjo+pvZzbvB9uGQUjBgozLl2jG0H09VZP/TO6X
czBi+53N3UXOzjGz9KkcnsoesR4lDgV96K96bnRjrJm8UFTFsxiKY3LXdByuSwQXvmTJY8DzJU73
REeGwo8RGvUtGatE63E3ZAhQunvDLu9VxJXSINbszIbmwROoDqbgrrwR1JReDQySTu/sxlawBYIt
RmNjPA7NekPa9622byRyhJhHhK7zSzIvIZbSDTqPR5iCvBn99FT6SOSW8tZT6Y3M9T7r7b3Q4jpW
/convDOJme9sDFRFbRwRfF1bRMgWbZhEGCwNccto4G0QHsmXCAVHwQrRdW5KlX7o3HzIqo03r9By
2SOndB+lod9VTswRwXP4y35Mxz0jr78EiFyyZbrySm9dTulJrJE45efsOVdj9q/CbX/y6bmzyvsW
tLVS+JKWl95Uhw4CJPUdOkCfeEmCRRzrPpDxi+GpU+plu6AMbmrNlTZYG2o35qBo+UzO1KIs77vJ
P8agp+Mq9xlSzx9Dkv39yKzIX1SFQmpoPko/+cJ1IqPymAn9ixAwxHzOU0mU6zzW3yzdAXnoXTeo
Z2bqSV7cBQQ1mIhwXUW7VZarT+WBhePaMIKsVH8sET1IHX2aiHr86dPr21fcnicGomHdy+eukL97
NEZc//7LULovpqV+B73xHffzTeWBBY7MXR0EtxkYIDn+iu3yYGY9DQMXC5lcHzg1vnqf4i1xryWA
3k2ZvIsIKjNRio7ZHaB5nKY2vrg1ZohhNLbTSJb3Irjt51IRFOMjYp3/2CO3nNeab9XEfCoXawVM
DJ5nvQMfeClzESojuE4UE1Uj3ken3fFM28bNgN3ZCZviQxvZV8VnEgX5k66TEBTY7ewiio+C6qCN
CYkWPbrQTzww4k1sWDujQfzdVDeGnO5lTn5FmRyU0x7Nfj4gWNk7aAvBwD9lGSJPkFixPV+04NIG
Tij0/cRaFYN942HjxPilbBY4eGC9oQ2TvGWGYKiz4X56VwaNdxCT7C3DMbIUU5S/c/qatnhgm0L3
rPCS3x0hNO1A7Dm5irTtOP6LSWxmqqW2GI4W2uWNq/PHlqcrlCBWZIG9nY3pd1lkr0CxskPsByia
M2JvCMSBwMDTLTeecWc6m6hsLqxDbla8RG15rwi70L02hKak5r6bE7xL8toHDxBvHnLB5lg11Qcp
CXuPoX4ul/sF2b5NQvE4m49jwNAJTEwqu7dgqh/w3rQMvio6U3feOAUiYSxw2cYYx2NsHJnILXTE
PDiYTpgZI8KpgURg9OqT8f2DlbNhta5VWtyVfXmShnmw+hFxKkhJUW6J2g2tnNZowhCQv7hj/VLJ
5jx7w61mwT9DscxU9Q436jkrrSe3QZXczpdmwTU7ohjYsAQFuZTREtUinCdN4gmFXhsth5o20JXH
noeJzKKdDVeXcQ4Re/gIvNu27N8T5zBNZAxM7qNwxvsOzE9S3hlphZ2KE5fuzyTueh7JWwJYp513
q9CUyS6xDjmlARA4Ed0gIH03h+wZOUWH+4BnxDB5F0aPVxKPue1r9dpTnnep+vRlfKEAptJiUaLE
rhrkA4CLnq2k3OOmukUmvK1mOW371HiwJZbP+jc7gjBz/r7w4YkcKZz4VFbbr3B/TDraONJ/lO3h
c1sXSnVoB/Nbbo0P8IxAiR3hz5wngG6+2f6gDlGb2bbwSS5vHfgJhKphsUSUOAMLYI/3zWhg5oAI
wIW09abpdv28WOp+DHJ4Dez+s1TFlTizA3qBg66Jhmse7QZUNNB6m/O4u1QzK/r4T5rliEGLr8jD
arx0KPcDR6PTpBV2F5aDkbLHtUYEfOzskorvhqEW4s+ioneiu9jwnio25Sh5b/ws8zYZixYqrPqp
757YAgkymjcFkhfbgzFvT+qYu1VxxEWmmGTDfyBjSOhx2VcN48mO9Cb+j5hY6T0DlTX8SV8iCxt4
ULGFpUFH3PAJtPqOzpWCqaip2OaHYjl5QfUETY/H1bC8d4OD77VucPzFoZDVnWnID4jPOcqEAcFG
+TtX882kf+IWqk83vBaDdHdOYdhcssUBXhP3hsXctNVLsTMyeL4RcwXtk7DZ0dWjvg52bGavmthG
qx/q+1oNl5pr+aYQNOj5BP8Y7/2Ny6rTKFPzwtSZqq6ew7GVR29hug2C6Vhn1EcOvoiix4mV9PhE
g2UItRGZtwvPT2lRGYlK7V0nCe57lqkMQHjUqQUdTksLv8+bONoEAkEgItWYp9p8ogPY+LuhZzkN
mAu4hFJP0B26cPSBrQhQbRoKyEYl8TMdwfeSuPm+VVl30gMj85hwMK+DF+X4JGHYyZxvrNZ9zmRw
H7EQO4yucy9H9051NeGEjvHaBoXgY4yfFwOKflS9shCHv9/nCr8TXLqkb91j1qBrLsi0B2FiUTdX
AZ6fNYme3BdpIUrNRwU+uyCUePbe7Doi/bqaTh3nVufKd2E4lD+0euQbJpuoi43QbR8R/WvimLJ+
h8qqQx8NZyg2i22n6Kd8m9jesunizeAHh7ZVvEPpvGfM3l83UYPxBibGqVvp0XXxiyXDF3Z7Vy9b
7XovXaPRY6b+sfL4CEmgM4F4bAk8oUMmDU/I28BDFynXHQ40W74XWBtDAwhoCUj0uM6+kgZ1x1xq
/P5ItnuvcUG2W4KtfntyitYn9dEEDVjPt9mMy0Ilut4ECth9lEWfYqQ8jTGnbg3ViQNiTVydXEoO
gqZNLVfyxYDfV0zxCncpz/Dpngpd/ACKPDYowfZoylKu1J5DTd4n3fSn9H2OuzfyJugAsEUWzouR
ua91QlZeKowntV7JXcdapPdTzkSLZN2i9m2CGvvNFEuGGxX6z87bk8Ngk381ik3E8VRqEGLYR6dy
DWchCtB5nqz6NSFZyb3vlubsNdVdU/lhvtLExEBYvIrGD2J8fi/uQfrlURYrm8SIZqp/AqeLH20y
4V1w8K4goVnENbCi6rUZRQwJYT5p2z03ffvNEXcxRxRylkmH63aj2sSKELH/yd55LMmNbNn2V9ru
HGUO7Rj0JLRKncwkOYGlhNZwqK/vBZC3WMVBWV+zN3lmPQGBYGZkCMDhfs7ea+uzdeNNB4Nt3aKj
ekUYvFFSq+jmMzBJyHWJ39yzvkZ71cJsh0WKrJV4di8EqKqb73PIH58PEuxSQ0jOJIGYZ0k4LEoV
GKN7CzvXDB/JuIAzzzgONB0sTcOH7z6SgPDNb8BERAUC+uRoOfaR8J4vfuRQj9N0HKtIuDhjrnup
dHAs7cHAOO33wzvLKlpXimjohLywAsF/n+qYJ5P8m+51Rzn1m17o930cvYseF91YYccxX416vIqJ
Xt/4+fAmBhtdUf9kRixKXBdJSvNF9Nx9vPoN3Ae+9/Doc+dtWqdBr2HeUpJGjEjBbsfZGLYQ2HDc
6iTMM2OJTzZ3xdg3Hfyl2qsbiFMTl/d2na8pgqzCbrimyfXsUC1cTc7wAVrjLqLq18t7eiibSvhQ
j2qS0af6AcrZo5GpGx3qmIhDxFXp2W798tK34kiFuWOVSMA19eoczHQLkcY5kd1KK8SpjxSn353W
PyRDQDjAAIUN6Z3XY6F0jKuqS18C5veIxe27PgF32JH0I3qeTD8OTv+ROsk322+/CmHftFoNoC5L
H0CfJvAlxvwjiClo5MwbrZZyOgBVN9OvNM/ZGjgi4c8Hq2FU17XuebyR8UCyzAs6J3hXo4tpN1Kb
UsTp2unkQxOhWAciS7ALI6MA90S5nn7MMJ+cV/AUEaDVzdmDCbDPyvKDDK7TSE+xnoxr8F53Uet+
8zrvi4/MY7JTpPZFVK5Ez2QEmiqJZbeYJrFq1O1TUNFSjOHafCEs5yZ2kex7dYgiH0ebguGX5tVR
H/JbEqu2kd7SlYUv5bYAH6gqmnQpoohqbxNufOFi9Zo3Xp30P/aWQ20+/O2x3w5/+7XlN348X9Ts
k9Gk9ZTNCWfOQxQX+k5MfIR11WFcndEGBK3np5xeAS1mTCKxj542lfnJmDfL3q/N/+IxwIEgBnzK
Im4P6qWdMQxjCJkZWcDMM4D1IAHC/9gsh57rtkd3+oIqrGvP5BUXJ5JneQI5gCy2w8wgS7ZMJ6JT
TNYl88u1BjDu22W3hHmVMM3h0anVb3xLQhxc6AxoO7PTsiHL9N97DU59xyf6MMWDKcrqCMyX17u8
zB+7yfxXluNybOeCHXmeZY3PsLLr00CC+EmRavdjszy2HC7/4cqg43v/87+bec9NiS/nftHjwZSF
oGbJg2X+ZA14U20vAoAxb1rL4MYmehQGCbgI2qlwN+a9X5vlsUyrtKOH56Hsbn2tf09TQnKdGhqt
L5OLDCjHkcjyOtG+uTbdZGQCQChA1BOFYh0Sb2QpSvFtQajKhlqV0X8krexZpbKRrHvSpqjOpT6O
G8/TtuPEMGna5LNkQ12vk0T3j4HMbxAsjqfaGoHjCAbXsbtOahClCCGHNQky3wa7RMPETZDVMrpv
+1l0Y3rqWATEk11cu9lIDE/TjTjEyJUKHCKEkk/hVidzkNbJU/0Iy3+6l3GfnAzLb89hgZV0rF7r
OKwOXe6TYU83vcFd1FSlgiBceYyozpkuAzbj2t0WCz2vg07U6PwZg4An8Md8/VkW7/D0xMxJXW5V
UkOBOJJJmhF4YaWGwCot7sxeb647u77SC1QjE6Kq0iCDhnn46gvUhfRKQFQL8ta87gzTvCbUmqvf
HFC5OTeTWX66WRJt+RV1TZ7hJsutqzqKnDlS+TZqB3lETO9fEvirfkkKojZ8B7JLm680Phqjza7y
gvk7vNArFTJl4d8YciDVgpFPNfEo/4Y1I7XXvPRDDUXDLPIbpKX5zRR9FgpyQ1dPJABRXUQolgBb
5FuxG58prmgJ+02y/DpErXcttEe6S8OVPQX1JixTWiqU23IUbLsO6tGK9TlSRyrSV9RIj2Ds70Fs
uJSyqvHiHDwpPk1KBBMtNpgGOPdyYwrIsSrbzTjT6Sg6TuDTWEpQB8i2gDG3Y5iNyFRpCGOuvUTz
K6H3pNGdY3qjCzJrfFcqMANEAxWKwDivzGruRF56nXTGV+534kCZ7pEJyFbMXyIdJZQmNFQyenL8
VJhzZiW472Cp89iP/17+h0gPQplVwQdznqJDXkKZIqjx2fTku3KmS5ERkQOn58GqB0po9TWy21Os
+V+GYd1ow4tTmR9CxY9jFlwlGfZHcnf7QX+MWtTjraU/Ee8LAdMrv7sGFEt9oipbTfc9xmRog+bG
0sTFbpkp6k5/gWgUHTR3XVXpqTSjS5Mzz4urnQpTSs9mTbAx+W0RxIZ14XbPVmEcuqRtwKoZGI59
6IBhaK4d3GNz2vB9FaRQFqPQWueyo4Oid48e9yptkHd9FNBP6sfbSoc4MEESYjFrDmTVytZ+6v3+
So7Jt16zmKay8BROc6tnSGf0+pQeaG0zLRm8rW8Dfu3jBiOwWd5k7lVLG7UzsRNAxKuT6KGMAKUr
yladW5GqmCftiuL3W4+9dOVm4rsqSZRzM2/bE5Kx0fSzlKAd/cn8tFnbrSrdynZ2MNz7ESP/OIAX
tAMsFswddOfWJ74EXGe004xiOPeIQNdD1n1VjnlvTfe4GNAC1cGt0uBvxh6aDfSSmBJwwHUE3kTR
wAzyGhQHusceOjIGi3XVac8QC0Ladzm93aQ41Pb04vtcTkmHAFW3tn18b9vXjPiPXgstkdi/LyOJ
gNpoXqpKx5BuO3dSBwfaxm+Wftt3ZBEQA09jWrbfcxQfSeGMuxGTLnOBj7wsvCMxLdqtNoTuplS0
1AQgSowupkMWAWayZGOzzkMDEt9MkwCp2vMxpCNRQMZFxMwoG+OoaIQNua4ICPBWfZGXa0TffKEs
csxI56QsSGMpxYTnrIfac3aZxW2iRuTrNEsIjhqIhDOz6oMg91cXkNdK0asUyqQmGXsPBMsNh9CG
+Fjntn6ugpcu1I1nZVNwsZtT5rrBMVKDuRkT7VnXruE90MdFgWLV1Xta6QzT3akow09dZ9x3RcEE
Mb31mJx1BljiMUArpuHPcWGd1QULaC1M1mnNHThsJhwq7aoxxXm0adkZbkS4c43quB6oRERj8xLL
lko9yJ2Vj+0w8OiQB++ycfKzm5O1CWQhW+HfKG4GygkrY5QH15mqA6vd/L5uSiyr/WtnxR+xejct
Mpw7XHab2abIuGvdZnxYmU1RLzeQ67Hipx8wfJElWJsUVAG1M1ypL8LG311RXm4di0zTCoRi2w43
ejiobeXQfKx8dIFJAnzWfgk1c9phYKJmq25Kcn6++bb+UYXTjROhzseVLjElQxejQ7+qQ09sp15w
bbfUCh3CIwaKHhiZAjqaCrh461vYX0sU46GleD0N4uOJs8sJqjvom8lWM8hgJfbO2NbuuPW05s3o
8n2gpdOjNsVHRiRQezopRgVMskDoDyFGzrUBimkmTHZrl8zrsLWYv6X5B+zVftXEwIE8RjZKus5V
bCPRKfyLkBZ5VyXKNw+Ttd3UFr0ztF92KJHb19/VKLDilvUdZVnvYEr9JqIpVdvhfZpAMDHpVGw9
EdzTsz5QGZLXATxxzuhSHOOQIAKEYdnBI619K20N8BdoxjUmjpNpqk+nmp6yPu94bohmjnFR/hgD
db4JreY9GLrHCu0BE7V604Gc3ta+2KvYv6XKInf4z6k+E0jIaGPtO+bGKz/QX2tt6FeZPq8WKuej
oAKMp9Xtt4PR7gbhvQvU3PCLwMgkiXgj4pm34JZQBSyIhe2cXptSnvBZUkdOJXZVfkx4Z+u6hRY7
St0/a8FH3rjI62RibmiMGeeI++4uIaiLSFZNXoVSyKsx1cCBWu5aTL61LbII3jYuOVrFkEmE2xC2
KGEXt7noT25OrabkS3QbgLOUXOOgu6b6kkIAmrFwfe1vqyp5JT5OO1mN70D9Qso1E6HzXebExFG0
vPpEi2KkBwHJccXzgGn1/OOR+eGpnlcB4aNp8g5zodSakHdsF3XFrSoom2Gn6ur5xyGak31t6f2B
5HlrxyKb5uI8+RsDOhZJeF72HIrIB9D329EO/VOUekg4l90JM+BMR8G7nutP+YSZZnl82bidX+zi
XH3lqD1AiUSjIdJzEyCNCOe9SLJ0aTPzOFJP5RLMjxhecjABTbGJiFIjVm9iad86UAAMgFNbQ43W
yrXpC7vD9H3Mwpxhq8rPDO7nMHfjLV/QpeTdn+t5U2nY00Jbe14eIt/AB5yZ5usKQ1xy7JssOlYY
wZzG8A4yaHaomZvzsul6iL1DaZOg6qkDtjBt49ZY/Pw8Fqc+tWwwj0GMuN+gVDXn34z2PuAbRw+o
IcPK+YE4zvoNKXCgujqFMD5giqEYAjmvs1c9qDVuXclBRfJaEbW6LbMBrQiwmw2Q/uaM3FFsVI1U
IIs4fWyBEi8KhuhsBkXEa4zfWLZyPqAiPfcsT9b5QOMihs+U6gMFE8elPWWN5ZnaQnluhULRURp7
3TRnZ5iXVDP3sdpQXfCoPKrqbAy93BdtcGnxjBAtFQCStQmx1MELM7oENEKWB90433BKUQSPvJyV
u1tvZY7t0R3DcyIhJ1nLH4youFX2CUdCce7mDyEYaBioJrqqAk8d60hsltceU346L3uw9oBhxEyi
mrG+ITA4uquhiiV6/WYEYjp69HxTI6r3Rece20IMO1H1ZBRbHhEMzGe0Sd20GS8gIsLPoAVPYkt9
KfNG4oTrnPm2/b1yqIA1lZ2gSGE6NxrOCx/0bupVekVbu9xIuSvQCQWajVJKUk1yMFjpftCs7B42
Z0AfPqpFtLPurHu/Z643khYShc53s2ue4gwhtAbuOyuRXHYTLnejoWAOivtz0fj/vzY6XEVvddEU
n+3frQ2LXeGX7+H/IzuEYUgSr/7BDnH98Vq/NMnf/BA/f+mnH8Kz/zAxHliYvW1H2Pga/vRD6ML6
g2HZdkwX7SkZ7b/8EFi6hTAJGnfA//10Ufzb7S3+E0OEbrj8wb8aIrjj2sLWLdNzhenYvLS/GyJS
U2li9MPukndWO4zhuvLpLPV6dvLn6sey92vznz8WUBg6geqn2v3PT4OFTdsVQaGYFOgma+3lbxWV
4/z8TfzmMauEiHEFYyhZsn6K6yn1yLFk4bTneuOO19ePYf9UQHY45lMPVsbk11G4fss0mKmOU65i
O1Un0iufyTh33V1csuywXrjd0dHBd24jpjUd1e3JZQYeMuNZvfKR5tHXUtE6qzOEAZr5pVXhmkwE
dWvj6WBKirusR75KtAuxXHH3hNb2mGJwJdy21lcAnu1T2btHw6w1uBJaCdFWbPUaDK4glwePGrE4
zkvfV5DG/IE8AociLVLAky16aBuG9i0jSJupnKcfFYStEaqcjtAmoy2V83foK6I5tgaghCIorjxN
FkgirRbrlatuwI0AF4mmGRRMjXOkwxzrdEUbutJSQT+DstlSWzLiAPCJrY4YaD97i1SfoM8fElrN
K0TvpFeB/djZAAzlAAfLTJ8CvqitK/Fpcw8FICwPA578DfLZOZtUs3c5hZa8gzZJqAE6syHd07X0
w97b0dWh6s9IuZvs4OLa8skLMpgxjqy2XQ1cDClFQMyNJUR7NTKsrvsivcUJE+5Vu4OgCyrP9J67
WH9Ao4n82yr3jZvdTaUEFVhRHsdpvEbEMMexdtBGagBhGj6FAbGZjM2jWSXeyvTMty6qaOtBEEC7
ZX2PPfyGCBVpIThP1NWgx+XYYi2BCkBRm1yFUNZiFW80F5wh/Xa/FpcmJQQlRnG+SlAYEz6BI4bC
M/fbSngvHYuCLRGpxs5nVkyZw9/o4q3ounyDeBhwGY4EkUHVwu4w1kl1kV2abSwuyJWeID1SacK3
V5Q3gLedTY5xgVM6rDCxWzfTkDsnlBhn18yo0bXmUUWwkslUKraBUzxRESoPaC4pEXQgBstUOzqZ
uW0qhOUViGRjsu8HujlojfDjp7hATBsPpTlQbKyA/TkufRkiJgmkQcW/zhwRs/wMr7MA8JpOJLvu
ID7lpSK8rtzXtM5ew0qhM8N10FkuuteU3rk2rkP7qPLSQXM+lifNeqFkT623iUgrN8aL19vHBlBT
3EG/NNs7qzMNMo+Q9yepRNlATSlIvyfooai+v05p9w3nbH2wacOvQC2+yJLyTdNCRDRN1l6EzKie
7wpcvr3llqp5r4NePszj60piN+FLs9Zuh3yp6odDi7BX+iw0ccaIfT74zFn86NNJsnuGx+00pyUV
KiioAnhrzcFU3YcEr4BvUuYjpJjHmnDZg4bzcikC/9jMK5PMeo6yUW3iyLiNa+cuaTVvE/shIg+q
bitdSXHCAx/7WnQL/4fe7OwdcwR1Jo/OaGBB9eeacGNcDHU+y+jUVWwmj22m3mKuLkubdgwA6PHv
tULBMc3A6OiEl2uz3+bZnkC3Ti04jbjqSQBu0jMGsnoTIcEycLPC5aCZ09PBnODbMqJMQWddmdlw
jbKaU8OoDopkj6Adbqs0iCgtNS4CVTNCx/2FdheKCJcyZOTZV4ErXxEc9Tg6DoNM4gPKakqRjrwv
IplSN6U00FMCRJpJQ868EaTMUWR0pm2Q4KHWbFYaFp62Gamf3/iVTc4t8zu0sI4Rf7Pg2WUlwtBA
GwHqUbNANGWvQwsAVSb9XSMnoiOmjzKzDw6u3n0zYNk1LOt7iXmmUVc48+MKUlBpEZtUEr+0DkGv
AiFWOiDOqNYp+xAluWoSO7s26+hed9SaCCVzLVVtb+pJe4WFjrwCZ+3asEAFpD4qOqNTEcgT75Y6
N3rn4JTCl4Vlim3KRaKjw1rdUlyYIbYupQqxM0ja3ZjKgocR+7v50hom1V/AiIzbJH435sQl2zrR
USKhDZITF532UfXdVwYkHo07OH/6pQiLd4joN9wMLjXabuIFGHRDK73zRNpug+Lisfze1P1nZACT
zLP6I3RCio0+djyj/Rx9XOFNAtOzbcoD5LVNQc2dykT7GQ/tsNak3KCBtchqKL9Sz9kmbpRy26NZ
5ji0wJM4HdC+y08iaSjehvaqT7rg2LTdIc7A/2o01FHB8umm9o1wNefahIO9JtK7uAot2FKDcV+P
46UNenUMuzG/dP6uDZjnekYK+dTST6Sodfs2p0oSR+Mt6hUC0UCQ+VTpEEhVqGocYqr9jOwWpKtj
71+1LAMaSfaFD7weyRuCvAE3ZvbhRXlDNZk5sWug+J+ss5dwLedy+IbIV+x9CLY+CCxL8dyBqz5L
j1xyw8KVhd74MjXR3Zg9SSPQYfveutaENESkwTYZnU+EZVDCcHTNdaqNH6IIRQR1z1Mi5aGJEvYi
vo1EztlpBASXVtqlU+FZYO5bYa7zDhY90VUBHCAZkSNU1XiW7T1q3HFdNFQisBtQJPBSEieolVcK
cWVUoNIbvQbYNCWhztt6llGue6f8mlXAo7o4//QgfDW9qPYtUzpopZRgPVrDXdOMmybreqzi0VrU
yEGtuqM5Y1AT0PG/JQ2xJbJqSJtgYAuy6BwFhbaLElLeYKYYvGA6UuiXbDiTWDajjZdTuzQZjvEL
9YhMhxe/9Qc8ew2MHbP/CE6aXriHBvkvwcPaNyOOIxADriLNfIZpEeTEzR4Nd6mb4MGJGl6nALn0
dJ7iyfZAWySBFJCdCzAaY4uQaTIzb6MCsXUdVIcqs9DxeNN+DLL2YA7YJ1rRrhu+rFWXNHN0fYki
JS6JIAy5fxPLsY5l9aGApdAcLiS9aNfeMJZhGx/18Lqy6Rp3FeoNizilfetitoCDuoIg4q4UZeW1
GGagpZl90F5JLgMgsnguL0SYaEnznoyR+VXWH90RFH5Pt5B2pD9eeowBO2kHpBhoBpeRZlADZNlO
EFOA84z4i5ggiJS/6/UT1fixIVtW5MaGTlW6aS2gwvYg7uBrIgmsQvwqqG72XRze5zQZLzalhx0w
FqayjrriHGAOkuKWoYkDPIXTM+/e3SZ5n2IBktJ98MMhXZfWwJRZqe8UFuV2VNI+1XHerkbu71vb
Hr9oRLUfnDwbrmo4PRBwSgjZo446mqDw7t2ivq+RGb1hUCcUJ2WDAHLPPQwgY1Sc4fW+GW1g33hu
tM08E1NEqT1mmSzvbPIwfPsoKYevLBKudgF47aqIik2scyNnyY4XSeYgY8xAXRp32AE0qdYVxbBN
WsHbSUcq1eT73dhUtfakqQFcBIi0rifm9OTZdY/aYN8UdX2dpCFSPtMqDiJltZ5zXxNUhsIQhXOL
ffs6LhDHkIcFppWw15OjYZHGK8PFW0C7SkJmNqZD0wSuJmYKogGoqYPM6JIKWQaljGYuWSx7yuhv
TJvWg6ENTBsBB60GF+NmHwJACor+mfxIZCbJeLFmoXbocmHbUXsYURAde26b2HxhhceiQx41xtdD
lphHV87TdpekAVaOeGWKkDQnkotHXQ0gLEqsMxSKYmv0D9woLnXjko/ij9Gh8ae7Me78w5D4VKGF
ewKtOQeHVRN9avc+7cocEA+1KD+uxBP8ldtYt9Yo0NptYqA0M4hMHMFvdSP0TFUO8VXlyytS/jql
F5emmMTtAELRJP4DBSn6PMLqVsLyZ6FH8Vg1kzxnZfVgE6Y+wQg+GNl9Q4jX7SQI/KmmDJx0jjTL
84oc4J7jrGPhu7teTvA5HO1BZH1EaCQ4krzDLZUK/RnLT8fMjVDDrL+GYlnc5P0l8HscOZLJaYEx
6ZTNmwnGz4/Nb4/JJH2LAmYci9ChxCNJ6Z8qDMEbf+onRImVs2A8K8t8OBEc3Z9ggsJQ/XUMRys6
OvQRMFULnBzZSEJHHnzGgkL8etJUc1o2RRaM8OU74xxU5kvUmqT95BbcdKDZ9cnzsnkXcc/px3Fb
vQQlQlGnwXeuJ1oFQpx77SGyw01NSeu0/MeyiRBta12gDmiBww7IUmcf7Bj92pD1qMNmNURm4VNd
Lbsd0WpbpTfPoU2Gwy9hxrLXN+3Px0ZNu6ssu96phgqkChAkOrPoYnmOZSMY2FmAuPtfD/34AzUV
Zr0LNZTkMHCX5/U1AXJ92f31oGdFh8IQ475rCMEQcz4Gcy3EY8tu7QXTMdAvGez7hJyxuXbQGv/e
XXQnVRINmIO0m0VrwcJDQ6/ZDM5+oH6QNNgVPIV3sQ4JnSjNThdrvQpIG0P9Bq87KFtyFIhHdFUI
q2UOBVk2GEOI/bgklU33NZmYMfqCtDkj5luav6plb4A4qW8xhZuzkqme40IWDcayVwqyXJAYul8R
w1pbE33FybFlSVtLTcVhlNM68D1x4L5Aqsccj5LkKV/wcmzUWnVifjIdTM1cL6KQX7oRq07UwYaM
s0hAFnHIskcoqrXF9/4NXkKN9GfTtll4inQCP5aTb9mLZMT77oac5kWcJuvlbAuY6+jb5Y3zJc0n
IrxudAhwxOZ33M6nmiJNgKRzvJBhrNOx+VNTYs/hK4umpG/8Uy+CfL88NE0YHDyWoask/2JDseDE
/1O2syh2lsPcKnFBmurdlqLdeWN7V7Vzughk9+IULwKeH7vz8RgiYAZAqK+UVqE5CjTOhWbeXY6X
zXI4afADUbZ5+UVlLMMXzQ/InguLOH+3nDgaSwbCTbOvIab8dFX/qZRZ3stwrwo9OYGeyvhO8hAh
lkGuxAlpVXmKjTzfO8o5VdXUkI7jNqc68rCTSitmKDHubaunC6TGBLNMAXc4nTcJF8qmLjA+gBBD
KzVvuKZ/7o3ObDD8dbz8t1ge9Lqkx67PGvnP33NEIqbtctwqI6u//vZs5FRnx0Z8DOXAe6sszrsf
u+hbcDTrirnJ/GDcIWXJ6ohx/tdPdk1anYZ5s+wtP9gN3Iep3gDNFpwSRqy2pe1kh+VIeJw0y55n
1l8r1RKON/9UnVBq24oAFjqcH5uWVQ66qqCPYDKd/fEb9rz326FDcqvnMKr0kkUqGrd/P71p0vsg
6Dj58dkuH6sn+fiXj3rZ9POH/uvwtx8Ji8lG9sOIbs/XImUmdFOF7outFtQIuSl4ssy2MpDSDJ7Y
0XrqZ3MmEdEBBT8+i7yW3Wo0rnAlOTtvuC1GNEJylo75y+DkzXo4uexSxq02U8U9oQUnvXybtB1m
W8z8bS+7OKKxV9espKOw23vLIMktnKGSxjZaKwsdiuK7MNEkksQoyFBnKPn18pfDaP6JZW/ZhGX1
jT6CiSUBTZhWkgzTMWRxDv957GM42dMO3v94O/PbW/Zyxs+hI8iXMnENiUUgEfjzP2nRooGgBkWu
/MgKD2VbOI8vXEBhjeGB3UGDfkJNu12n8+ALZo1rYN5bDumnsgLNolid2vQl7PXu2Fm1Oi0bk7s+
Y9N83CMKmJHKv52E86FDg+i0nJM29bcdnc7bv5zfyy7EJELBemcO5OALLoGW4uBGh/DrOljObNHq
1zpa9N1fTv7lZ379jQoAIqld5BIuj0VhwPWUD8xgIwvVx/ICl19pnNIBO0+rC0dGP21iCA5M4Oa7
XzRf5Hj28tNvh8t/4Od11//XkflfAapoWTj/1JE5vPQvUfSvn7ir4/t//0v/8Ss/+zG6bf1BW0W3
DRNABzCon3Aqamx/GJZjAfilQUJrRP8TTmUYUHl1LPu2cC0sIpKOys9mjC7/8ITHfYuoQhc+m6f/
R80Zc+69FCnRFfn8Si1PmnJpFEENldKy5G+wKuF4yOjJHXsQZawdiFxSBy0tSPzJ9askQkmT5lQR
yz4/662yvrBQQJYEhfKUZKW37/TpqSGDAPI6tXLYtKDVJms4tQLMEvWQswBigwZkXkd6DXrHFm1S
2bZHxpEMLL4d3PewIi8EtD9ibt2JFj8e063TiBzyJOi+YMLX162nod80sFZBEtQIskOIEhC+PeqD
810iN6MnDMox9SAOAQg0D1GLbWjMe/dg5n6+9SCRAGWlzC2cot0U4ZDskK3cVXS215PA1Kp6tNRt
E8urltyVqXG+VDkxQ17zUBXDwXJ8mKNaa58DfI2DCg4TKNyDN4s0WbNDoinORP+mqKXsei0iPwDR
5VLidzuxCq3ZCdP1bw0dZsA5FmqmUqHu7tW+15xXoKPP9NPr6z5w7wyrLm86COzYxottXyXZ3WiT
rSgb117hBCItmiUQ1Zt4Y1Vu+9xI/xONaUcmJSGuA7n1rI7gd0WUm0FNbZI+aQ6GRxACNtH8MMRA
67peYZkNrrLB746xi+khdaxTUQyfRdEnN73SvmqRuG1gP95n9jAC+WqChzzCH+9iZgsri2TXmuqH
QT7iMc7FJ1bS/hyF4i1uPcCZbopofIjLTSDa9lBNE7oXlxJEG+b7snAr5Ey4tv5yzd3+OGP/K1fZ
LQFNbfPf/5pB1b+fyI4jXS4OITypS66mv1LXMjyPCCIb5yGn45AIn+msqZiMDSmzJ7uD0KSXLDoj
qrJp/B2p1MYuM5xhqYWHITSam84D4qHht8Q1W7CC7vQ7F2gZXMjOvK2QZnvBo16UwHBGGZzcsruL
EtHtp5DpGUjCHUa8aN8r/ZoclJIcbnvtAYA+DbhPAsrSe5AxBTYpN9qYWjldOq/X57QOAefousia
fYg9FCasitZOi9moTIgAm5rnBjmUN7lPXarse2Ay227qvyOLCjZdw6nqkZyh8H7eUNS4byxukaYC
cQN4wMAqDOcoNzESO23mPfzzB24IRsG/f+JkncyDkJQg/Gg3zxy8v3DuSunIAEFZ/uBW8I/DsXWZ
1dPlwqp4ZQbZ2vNtMGRhcJNehqTE1j1qt0PZfW+FxoQrIh6mGsmtLVX9ZpMos3LTLj8QaVhfWK/A
FGAypEfxLpbQkMgcxfFXYcnQA4zqTdnrp3jo7TWUxrUGBfRWj4sj0SRwEIbXILeSU1p2zw1AbmSK
0W0FfHclIlS2k8yeao2YD7QmX4yy0M98SvlFM0xmLoF7Sut+bQbVcGtL/ykAxbTHWon7vSQbN8l7
pCLRpK8mt/yGHO6SpmW+z9SEKkReSEFDXVzUpBfCuFl3svwWiUbOVriTN9uYxGS+A7e89LWhH1wG
txGG0D6DILqu8rh4GoP+YkH1tDPCaltLo46PR1HJgaCAuHTXZgwKygoK7zyOGd0nkWyisDBXaRZa
LCD0I/eh65TSBwZt4l/MFlsY+p0sctd6V8ADm4Mem9j7yqTzrZiiSxIi9S6tL1lTRA+21R3R8UIc
bOJgHZjJPizC+1Zqcj3pYGq0Pp6hZIHA0aTAluZYhHIAYoIqcpxq1x3hDjiaJ/tcOvoXuCk3+MUo
MTbJsBmHitIjBdydF8rkEEUN7vaQvNFuAsEy1XQ8IiU3ZVkdqjSxrlWAHGnsz1oouZN0XNJTV47n
CvmbWbKMRiu1ARg1d5EhiXrkU3cpgpnKJek+N3F4Bjpo2gks+IOU6kBKwXgaxwAOm53tudDfW5B3
q9ro5ogefHkYFN7ysGkO9K6ME9qdtG3FFefVWqKRJ+UmubAAhmksyjO0dhjAU37VE2CxG3V954Ol
wx45JTfDeGeGmXXrKzIjwf7uhwivpxrtcu94bnm1bFxSQsqKGefIO0Opn5SHPION4NktRCOfOIZe
fjeNCE6AqpOdXjoHLgKkVDmZFyPZ1ho0FqQOxnCIhelRjw+Sk9nYa/KPzL01Wc1mnFxuT0lwCXvu
joYsb3FzvYET7A//PAxgRPzbMGALIQ0PUAToBBrZBgT/vw8DRtD5foBF7D5Oa7o0oe4gUwUd7Lmx
t+ns6Th5Vn2XVBIjUy83tasIl1WA1N3oyMXSbAXWDzhLE3EydKPcLO+eAiSxa53b+7ELBlqGwn6I
UIuEDBZquDS2v0rt6iRzzdlrNdL9rKTmohEcmIVme13J8usw59BX00DRE7rNXgtGopPb0bh4QRpt
HXcf3ogW95sREAnK5XgBejhH9zTtlvYmtdE55sQ31TkMlFyFho6TrPS782SQZwPBiDVrfqloEO+K
OqWSH/o8/0AmrC0MeM9rOIyv1HKCQyas7FwDClbFkB4Q9FPoc2dLGmM/cKxobdMMvyC5h6TcziV7
LqzL/7B3XstxA9mW/SLcQAIJ91re0pMS9YIgKRHeAwnz9bMA9m12K+70zLzPgypQRmQRVUhzzt5r
myXIjlafE/W6FpGpncp9qzkZqR9ttmtNkqTMXLPO1ai/qCz8pcro3Qb/tzdQ2JP2EJwzAdFIBQIl
+IgJ2unXIZ0mkqMrZLDSMta0rPpT3UzruKR1MXEBn23PIO5HmWoX+W2PUqGV1z6nG+COGamX3si6
DGkiHRs+3naIQbYMacwAkOwbAkJCg3pm45XAnAeA1Hh/83UR9LPzJ/lNZoC9r8aHiJCtnXRQn+mm
1jyQ89Jd4KA/mTmIjSK7iByRXlVml25yUM3PN4dBdV/ysi9I7f+0Wpi/lN/L3vlLa7J4dnTXtg22
tY7z71/aHsOBFky1/wD5EJevCryzb5feeWqN5qBL44UomYOmTcODsj5gG49Xae0EEv+1GU3Vm052
g5anqJr1lFUwjvVNZBAQDwpquGQ9BgNtetDGJgYcZ2t7wNP3GpzsVzcHBUEcR/iANwz2pqdHe0kD
PaqabAtIR61Lixgrz63VRs5NkapgLDOdetpNCFsuRkDuZQbcfM/beLejXpxb9AnboZkLlOZVDfc5
JpXL4OPdtHM8wxqG8AfLT2sW0Xxodq2/eKEPgXISh96cAFPIwL5Y/bblyrmL8aUBEElJcLeaTRV1
2u4/Dxdy3k/8deLlvLcRtqED/Lb+Gi3yiY6ZCANaA/bUbkkDG26qktHzJ7Zq/y6HMrTXZQhEyKXp
0LbkGoU05qLuUlo0DkapxQ9ZcUM/WNtWM1R0hAS76ZLyRfd1C6hioK1rqbwbcKcwd+EuFq6wbvJa
J2w6TM+ClcGRaLcUP1PZrg2aiJSKU/YElkLHSrvtSeABTRP3tc7D4jSpMFzn0Pgo8rkoQvXmsQ18
cnfpzpJljyELAfPpP58j4c15J3+fJEc6QhiI6Qz590nqKZ7Vk+ytB9aIzJi07W4jcd9Meke4OiB3
fudPNAsJltKhO+ndNLBdgd1WKSHhDTHUaeQx7pOma1n7Dj3EUHzJtqwCpPIlbYTEE5s5Z9gOvOmq
ezm6Dj+rGbdz+4irQJ1gp15JN/8BQ0geiuYSZuqig9HakYSCQdnA1uEGsNvszNt7jfOOd8o6MCpO
T3C8V/VgescSt8TkNtFFqWwjStIOax1cXsmKcWO42QBEMR5vUskgl0RKP2tRg8EY+XPhFfJUtbl7
yXTwaVjBu+MI4XDlJqTfRuFPTVhQ3qMfSuvqC7HVu7FLwqtjm8GmG0P5pIuxpIk82cT+leaKhQQD
yQkulqLTn7G/MoCchaoHCjKgb6GZWzXEP3lwIVeUxH/aPZdlz15nS5CTtapdFEuS8HUq1TaU4twW
ZwiNggJc4NnaQWPRdCdkH22JZ4Aa16bZta/JLIfsvGkKm6zftHtAGbfTWrpkpMjYN1MBaTGO9PCC
huFnZzYMG82wNgvSVKAPvLmJAZnXxXxkEWtK4PCmZymO2cj8rRpUDoS7Q6pPN3mGEFugZ9wvM5AM
8zuK8dWl0Ctyq7XbtBfubV1p6PvDFMCHsZnytLmRVn8kVNw+FcAVC6cQtF8ARKGooyGnncrQPpKt
EbyYCVoLuFxoZqrwVM+sq2jUf2DIFM/94EErgBufDxqCGQnqcDSiZovkrNm1Gur02HXu2vI5M7L4
FrjCTWG04c6wPHwgDSNPkNGSU+a5QeiXVTjRehl5pH71fxzRYaMv7GBXIkZGxZwlT8Azw0gLL/hb
il3ZwDNb7qJq3ztZ/GEWWXEkEucj55Ji22uAH3U9WG0Jpx3r5IXVUroa+vbRNMdsFyLnwOwcIIYb
Av3KyXVX//kqZjD7+yr2TMl2VLiWtRRs/tqRwgEhXjxRMChsFgcDmQCbkvLiqaGicsOkRFwFQz8N
BXnrJNqjEeJ4MkiL2aYIBfejT99TxDYritk1ZFr12Yxlt438Oy3L76UR508zXoJgynvdiMNDBAmU
YkNoPHu4Z3Ek2yYZs+AyC6N8amPX2usN8/Yyzpo10URR2vTH0B/5JIKOlILE/61c9aCnpvcUBPmu
4GO+UYkP30zE9c6ngLJmznThahbl2lDuAJzUoiXkaR0uZ5Hump5EHrQ4/sEXVDeH0IaYoPnkU/fO
rgbVddYm173xqwK+SFbR7bSrnF8c5LdWZ54BReMM8bwJs33QvTrldESyMD3ZolLbNNDDbTXQQs/L
e5W3FgWZInw2p6oiyo3fm2pD/JT5jzaBwFs2QdqVRN/06MkmRa+I6K3yGd10IseVyPQrfTJA3Lp5
iX0IQ71bU/mwzB+NTU5pOBrJxa5Y5yviTDbBiCDR65yPbHZrBZ1ur5swwpJlYgAqi0Pumf1ZzMuZ
gB45lRuoKqUaUBCxZHpoxbQGkGruGw9QS2Qxc0V5dzQTNnSDIMhIo2S7S1O1z1nsrTAi+jdGVZBQ
rdvoz2B37d2wRlnVahiKh4S6Rq+9RApYeE7k974eBWMcBPFtx6KDeHHrnBtPuh5WID8UBA4fYIlf
xNa2s8NNZIYVVPPeBiPhkZkMwATVnI1JIqwqPE1llxxSD9UpwM8fJFGAkBl0E/tkg64hQMNZpB57
2Ma/qNge7zkPG6tJPnorFY+F3SZ7qzCDU4Qr4RZ/K3ydFm58X2UfQt4y4/pv5G6PG7/ligxEnx4B
ZJKq6flnX2bJDZ1EBFBd+gwF5Z2CjbhW87228s50bQnpTE3gOTYk27xNtgEy+J0dvWSNZtw2emPe
+aHpkD2RpDsXW+HK1zOXj9BLHlyDvJOkYPstk0+/7t/tyrXv4xcADsEpbEALIdGMzeI+0n5Hbeiu
W/w1ZwJNII85QP1GZbkIagv3WU5EWlFFrLZanBZ7mDQWeBf7RQNiAMeGuTIJTBvSBmjekPl3aLJx
Zcyc6HRERNUOeXwkeuu5DApIl3qun0r9SZnEfxeEfry6KjtU9RVbTQHdx3J3bdH+FmbsnscM75/T
0h6ZkmgXiDC60Slw3/cBXn1N2bsAVh7Dazm+JD5fOxZHYdhOP6sBY32bIATOLAHqjlH8gkcowSP2
Wg6ZsyZwC+FEbF1ouhZ3zmy/1dSQ3pF7+Ni12AlTr0I2b3npdeqQ3Ho+5UkVDazJNAhJQRf/yCPD
msmGiAldj8SvnLD6PFDEARki/JkJp1r3vXJIcSypOdS/qVMYN2FQepshIoMtT8JpR1SjvZdKNuCy
xC4KWvfpkLM2AsfoHTWM3xdXhs+x32pbQjnTuK0P1djD52qsbA7cYRnI/okmrvQPmeY2O1FjtDNj
oR5Euct0q9jqLTiLNA8Jo81q/26wKJxKlafHLFDtppOmf5JJVnOioLA6AnEvLVCc0gPc/LbqH+nT
pFfDHYe9qcZTluEeX5bNo/XWpmV9ZPMOzmpM4BV78Z60JOMGBScOzT3C/o8lkURPXf1iVPoK/ZC7
6R2fRIaiWQf26F+0vppuSCYOVl6JSF9JyWJWF+5hEuarg7oFStOrIybjoGMgP3qCRULSxvY6iZz+
RsTVr4li8VY3MyAxbv9AD8HjpCEdbRNgwnrX36Qlls4qNz/TiiTUBCHODznmt0ENzIlmNWOaTGq8
j/QgvRfYOvlPl9o5AH5LXw1h1xxs1u5fM+X/9/r8H6JPDLkUS/730Se3Ce3KIvt3r8/Xf/pvr4/8
L2niV6a3JDzMjh7tnf9uL+mzowcbnOUY+hKM8s/2kunMzzgknFEnd6VjU9n9R3vJNP+LThWLD5t3
N/9f9/+lvcSa9y/vDw+YbGE8T/A2hMmv+/eNdq0SN8ewXJ20yKHSOgJeQpsPytujZxS+9PUEyH/S
1rC/DIDfj3T3zXXRiWEToobKsxYlKQWNdc4ibj3MffiKpYseS3n0fE076aQdnqQ8sVqtzW1nHMN+
xsube7QyydokDRHTTPs+VDMxsynQckcTNLVpI0dx8Jgadhio3NMs+Tw1bqBIEMGmaBTYYkrbeimt
LIEVhi2GHaSNdmFwTsvR942GzsGIhtNIhJaFhu6wPIU6tMEVMv+nqi8c2mXYLwstefGYBk7lGPzj
JmhK4+TjmNwklgNgZb6bMLKskTpSpPnni5cnlptofslytPyU5WjMG4TNVr4VA6bNrP6cpzQ01hnJ
4HqanZcbXXRUoiYIM1YM13o0jJPHzHn6OoImniUOacVTotak47XHed0QT1N6djNPx2ntafddFTk7
TNbSJa5FNTZOBzPIz983jLb0L9grrwkOByToR8oCxIAu1rCM8hzZ0aXyFQX8m8y2evZdZBACOKDO
VWd3Ru9+2GC4EcdOyDv19Gc6ZbjMo/IXZLJ4hdP93u/xB+uh7YKkYIvRFIA268DB16i9di61TlOl
BCRoyVp4A6kidnahA8oCr2ZLIalCX4PWENehH1mpJdAqVnRQ9F1cYycIx+SoYbXCJBsgSehEeNHG
TzMX+VV5KSvMiY0dXbTOkec6NrsLGnecH8Z7AEhjHc0ogFzXqe1p3BU1FhyT1dC1rK15Ru0xZKfq
caTLNFDxvNgDGR+11WgrzJjh1VA13852SmdFb3MAoXcA65ndyBD6apjVam/2WCdw6xB5Z9U9SdeV
th8kufSuHsJ4y/pL7vjyYkJ0K/qhISuhsC56CtoFfefL8pxX9pw9MF7ZbEVZXmBjoDiiDdsL/vQr
OeHmVczvmqnyRWnGuKujkMoXz03zDXCA29GwnE2oT892ENezABz3TpJPl5rAlktvR5wPK4Wtpn04
U4v5dKwE4osp3ltjd4XiwjXfyFmJFZvOrrGbf3usr1/rkJVgGyAxTMLsrBmzoo0drJGjsau9oj01
/HLUVfPh8uD3TR46Wy3D7c4AOENXUaoICJV7vBzn5Z4x1OUp0SEpDpPjbohuHVcwmLZVfY9H7Jky
dMAIJY1zQRJNAFHJGrhYKtO+S8l7NnX6CBEGp12Cp92cze2dNZVI33EUGlWEDgXtJX2Y4S4JgV1S
UUBO6ma/Fplhb4zqUHj2+ktvWMwOyK/D0pGbWgD6+KJJfaRuqk6yAytgzDd9+saOvd64CJxX+ax+
yWb1S82ipUnQbi4PeYs8UkgyhEyBuT9n/IELYEONVuGmtwXCWdz027pKKCl/Kw4h1Xwkg1LbRTAY
z6rBRS+4HC2PDa7ax9Dx91RJwCv7rkXeiX3IWjuis+JNW1nSznF8782sPXaBswByeUtTFrwJnC/b
rzPZ9RR33EFbo/2pTzkG5siECcV2qUIURFeNaawG4onLYuCLTQJSaODRKWBUBeStOIvebxHLLSq/
Vq/so02SYGRMJ5b7OsR0MzuYNJl0KzhEebVPO6rNmQbqRMUte8WR0diFwkVE15Ptc9IjhSUv01D3
6hBEAd7r+Zapko+xNb1NH9kUxUZaLE4DV5WKf6OqcGexSSCK3AM6vxZdbh0wU68Wramd9UwVy+G3
bnA56isXWmakQZzS9JBUbwBgyxdgnKVay1FTFA/42MsvKeGiLoTQyHS1YND8bp68Uh/9ox/DVGQn
sInitj8tomJ4D9Tw0hoHd2uOJ0MZH4ZDIobV+XJH2vE9zVWfmagxD123GptXq/kTzNKqalEPL1pO
Z21YXKm558wqNdTooWt/Rm5cs9HilWkhzc1Q4qhcXp3YKfs4v2gwzHRbSjDlwe2ReFkmxoHxWOWj
e4yyHk8SwyExXaOGgV0iNHvoq0Ed//rbl7sq0rHwEiVLDFrofp2GhrImYvqJigICuC+R5ayKswb7
khrjew9vhmgJ2zxh58spTdAnLiZPJ8IiwhxGDYVSAEak+QuaWMVmojNG388jmbOCHxlqyjtNN4Nj
FgfMHjs6mh19JWJvYJbsU4P0+Y4mx7bzYrHxhVaB0ZBUYdkeRAhYY1EPJ13flXh6T6PHKkBX4SNM
Dm3XZSXd+binDTM4Hco3tVmUncsNpRQGMEyfM+whDbfw2WOvnH1KX7i3DDhpnEREednMBWWNoWxW
AmMM+Neb5bFm6u71oG53y/C23CyC4e+7+jzkZRFFmiDA2wCtjLm1Kw+L3hjSCqPBcrjcuJ7lzRlz
1sqSLfFmlERLHSrTIlFfblrRESJN1XsZgzJ0zDb+BZLpCYBsyJdHGUgzQuq/lt+7jLfLe/nr7uTr
2j63s90iYHawPfite/STEjO1qigDT276o7HgcKi210/LTaOlctNknJFCD+SFbWVFkoL1mbH+2qLN
Ds+G1KhwlgO16CfNt0Gv5vM3E7ThtiCnGJfcrJT0Fh2dtPGeuuj6vnThPfCUYwnWAqzQzuiD17Qi
+Zv/GLlVv2scA8xfZSbnDoLwfhGbL8jBbBrR5C2H3zL076dFdmi6zmRrCLHk++HlKPYJJnPUr0XH
7fSxdehxDS733FlEGi8SzVmZudz9egKz+dHsGdorZFVfEvACrxkj1vxf0M8WKC2qYi9zx5q7RHQv
cBggTtIvsXKmi9V5R1VqLniWDPBjnf+JECCchGaKU1USnwnF8n6c5fqL6H45WsCHCIAiJNSziH15
8Ps1/9NjDkycdaEF7IXnn/V9k+VOfaCgt/l+6K//vzyxeAKWo26otLWmmeBB5kuvLLOov10OK4Al
RJMMxrxgz+L1wIAO2XIH5oiQALPo/2UK/b67HKlJ4spYZtjl/jLNft8lA2yTIU04tQNwUmKWhu0y
5Sxy7Rpc4D905/18HaGM2ais6XFf/lPr7+oDQgq37dyDQu/bmyWqj/lmcFCwj8zIWL+j2WCHZM03
HAyW1D8UGoUO1ibdgeYQUXrFc9ZsAR/hvOHCL4MB9f98OCDfxnaB8e3091P/8io62kCx6RWUX6/K
CaEoyuPkMPpsF1ICYexIxed1yHLTZTqNxOWwhCMPIGV+il1LlR2Ww0VXLNC2Z4flcDQHLtfvn2I0
c3KuM6j0HBRhsvlCKwiFGA64yvzD//WR7x+5cBiWn7g8NjSGe+yAgP4TD7E8t9wNx9Adv575Olx+
+9cbWf7zcj+qHF613P/6jd8/ikTqao2koQXN5YwMEPPf+P3zv9/F19v+fvr7p/9fPFZkZ6R1ek3u
ceIfKQqNUObXUSDXgOArBEzoB/V+fBpyiX0y6okfENWNxNyzaXsoYsBVXuLIVUQ5lC8JJhMWsxOs
g1qXe+E7d4hqyp9shT9Zor+1Dk59CFoQviZqgIXBy0UhSSM28MRGTfg84GGDPZP4J5vyugw7vIi+
RRhngys4jbx2rjM+mcBk8Ro3KGeYUVa2Uk9IUfpNR8yDPQcDtEJgaXfOQR4jzYkIgjFyWjbznynJ
zBn7DsyAxsRnO7sW1fy2Yn2K6jOuuRZABMZEOa1VXab7Mm//+PYcfTr0/jrU1avRDggz7J9u3Dpg
TclIHh21lsQRj4P4Rakdl9hOFZCJjcqNCM3SMK7hl8i4XMDPJadQ47yljTwXRdsx9EWvodtCkwx/
9+N76vn7GDHoSsWa2gV5+KOlN7JyzPAIRoAvfTGcAtPcm8RkihK6MCIHbQYH/QapuSmR5O4Nn4pE
bGMkrNm5dXX7Q3Ps35a2qcn2g7s0MrfyX1f4bB+Swd+Zyc6qgTE0ZQY+NcWmnZrvCVARj9LEi8re
9Q6MO0uu2xGic4YGSq+I0DPRXlYjbC0q4zNq3kGg0ufsOGRXUif8NcG2RBzgNcciSQlMh89/jE3K
euyy9zCS+GTxF0LyAXKOG3Hvue2bPlH4HGjoEQ8DVEtLQHjIDvc728dtLtRek4m9GjLErTW0jKgk
CkqY7lvMN/0UM1OvpVTTjijup2mAVI0WlxWJdqWD1VMHZQyxbLEf2tmrkwerEEXsoQ/Eo9vTmTTT
4ki6m3xA3f7olimxcYLde5CguBXBbdfggaXEupkMDTkjjCKfU74HVLGnIFpug6y75FHs/wasceFf
RRhiAnMNFsoMEtS3jRSY88hzPERYZ1YVBk/i9/aWTE/WpN96tBCPSdDW+GziC6zX8Za2THLMtPSm
rCRye76vQvjFWpb2Hl/uRhRps5U9bXSIiQj5Daddd15/B3MJ9Z2sTk3bvi+uB1d3hmNf/tCky7Cq
cBabJI/F0KqsLECiRZvq6uL7XKWKtovhJfFZ0vLcQzh+yJHzjTQnU+Hvcyv5WZm0PBrrQSK3/Fk2
xY+SIYpkGoSLbkUAaz9M9Rzhrq66fo0aOeLDw+8hjaLmVTiKUohxfj3cFOB07Q6ARCLu7aJr7sb8
E03gI4mPNnEI7kofQsa+J1IzsJQ+1GVxrIJBUsDSfk8CyFnk79IwBHLnhQQtuM06C0gbS1JyXsjj
jta5auCrpNbGl96j5VTNAZ4W/M29lEWxquyqWQFihAavpf3KxlwZ5NZpoqp1cjwX0RMs8Ez5AE1m
wIXfQd/24pUczJ4sGELOMtVsodrto87RAeB4p8wNB/oP8U3li3YLZ+xXkejMAQScNyHKFrNg5APt
CY+Wuo9R5vUO+fiPzEfdXdvIJCyCM3r9sXQ0/5S2yS50yMlqK3lOdKe61wZprmLRJzsnaX73rdfs
fcaotQ6ZfxuhSC8lGadR29zkcX+HPsredfa+L9ynvkOI5dl5u3EN/XdkG2drhCli9NHbBAwDM4e+
9rG5rhq+X2iv1NU36hezhtI/6rN2UHGijRel0s+SLEwCi2vkKNB2LI2vb/lGmYK/SemcHZG8ko1+
AEPzJGamKNit312BqrqYwhQxJq3FUJrZY2a7lO69DSap7i51Lo2Z2fumSB/UKPJNgB9hS8Mo3bZl
VOCMA1cRI4sOBUmd0fDWBf2vwa3W+LCf2yA9Ub+iad6kj16knrWRWTwzElpa4Rmx8m1u2O8q37Up
Qw2+pZOnQNtWOSYjB6HfMOvCS32DH+fTFfkhQblCUc5RO/rfBH2hpKaUOd1ALWD34IYkINFtDIfZ
zo4jd6sJsCQoe2CwmZjUPdZHIHKj97Lfukh2tzEApT6hY9pVNaxktp5I/zfEKnqg4OjnkyILT6SM
ZLXWcwHGPQDMFP2UskL6XUgNsZ9675oWu71Xcl0kcA9C0WxwJm2MX6BijbVfJs6BOlRZqHVjd/Im
aCJcvUHBd2Mk58FZ222N4C6zAbdq4au0rhPd22EG0Id9gbbL716lmZwKdsO7urfOnW3bNyIPr/XM
Hw08qXbAZ26oN7uET5F1FwRA54CRGggtynsyoIGNEFDktVD2nQjzVTz9wEdWrqq4tbfKNnKU1yPE
TQX2LuqTe1zxRG1QYzfD4U0aUkewMi/R0pc6BDNPfMkfo7gLLMpQMJtJBJakgWgvyGHPzVsZxjQ4
tbfWi3Dr+R0E+UklR7arN6OfGywLwlv8rlcJqHdvAdvNxZ071e0m9wAEKwTsE7GU0FzIpB1hraxC
Unk7BcuqChEyh8zLFBAeJHQrx2eARAWu35cBmX91jtbWDLQHWYhpmyFzU6oECNRmKPYLSdRKTIZo
6On7CbUNQG+sk9H8hZgukZ7dDQVY2ZiPDAzscQxGRgeZyi2ukLOGBp1MudI6yDrdwZzx/DS5ZeWH
7sFxnnGenbs8vCNaoDkXSr7LmaRR1qdCRhEanNHYDkgghjB2t3aXJStf6DkGE/8DrupTN3EeyX6p
iGmvATlWQ0hdskGnW7GCVcaDsMyTFcQ3CO5WhmbSnQsdbI5NDHUvJj1H5e8pecQ7q0J3HgLBovg7
03bcNz9WKP8NloCm19zqECCBPZlrZTr72CUg3iqCP+w5qOJLVIE/ai1/8ErI30JGIyXh8k6PTn2O
kyF3UryVJCconBPY7s1d2fUP7HKZqLnqaqExwllzWhSexEEG+toQ4xObvcfCaJJLH4ltj9wm08iq
sqV3DedtyJQ9kLqRwnJUCLmS6Tqa5b3AAHTWELWUuQazAAqwqMturTvgjqepKu89VVNrdsV2Ckw4
G0E5rOuKLOJyE1Z+wurWYaeI/cShAtew91onktAwAql3VJvyuyDyHGIgyT0uvF8MR9XKZDG/K1vh
bdNuEDeqTs61rmM2ZgaPRDAw0+bDtksjOjD91hkt81gY4wPgyOEOc0OG/QJHIjXwiIzqUtIMKGrs
PnG8E93BCCh95VlxHpvk07GQ1XfMSRu9yz+KWP5GtoHYw0EjCfqRqjEC9Nt+6LdJ/5SzJNwbxYyi
Srtj2SPbL3KB85qhgQHR0+/7drjMqWO3k2sdbUltN+09YifY61oKcDl72HVmNTeJxASZ82NXhaJA
iYa8QBiCa0C12F4jWR97oqf3pj1jYVKoq86wsVNTrlsjspHweDA3xXtnZ+VuInUDmWrjotjwL3FB
SA4ZP59Rc8XstcuYX1lG+gcrKx9M+9HxhHjya4ErsycrxiWvB9KuVVWvjaJw3rXGizRY3OPGvs8C
60c5I1wj/V64NhLSKkf5ICCuD43nI+VCmGIQ4IEiGoMSZxxzfUvFJ9BXeKEO6XBWXYIA2sGALLFJ
o8Bba0VPNOBwwkUfryWJhS2NTkTRw4eVu+OGBne0Tjse0nzsHHo9vbjOvC/wjW1v5mRX+KSz9Frz
C8dChAARb4ZT6ixh6ItFUEe7AWUnKbqrvk0Bp0MndqLst5k7YpNljs1+zG02ItL0VVGRxVb9McKs
3aHHG7C2dado9A5FbQNucij5JmFRHoRfpevYKVFwefGWXY5Evh3v6C1eU5vfnBYWydZNzNwAnapj
0hpksi2jiVjYCD52HHW/OsZ+LDzRRFag/Vq3cceA5279QjpcTN2bPbRPSefdy4qqejVRYxBk6/rT
tm4gpJvj8DbmpFJkBti6jEQAnQSSqayA900l27UQ7Zvo+i2FtLPjmgjqc5BuDQWgzEXOV2vzX4kI
3IpvfeJB0ZoCkQWbfVZR9G5FDrKh2iSNliT1uP9EpLqLrcHa2YH6I8fpJpsd5NIuceLEbNvkTPau
x13vFc9uxfwxZh5p02JfOupPlw3PRhgci0DuWda/+Uk4HgOPxXLu2Q96k19DbXhKYn9lp1p7aq1u
nxfWuMnBVicE4lkuF2QxyGijzAGceA90AUDH4LwZE0EhZR9426kEAR8FNJoDcM8r6mTi0oGpp0VZ
DedW3tAaCsBsg3sPp+xZTwhPm4C28JHBEU/HW/YuVIIs7dyyJmUUnh2Getu9TLlZ3LBLMRIfotfE
KYP41a/yGjFq2H7Qt/0Mu2l+isJjYPDVtuUzo8RvPN7WrszMvVBkd4EiIPfJY9T20RcxPwcXpSkm
0QDUH531VdDSWvAsBTC7erEDXe02sRa4D1w9vVUm7FJ8EK0uDb2UyJ8pJNows16LcQ3oDsRP0pDv
Fb07tUXRj+9k45CrONCuXkXKoT4yReDuKSYS1PUZTkRTheF4CKPxXeTEH+JRIEt3fgM6ziwR1oDA
cwIMtJ9dMHQEczk3rBF+mK35iJPmDkfCvSuiW0CU4yaLA0qpWf9houiuWuYnNvJVZw7rKAqfA2JY
Uc55OxM0GzbmFqa4FrJDDoM7zyjEPoR8vGEXygog7fC8kfnDChyYWsOoNgJIG3KXSilx1MJg9d4N
OSfEZ4qUMN36wmoBXNC7CUdsR/oItw4Ss7gkVBgIskoYtfs3s2pe8aqvM3KJ6JE1mEj7+GUUb5g9
XoOM5LGWNLEVwuNi16KnVKRuoH9zUqIRjMG+Gph9zyWBVYPs/BVyCpKv9DPVJ8LvACIc0gYNriL7
QHbdczRa/hX2d+pCeiY/9r3oiOlJOtXtNLbxHPUPY+nsRKvrW5Uknx4BJhBc9JPv5MGuMcNgGzqI
dJEaIrYdQQVnLQGf4+ggfCyKXWc9DIX23PWfXkjV2xbPPeEF69R1f2nWs+PYzHKmyljzOQcfQh/f
LBrdHSMAWbX0UtN4DifLj2HpzIz+CloRjJR8VLyIlSrYZlYOuCeHgsAx0TCCYJ9ZZ25zF2o0BatE
MjzEd16I67PTwT/79X7kLQByYuTjPYcmtMiKnrlgOVp7pN2xRyVkwV8JMuO4IPmTBn340XU1GCKi
P2PNMFCmAvgubdRQpUs6iY7GmtBHlIvlVkzeM2aCzzYrPmdNiZVFtyovxIqdis9n3FTRCxBQd2OQ
8JxEKatz7acZhR6IBGu8OtGHTLM7K5ssIFYAfzLWnWoyEetV5lVvtOdmFHSJgXZvFJEA4iXDakjS
u2Iwnggmb8MP4DjRrkowqIBbbLMS8bu4muV0D7bTXWdbc/6cRBJ7616Z/I0pJ1BVxFxOAd8WPdRX
mKCMbQD8S+neA8Eur0WcejsP+YtJrAvq3zWKxseQAjSYsWtiITHAan2KgvCOely/svrkjthfKIHW
pmr6J3uMnyI1PQxDdB9E4zFqy5u2yXZAqqzEeC34EwisWDvVRwl7Nui1u8aa+HppUMaA3ME3380b
0wnXNhcuC9pA3JpJ8Gb45vNkdAIQG6rFuPqMQ6deSXYJCpXwztKeXW88lJZ+RVZK/mFEcGjh8+da
lf1LTure4NMyQccPLAdD+ejOpmA5xAfxSlPBTFkgsiuFQqmwN2V8Y2qZF3jvagDj3jbS619At37Z
WUUJQVx1kX0iSP1ldt17nr/DiHEg1Or4Bfxn2kj3lTZTRPNPMm726VR+knH8SAjBU67MaU3FMiPs
yXn3+D7vm6R7zVlgr6aIISmuRkJw2+ItJeqwBmKWR7SIZEqhYDgilNukRvloWTGGLv2HI5rH3kFL
jtsBv4p/TyoQlWVVfyZucu8FL73sbo1Gu4RtfOz09KPU6SrVDmQxYu+RjEDTD0K5q1WVAesEYWWI
6geYznKKXvEU/MmCG7MB81eW0NDQQ14LY1gVXXjr/y/23mu3da3b0n0iFsQgkrplpnKWrBvCaTKL
UQx6+vPR+2z8VQUUCuf+YC0YsqYtKwyO0XvrLYgQFgR5o3Xzf3Mxhz5IhKupSyT+dEiUmKGBIlFp
R6XdajEOIjdZabwovNdDKPh5Ox4EHPQybQYDLT6+Y/eP+v7/E/r+L4Q+EckOeqb/M6HP/4HP9784
RfzXb/y3U4Qo/o+ZgksEnhAy1D0FxcB/s/lEDUsIWZxD/1N1DVXVEx1xNDk4wOVD867pC22B7Z34
H6sIRfwfC6a1KjTPSYGgzeT/L1w+zCX+d0HD9BATpRDTCFEB/p1kS/+T4Jt8reo11wIADDzfvJQL
tIcGT9jiG95LGWeEFgFn4cryR32J2466MDqqk5VRJsYNnLPp5t+XpKG4aZJGN1/oapd/X0BQJqsX
vvx9WyAwxBYli5xs4hXgao1fzfQFl9x6CTb+/377X/cJz9zlzFk9/2ahf+Y2f/41f7ekZnIsUmqs
OwONGlGcJuJlojHG+7sZVBIR9B0WEkpxe1dT4SDUObaG5Dhoc91Ti2gP1kn6dFtth0VPXx7lC6wm
CMRoNMJzDWViGuEQ0Dutnm+iJieuYCAVdYHJuNy+mL081ZmB1Sb+NunXAgI9PGRM5KJppImrYLcU
OoTEldTshflEMJh4CIoAOQDVe3kcQ0SZgsZzYiB/wZrT1yQgyWpW+LIEcSZt5pAPpwHw8F5wuP/d
bOqGm3/ePTIHSkrghPf3PJnQMzecnnEcF5of0NVk4Xv590V8Y36N1eRu6JrCi+vR+3NXT2uOeAzJ
cHqMvYEA4qxUO0dELdZ+JnG6ilBUwa7GfbzszRInWT8MEWwpwOMg5qc8jysrxQ2h/fPVmqaOYk+T
SrgJtJhpNP6fL+FkyvWfb8fJ48Z69slh0MUXvCvmz39fZpPx198tbfKP+7sl6ZLqISkz/uyS/p75
3xftL01w+iK8kScPuUJeJY4KAMbY6LQJprdh6koYoJwgXlBCYHJHpmiYmNVBXgMKUvhVF2l+mqgx
PzXzl4FgBLNoyXl2wDs6wYEPic7FCdzIpKbEI5axHOYXwqmSGNa/jtxCNb+Qzfza0WDgukkhO8Nh
rjforwOQeW2VTnoH43lP/4kW1eQNK9vYRrghy2aTImSwChKSmvdOHk5K+YMhOVL6WgFxwn8B0+IS
f+x2GXUGxMoV4/dmxtDVIOHCGzv//TW7UGfA6VRSIz6SEqxB5TeiJwll2kplRIJfK7RvyRJqC7m7
pqzJ5SNgTnna6i+V3cIIGGFUeHxBejfAm5+n50lOHPWqMpIjkUjEmtRgyEnj8RqsWFlmvZtQt6Pz
xIUW21Gs4VpgpsGoNByxtuXiq/zBAYC3b9ed4wMaClTjod2u21OHmBH1iIVfL2c4EK40IVfQE8H1
jHhVHEoit4/cX34MhmZ/pn5ilCthm1NuK0b5QZg1zgkZLdBEc7QkDG0Uc4brnhlysS4bhl2dO3LU
EnBEku3vS4Uh+p3kpkZuE4lxqV9QAn/PqBxbcq4N3t1WMvg1MOnZJ9YC4AZVBo11iNx6IgADQC+Z
j7yO8rB67qWLfMsBT+fsIVgMMuyymoM8A901y1OwfPtdbcM0k0m5CR2Va/NY6pBaDCYjlEOY5zDW
yk7qmoFme3t+aZfnFYRrlzBOAcV6rRb1B2wbzQMcE/gUYUAFLrINwCmdHan71qAOpxfdjTcZrof7
kR52wmgt/SyvhbsagQ4xVyCTQPkdzqS5hit1WfotAbJmR4ktWZ1kZT9Fg82pkTA4/c4rYyYTx2zl
9D3sFJ5yTVc9kXKMOw9pcerW1XXYSw9MLuo7lAlMzKeidq2XZOgZJCNlS+Vtkru1aGwW1DzDpprW
jpWwQqirq2b4qFd27M9Uuzijx6LsQh0FzISVBel8dntQsO74t1hmMHgMCXmPrZnpUv23+CYFaNX8
Kj/grJ/xz+LAvjM2tnoKbczD50Ah70sAHaQzpJ5+e1XuG3LiAZ9uhMIx6VjOsSzBgx5l3O7pofja
jU+75DhQyXI1mk/pMy/sIvOYirxz9Ih29FM1zkTrsn66DTHf3abEt+WmrBlmk5HbbRYWwbC51djg
ZRp5Vfc4MBI72/TADsg/V61VnysUPgQtsWcw1/f0f4Aa43Vy3yPMrL038gd7RzDiTkMD8oMELdOO
88jmRo0zrC99jm+zwOnE4OjJeLih4Mna9YeIPYaXEGrgqiZwEOHhRzGyeM+bz/cZTPOr+MVxkoxk
3RtVpx/4+15Vm8l9vMzXYYizr9G7oa34PSljxgjp4BJ/UNT2TgGX0ugfHXCWX+6xIxY7ow5gGdlR
Aw1wO5v5RFgsp1lm62V74RtInM+3F0BAl1x7z/MACZUrMaanM4b16xq8/QEy8ghrwFoIjs7rKIDx
DMz5hGE1f5k4Xjw56Nh3kKeeExZlTSC2HSKONeji4LgyU8Dxd5Z4aWCrBy7vQ75JvoALF9/hkWH0
fKfhIv2Wf3HPQBlFrEJgDPeiuyTVJiX9+UTi80BYBuHKJXkL5iisNeHRjNjmM3Bs1vW3eGrvwYaO
Rhv36WgwGqKsn7l5cZ1DfClrIEAjVcBZ3Va8ojqezQ7NsNNmoD+8fCsEmmO3ze1AWakZIM1vDs8c
RB+u62G4l4z8MAckW+j0PgXdQ2p+GzZZrt5qtCTNwXqhw1Ya6R3GwIaa73kMBc0qdKT05bBZEDfB
1xAMMzQSco4WfDLoKh5Rd1M6MJglZX7xL/P5jwmKEwwIBBz2/5lLbbaMvkMcO40zbheHMLunykba
0pxDiHtvet8M7vUSl/mYo281Q6HIxAwHqfC7U9cks6W5z9wTA+onby10IIznC1ukLa1Rcttiu+l6
l6cHYITeL859sdikeCfteLLiy8eIm6woA9k60dhOwjZmKc1BSzG0L1eMOpfyMjmqq9FTtvLuvQsu
+pIVTd+2Eu5aC1ubxU0c98ws7zyFhkzAZifE8C+cp7xFHWxliS0GXhdvn9JJwr97vkT7Fhwzuz8z
bLFkBx5r5otPuA5khlzjdpsO617Z4Eg5roiUdq7kcvEJzn/E6FuJnEDyhinr2SgKS4HNQhxKjIQY
APsdr1SE+gwzV2D21VdLOCYRKeSvRII34GRPUGLiAtfqkPQrt0/O7wmu2Yid1ynA/hs1MPl5CaZD
dniianzh2AnHwSiPbESX6aEg/u4ijMapbo2FX/6CSdYXYa9UrqiSJwkpBbmvAeiZ/MbpQUpMbtLe
P0cXlSSJboih+wousJXil0L+VkX+mp3ImNRftd4DZplmkaIBInIrN4uPXDeeB+4dazdYRatB2OpU
GqZ+q0qLp3SUCLwyxvXg6l/KrbBm6+w4YjkzbaftP0Gz6m248HEbctuX1bmMbl3Zfj7ag+B2B8IY
9oK4fPnNrl/JH5V3UEPj+Vs/hi1UFH1X8hhvO1opHm6oJAcTbNFvEMfcZ14cnKF8YI+ur3iPyFwZ
ZwbJ5PEJ3kUTWBLl6oJewSdIvkuveHa1KEPMl4TdgQXGWbuzr8XH7PZqbh25LhfiDLpD7qDraE7j
ilqJZ+FSs89Hl/E+NnfZkswsHKMPyio7jLf+Vl94//lj8WtVHgR0J1sODqIyzcJvzmAvsGRXpOC+
S2eyxM+2z6V2FS/v3wj2YOzlzw1B0kvaADzOW65BgJ/v1778BAGAMDGlKrKGrBnOV0jTieM+vvzw
JJy1HxZO7YqXWXtbAKhcRcDjCYU2aSLU2U1/n1qKEp7JJ/6w4jXjwRgPt17dHUmkmxfu3MQ9XJNh
dhIS6ABYrxFyJ8asY4cn8O2RHFoFdbTTvOzMe82c4oUnzzFWbSbsKhh27vSgMqojf2YECciG+Em2
y6744ZxeYGSbO/IVmnzkFj8EX7vt9tUCNptScKGrqnbtZfaVW+/FXXfimZM+HZHSk8SMZgNXKng7
eU91u++O9bGWNiIA2VEu3EXqpx9xz8iYVV/tRwkCjlOd0m9efCXb/Y4/QPAFPh6LeFntMU4hQLVR
bYHf17bSzBLi5Us3mh0zaH60IApU9J5HpfUzjUhLGwoVCz55jI0ZbNNdcOMZvbCYeMNuCXdd4U65
Oa1D27T4N6c8F+CTY2Z/IDu+jk9a+TXk3uungmvX32GgpLKFRwUa1uVc3PU+73mOh/66fzMUI4iZ
mjOCVG7U8hv+co1J2fxFEiJQLmnaL5/kcx1PX75o0XOxFISE1rJ+BDKEUNTLZDy/YIX+3fq77+9L
qPCvi5lChaEzfcxQHq9KXP/kNsARuJF6YyDzl2qfdhnnBIjjf7d6ER75361cEHheyfQvmQIHCzLZ
asCQZkbkDL8yQOR/ev/H31bKktA+taeOnHskPJlVKtyrOuxs6UmlOG/+zPToM1/TH5T0qdmUeasX
5L7n4rgksKn1lDdhEcGzXqL54Nj/uymXtPhjlvemtMfBALvGtriFv8VvLJEGac42tGgN2yMEPUTa
7rx2EbkRnAzbn4nagIUfVzKAtWL0v7pPTqInK36nLXWg/C9VNHT8iohTMIQt5PtYMWYfc04KU9LW
+PcwmyO1mGZy0zH2I6UkcRa4fpeWom7JPDBA/k/qCZmUSIreSgD41ACtoSLY+e/zNu4Fu6UWBV/k
b1B/3nRmrOvIDDevD+mDBum94tVvyXVCEGa2nmpAtY6sl6N8vDbVg64zhNxCkOrbYoqQ64zSGNAZ
3a1KLPUjXM724kM9tV/CaIW/mOPwRisfhYtjrZRafPZjhS+WDZYq/XY/yZ4mtcyO8y8GvodhslqD
g3OcbwkgHL6eztOn8MDsoFy3a2YNb65CyKRme0+98RfJ1yOh7vvQDiRY8tbBdtkmPxTFdHq9agYf
zW/xqEJTaMykNSPNFRn4W9UvxWXEr4VgH3h5LQzpWp+6wBo4kEh2YHddy18S59+hcflEYHpWm9xm
PIDMz+HjLomG2I/o6Lz5oV2GWKwZ8nYUgYpsjDZl7DaZfvz0iYFZF2NXZdcm3oArJzw1tjxrUaB7
cvglHgq7AKu5B04ZmGgbSQs32tJES5SMRu+Ea1Yl+VvPL5I26Km6GxLFWc9bLdjfg0n0jBuvgzO5
PWbqq/57ZqSbAF2L3TjxUvaYhMl09S40QD6CHx61ks03AzWvXS1gYn49RUM4tZENeyX1uOMoHCum
xBulxM2J8/1I/yyvwFHElcjGckp2sGE60ZyT0NzbiC6Uj4b5zHGGJmma6fFHSi+71aR6cao90T6i
2XAyDvJLgSbQUpbhSrFD3J+YvVPDV0ekkGVMrgogDANsXqMJubU22GwXm5mPSmbwXpdkhyRGuxEE
gFrQzXbFIzqR4ikzWPrBbvAQdLaWmOGlDViZJp/Lwu6+hgaijhHdRnys9yqZLT8KzTcdlYBgDyia
ADsDZ83gJPm1N9z4NCp34ZQ75qP6hwTp54KLZb6he3lNRaAXP5TSWdAIpOzBhQOtVzxSnB/K3G5C
a/JXLawM1frcJPWBZCciqjAvEMG7mNA5wwgp5fgCfuLgBEenexAPUyDsqYjs5FPb0A7k+j/oiLKw
mdc+MpjFN8Uf7anqlv4ElhE1MkUc2yQg9NUfYgBGwDjsOvun5263po+ckb33eK+D7hNv84hpIOdE
w5NwVSIhKEs5Shvn9Tn/yj0tN3HMfYNOJo4m2UF4embn+c2ZXQe/3MXATANFjAdRKIIcF5pPEjy4
xsHBbs8P5nHhm6QeGMfWu7KHL7G0xBVqmAlvaczmMa2ih/4LigC99MTCgEXLZTgZcCJVOoAKCHea
7/kXiyS6v1sDuV31kN/W/Ivkq5wQ+sTJACTur1+2uOijrCwVnn5Grbbq9s1WkKiprO5WSl5Ss0ny
vAAnfPXQqxYoV7LvH1gGAWWooQmONc5vaQkyiZevPfvNart5jKXz4k3rYZUYJOCQWgi5Rv/XgH9l
jgaP6KEvJxvL3BWAfUJISpsFzbRmNV8BDsAs9Y38MvLr28Jkcqe1cCiM9y1/LI7jHIKB3b8sWOhZ
dsjSc8DOdIOOR1J3V7thv2mGCWZhC1WJNgk4ewGHwnUgOBgcz03yIzBIIcXLmAE6gBMg56rW71u3
x8vcC04jLg/YMRjvA7AWtHWbT7f+SQ9cJKF80uYcnJu37Mm6k48uOQgLclLJsbOai2TTvYCkeXBf
x0t+gM1Rbcr+CurFSRTM99GCUsHmyKm/NFvbgqCRdHvj2m3xN9qUO3U/7vF8UYlRYldaEyvE7qwu
ZUdGz2RMD3eI4eW8rar3x8u0UzAaPPHJT3kLNxiP+iFmZM0Oq3MxfnFqNKObwBOUsWUiKy9dFZd0
0++1BxqZBeEdFkb+ivfikktXJI/NrVSG3+2NESlojg4SCs1KM9AcDos9hmdchuxd4IiEhf2933ww
ij07dGwC+oc1m+Ev6E4JQiv67MAtd03pzEVE0SabzwJCP0VI4eWFWUu2SPOJR2U1LsnoAMLSfzlq
sfCMR1fI7mqy4oRiF2VhkROvibSaRnvuj9Jvy8d84nIjxyXvbSBxsLtEwJ7TCeYWiUD8QUWxRM2A
RswEGIdPNvtoW/h4S0aqga4BBsHzE+VPySTgDuM2v4+PfsOVxoY9A+t68agYH5KvecFOLpPNzK99
SLIjgj+WU+HTofJewV+kWug1G0rX7SmYQeIqwhFnLoa49Lc8d95v5dT0HteFWqyzFnRSfpAYpjFD
xAL77TOcT3W3Ghw9371YjT+xTXsMtcURyf3KbVVkmGujlRrnnHs2/oozyJp+eZpeMztLZYN1shzx
5zFQf+Te/CujTiFbUWTEu4lKL9T2KarElqVAV8mxjdEKqfaBGUN1781MItzRnBaKApwCi/fQssFM
ouF+w7FRk/1InxxgI+gstmy/ZBGqVyxdImooiUxUh+uu/2UGutCdpqO73M4uHIqAgi+6pJ/i0MDt
cRMnJgRPseSbcgkP4UX5mVP+b7tV1wJtDkaDe7EReoudOGG/lvid7MMVTmhd4eepyzUKu4OFV7jg
IuT3zS4FFyZusCyJW/9L7VXhwcJwyMRnaHFE8lLvxK+xI3rBeJPHaHLoFIf2PMfp+YrcDZVBaAWH
ho1kgqNTusXCx6na6Y/NBS3JZ3qc2eoDDYEaOTT32F4B6L96X7zhRwgrY6IDi05kMtZ5+sLwjf1T
44ae/sn2q7AsLxySsKIgm2M/9Jqu3eaXWhwmeksXVzIZ2AifHOnpkvTQpb4p7yKz3X+qRrftvPVL
i/EmTFh95oLYpHyGZrAkRfvJXcoErMLMWLzAdPItPf9D05i4Ue0R91WXFpmY/aW3w2vOFUCB13Pw
OTnMnbmZ4wllqP8iduCFAZlzBkfYBgcGxyQmTloOa+kfuy6WdigGhV24YpW1p+ePgscUrCYLPkJg
lOvxQAxH8Auxjh1cLc0SHChZvhl+9L8QppbJvjqGHqv1mycJ9bdp14ClZYnIw6iWga9QurnzdCPR
tj/0K4Ine1jFbubgQEiEJHqXicpnvv5xLBNclZ2lC6XXnPG7zThhLe7m7z3cXv51ZsoWxfmRPaqW
PUl0MgZkRHnOpzIjEFehvo5K+h5n4ncXa1q77mvxxcUJWaW7sVikHwlCoGYYzaa/Bsvnjqu3uQy3
MbG4oCzevp9HdsbU4NRc2BQT8BPwm3NMmWBLvvLx/lrcMO8aLykyqwfn0lzZZa9tNH5z0FD+B2v5
EVRWpK70b6oTAbLh060TPzrmlA/n+QE6nn5K0X0Rtc5yW0tn6PXZrfMQRND3LLNduhkOs/u8Ngo/
w7Fo/VwpGmRkZidogwi2M1ryaCj2/dJebMI9svnIG2xlVzypwMkkvUqObHPtrGNb9hbOc79YDd5w
7O+iq6/Rd5U0S9uxnSqHdgckzqAicvg0ahSJFFI21UWkG+IX1sTdiT2ymfYNI/sSJ8GJR/keQuac
MGe9Qill0pDASNJKu65cVjjkv3g9dxfuZK92niiYgzWDFaqTumbpb4dQYOllFsMKiwnBThcuXl0F
xl0nBOqTpYhBPDF/IJVRnOGhZEGVNXW8N5ajfCnZWFOwKNCG5YsSWfIy0aZALO3+W1zWy/bRn7vG
mfeWdB9M1eJDp2J+SQ42Rs8dXR+F6bGQTfExt1W/uNDxrRgI+DQW2gWTvMUGbVDkZzP0I8abawQ6
0QcyjJBNP0ShYbN2hM/A6+/Dv4neBCd3U92F1nl9t9dAImDPy8gcMl9PmKHG/KqvZl8AV/D4lJuw
rOG3HQe8b+x56wBdFD+Qr3SeFWi+SkM281p5iVkvInCYegDx4ENFbJeQOCMbFUPDGI9MhsGU1i3h
xQRNDQ90l7M1uM94Gt9r2cZu/lTdJxUBIyiKcW20c8AYYJKjkj46XlHs9/e4x/QbFYiJSi0Cm1+D
pH97jQDm1R752KrAwFcb4M2A4aaL1ghEzjZC+oEh/LSm9k++MvQg7SAP8fZgAujFe/m9IeGxYVmY
Ifmm+qWB8984b1Y+bXCGpaFXMtmD3JZauKZ7fYo8w8ieFrZZIIrf5CCa4Z00hhmJeSDTiA5qI66t
FFOIozhaEWpBqtqAtpMWb9xl21adQKlir3/3tccP0xdkIzw9O92wa2d0O/R7P6OjcFEzW9xXW2yu
8J23JQddPBcPpTIHSbiZ26VTfL6u8y+U752RI6L7nAElQ8CWzfRfgbLuX/uhk58YWsz60NUsm1W0
YcYa/pPPibs4N0uMyGn4x4fyb8BMEzpyPM1GOUIiDzM3rjQ81o+BsH/T9uP6nhnvYFnP9u/3lkeM
XsvhHjxXAzZmKheTwWYNARjVko6G5I1X71oB7sHACDIxEs+3w2Azns6si/iFAOKpe+LCZWgphy7+
ovCn0Xm/m7uSQnFj6GYyJqqNASJt6EpTHcFMVDehZGGQUx0VinLMRJnR3eVuydQ0D50CiZVgcyw0
g6V/UhwHWxUjV2wrfWxJbNJpmGAx+uYC+H5+YCb3FOB24yFxmM/dOLvOvfokLpxRp4Axku8IxSVH
lpV6+WcLel4b2cxKmQZnOwYcEOATmemnR+NS2YgutG3iEJox24QPiX2M6t6WGiZcfHpUwCkBDBiR
TM/grRv5QbJ5c0QJsxyH48x+baJdMt80na/ZNQeiZiK6Dl227C0vl8o4uVMt5+X6iXIVCSk12uJT
u+Sy+bymP6Fqs9TzdWoubP0DJEAzRjajBzBTfhjW4ZbxaXvGnEKHYYsF9JkenoHi4qPGNQ7AJLlV
mNgAQhW8Alv47b/1Dw45aW5NB1LnLSg2HpAfOb454bAOZHPtTv1W+c0PFSWOr30XqlHZaeSMEizc
NWIK1Z3fZYs18eSE5UpCyMZUZ3Tip93W1nMk2gPnTIZULqPD6GxVtcM0mXmZZmoExH9zgBIx+TNe
Ch11FYU/b2meWrNrbw87ge2IfFmZ8Pak6o2FbCcC8lgiVeH6G2/WtWBEl9hpsOgyZuT1YjD09KJH
VprVvrwUhadhhauAbNtiAmbnLDpfTPZjf4V3jGsJbKEgpNjgqTivrxScx1WBdyzGgqx1xW424+bp
zw3BAzpiLVDZlVZ3AZcdyT+mYDppe6Jp5ztpyfGoXGWndpob0emlgEGx2V0k0UQI0T1xBI4gxJhJ
Z0Mrfp/C6/skQhGWHzFuijxBxhCMsjwdnDy3kXYmc3PyZWFSpal+GDnv2u4hpEQPdavazTLlnUJH
eI8hGyQXmPSKHX8SbRqYAf/L3qi43bhnYM7AqH85qmYBWVJuQP63lTXD0/cV5MJmjHV/Maa8iHso
eLvqnB051PF2UleChYDjh4ERocNoqjGLWGWxyV58mim7ZNnvVIiygZn9BrfZjWzUjMLbrz5I8Vzi
52uD6sifgN3tA/yfLEDBfImmtKofTxsVnd9e4hMvR8G+xGbKIfsRviwWkBuvO9qEu2HzdCUYvIBK
04QujkwWDbVddq7PXJrDmUXGhidVzvwk37FxFnYT+dtfEDUirbviAwm9fFUBY1q3x4bj6WQDM1lT
ay3G3eXvU17Vqa2DCTEr44jmvafcwRYDpjn9FZrllJRlG8VT1Vta6hTpMtF9rdyIoRVp/qt08XR6
Ke57YJbhwCIjbA+9HVMEnKOZPwwSwR1mRspPesvIGGy1VSdsxQ0HCzFFjL549/Ban97euYULXKox
jzbkj/o3PuVfAzENvwyEDzw8K2b6KeylDPzyCxqlW7Oqf+sZS4Qj3dDWyQWNkH7UZ9OrkzFgZbIE
tFUZjAAxKOtA/c58OrzGhv6DMuwmrV6WtlF30ITM2Uo/Mjscalv7mSe2FYBD1KbGoFAx4JSqq+5z
/E5xmaIR/cecw2+39WC0Fdo3t++v4WsryrZMkZbaz0N4JzuiANnVNpo7YzYyo7ZVGHS675clvyzK
DazrdBxnRWP8im80FUHu1sjAmegwPLFfyznXKZSeL32F0i46lJcMU2BH8NkdZo6cuDUh34Xz7j3C
nUWby6CyIGJLZ2Uf/opH3Iabbx3VkQkt4pL9CqC3BbCEJd34e53Dawez2jS3mSdfGCkKVnESPtTj
8BFC+/WluYv/+ndDifLzsjgpAOIuQui35sJltnjRRuQeZnMiPJN4hVt4YlNQZ0uIaHPFRlRGk7LV
N73HnKHEUWsyKTYrJ96Lbv+d7luGb8L+NTNY8eVF/lAY8sQn3GPKi/6Fheoc8Gf1OjM8eVfT+1m7
JK+PZx6jPdSH2RfS4N2C11qbDQPOPz7KcH0/alcOp1FrA9AALnpiyIxRTmDDfpPukpWfogfLLjzN
AJtNfcfIp0QKsf78pK1OQRi8wU2pwX41nN4uFaCQGfGHeI7xSWHDOyWX9wluwHNKGzSgJeATjGoK
/9bqa8HvLNb/Mt7QxTpzCWhh44S7wGz0lAcWY2UGt/Cm7Ox3PKlOdGhWU4U8cPBCBDCgkFwALFft
Nt+pW8HiI00eJRfWKnbqI8o8f74nMGM/uMqXzMCwN6CFrCRvvteRSt/jG5cuwZ/W84B+32K6OA4r
2PjwXoDlKTsPlugTsYtZk4Mb+Kh58PCAWQDmj9iyo7jhRbxu7aPbqrxaxrc/E2Qb8lEzpXxb0UqY
E1PKTN1Al/a8KF52VEN7Pf9XRSuuL9VTCrA6n8/5BywGNYTQuK+5Ab0DohvLF+INqANDRG35PsiS
r6LwNNLqvFjOVjnbJ0dPtWZdlsvsUsSW9ql+cd8LQvsvWwQLRfxAYErIuHSrN5IlUrHFVERWJe37
1k6Y1Iyw4+HTmWzZvEIldGU628oEdu6jaYnMzvUB3qfAyI2Omij65JPqvZTPRLZiMCFKLhKAxdyY
fVdrHgmyrC6bs5dZX/uTCvOFC+E5TYL1lbIKImv++Trn52TF+mR4jYJFANnOl+mp3QjL9PzyYVGp
f1N+usajtI5Gq/ep1Eu2Pp4iJyYNYuTpN0bYCHueG/EDXPd3oKpah9fneqKIhZY+PILRX+yqzwj1
F0ox2IdwQpjblGb3MrL15MgJfc4uF7sARix8uGt9b2jBewv/Nvbt4V4x3QWdWoZXGB3CWj2AChDF
Ejw46c5putQPEMsO0FwP7Ud1m1k1dXTmlJ/s2AJ+8yhaWT7yjhOEk0ZdwhpSKmhoAOEmhaZYbcLK
HA9U2dqexGxUe0jEXvVhPDen+b5f1W6W+oSNalS219plg9kRCSCsFucs9NXtDAIJJ/MkXv4WYtRe
kGJWyWCy8+GpgYQQGhxLj4xp3R3dhcVOcK81a7gy666vyXVxoSltdRB/Y3EJaYMov2yCBpb3LNiQ
EadR14IYc+/CoD5hpDr+w8Z+cU/ONAwEe89DfMQM1a729Tah5qCtqcygwY+KStnOf9pPOtUYh73t
4hGcakptJEu13+ZYLHoVzWVsBP3qWW6Tmad+q9+pZLDpRLyJa43I0dRjjB7f6aled2VkHGKrDK5m
O41iNzfTff8za73ilHjPLdoWOjjtU9hz0uXyLg8/KjgsMotLoZ/qvdm4bntv8TzG2YEUvSByKkat
FKa/uNeNiAiIm5rKjAIYi3QQp72E30NqYwYSwZOgzeEK0u288PrSrkRzSN1XfUNbxzHJ0VQBp4mw
ZT1WWV2ALjN3Bbxi1hQagGDSpli1rpk9eKyRsor72Vo6LGGW2kcu2qXbf8VPv2lAAdTVXDWjYWqo
CY5RUDCKNItTRYPBYc5hjeUCzt2n0Wt/B1daxVxB3TRbmJ+bWwpFNfSiYq0H5hz0Q7EK2SuyDdlS
0KjY+SYLHUh8Gk2bKX6Py2hdgmW8pxKW7gbcMjSbyka6yBp6HrDep8gd2p3m64xNO0+WoaGuOacZ
SzshGw7BEeMxfFvygPugE6tL6eVQkfCE8+wuBlBGCQZE0Zd0/qtAFg5A7gXU1tL09ldkRe9KQryE
FekubXGM052Ub/LSIxNVJDKCHki4Cr3fd/vnuNSZdjGDLBhMLIduI2dfeB4qOmSx66gD1zw9yhLq
MmohigTMtmvAEEp2ym7J1mOHvZKPA0VqP6wXgkuIbUqSxUjmoqXibw54eFeOiz30JBxG0hZvd3y/
ScoxKIyepSMWn6Hik2YxH+BwXNmYY9XvLuoX8sBpsP+apv3/mfP/fUuuFOSXXBT+iwvw93ORHk7o
SA0fjl8Y8PxADl0HvTuXIv/vvjFQFezQtX0X5AufjDpMAwDGkoYroRQA5XAQaxFK9S+gFG5pJYz6
fhRRe9VrXVDoFf/u+vtH6U20VtMCbf/dJ74xp8SEm9/4+x4xnqNX1QKvUyj2eSIRWjXEP2I/ce3/
7qunf6hSrNr+vpAwTJ7s9O1//uHv5/7rV3TlhTBMiLvW6hTGW38/lGc66qS/m38/2oYFjUkipctu
ntW7sPNJlLUm35fX+Ao8mScrqrHu1n1TOEHYuiMcIClpkT726mipTzu+pK9xU4fjYQia1gp1PrUi
l+c79Rnvsiz6XMj5UVaET2nWtQ5+CYq5YLwRp+jGhMSuuV5fwW54DjJJcGIC2nsPBKRSGnnxTgaf
DhPUYfJjCJ08KSaNcmQunowaM2ixI2F1ZEGItDS6Rpv8gieayclWiNN73hW938XUpyhOOPpUzk31
FTO4+n/YO5PlxpksS79KW60baZgcDpRZbUiCs6h53MBCUgTmyTHj6fsDIyvj76wsK+t9L4ImihLF
IAGH33vP+U7TjfvcYbIdDz9KvTRPdoAsiuiVybV9PhXiJnmPBD7YhtwNjkFao8Nd3prGyRNMH3BM
AJdnFu9COQCTAq9m46rpA1dIs8pmNhxd74AlRpKmhWyMspiRZYy+U6C2aIgP8qcOWWMzcCFMG5rN
A8avrIze+sQ8lqhTFyMJ+RXM0KoKqCOoXXKHt7whxRogA9QkAdou92ocvzEir9lOENP1/U3omD8b
HTmzA2ShaIztPDMvr8DSrM1Zfie5+AFAEcZwLAKSWHDaS5QJo4v2RdG+gau8tiWjvd4yjA35ZCx4
ml652GYH7HrqNo8Q2yEInIpvdywSH6JpPMYP2JXbBrWY6ikDkgk/Pq5BXPzLr0deRmjnS6z64iEo
UwRPkXlv6Fw4rpFkMiqLXZHPdOKaLD824nOc9qLQCH5nDZxKUtN5y/1mROJuxNnsx3n3FuhRdajy
X3qC8iFQCNblCARoTgWk23PdY3qIDXoOqo3BDbS537XLWpMVP+Iat4VxSaoakULpIlqYwR/JVH5E
UrbAt5xPLwIzYWY0pVwD5bEutgSGMObjfxTa9DbNyBkvuahRtZRwDJbowIxT7SCtzi/7cdy304ya
O/LoBzNTtJzypeZI9I3BoA9ZH3BEIY5MWcwSN/ulhkidKne6nWd6Im48sUAXnB/BANVHzERP6Bl7
V/nBElj9svPwO3EUrbWMa1tq0KIyOWRbemhmrfXn2Z2OcrY4SxJ2A3bSvGsu1wJYmeu6ZUCkbEfz
zc5hMTCzH6LOaXWp5A17KBu5AK2zrB51KANYTbA6dz1TVZ2+YZhwaUss77GzQ9p+VQqPgKUsqXJx
i0lQM4e7gANpAwqJViqu8roKUedmqL+LX4OWdmfCSkk3Mq2N19XsyOM8XpIKxRGyCdJ/CBrg1dJ1
jei2NG10hgTKjG0GhmVN9gsD3z4rt5NwTg5vQF/TPcwhGGx6MAzYSyN7T/LGqZ1VcoavEa7yhl1f
UaWkVvyImxE4M7ovHZEBS2y4h0JCxBdjiDgdvvOsZ0Qah28RkSYghTJjVZrpjsjMbh2rdN6ZnV1s
G3fiNEGpGvbk6X2p2Y4pgNNXNc8vdno3VoymWmaIYzohfu44giPlrjKNJlbJ4DP2NLDnk34v7by9
LU1KmHT8AprwPo581oReTL4Gxw5Z9mdTUtsTQghSACbwrWvTctTsF+KguFZfJUATA5dER2ybF2hw
hXoYc81+T2k3mhazSqJfYR3BfLK148AmAhc5F5zGbY9pH39knZv4mOhOVhNJVJEEJ4qeAekYYksI
UInEU33vGdCRuiQ7lRZj4qRm59Aalr7p61JtCZy4NdvJB+wfblKX3J1AWY8EqCyxIPQMifYgCBTE
9babFfYbGd0WRmhedLN7U2b3XCrOk24u/XbUKeMl/YkobKJLXlGACob2s4Amoqc026nm5FBVPC/r
m6kFD1oQMqeAu35Ei1iTlBwRvwvDgCG5d4YQvC3dNz2lTRnkYOEdHApGMrV7KKG+5mTP3rjYFZzu
o3WjgJAetsOD85k5+c+pBQQnSOBYOzo9+NyPHGlu0gBpiWnm0Qb7m3ELCQvJgFGmG9emXuoGWlpm
6OzmsLtfrP2+F3kvdqkvSDz6FJxmKOWaxVNNEkDIUY7Sb92E+HuYOA9F4hwyd9uH6A1JNwViEQ8v
evcwDc1LA6OZl4gtP+Kgigj3syYs7IklOE6yl9izom1UCONInimaY+gBjHHQeBgenRG35VQkBKHd
eh2b6YLBR+9oHRJofd0YkwbFLgy2ZJTepgG7USns0vfUfIBEX/lOk93neT6RfEZ71CX2CuQAKPwZ
YQO0McYVU4DQPqPHCOdmm6cNBhGeZKTC6ZINubq3RcghL5Om30xLm7phI27HfKae3hJO26Nd0XAa
O4rmcjX3Ljhsel9moDOEaMVrptM0yN3z3AJ0tmvUE+XQtCiX5n1V9cmxHKtjIMLMh3ZFuZ1j7UtC
uvyVCLpVHxAksyCkUi2OmaBRwiA8GZAshC5dQ2si6FSqe8uoND8SOkPCkcI+sel6QN5iZssVdiUX
YrPEaD6aGTNMDS02ypF66nuoc021CwskfNIRl2mkZ1wePWJ71kXHfD+WgDdZ+reRwiiTEkIEIFEk
+5hBuzFCPAwQyBOC8mq4dJc1jm+/paFWJtCGME4+wxNyN4GbM+QccNq3dv5oFsmLVod7Y2FPhF0z
0IenGNFhlXUhppeiSfAtcTHJlXxtUpApuX2ZgL9xIa/2WkcDc9JTHFtt+c07Tsnueq+OK4a3qXO/
YDQ8jmR7XfKub05DeLBG5gGmEw8nYYYozT2K+j6nC6U89+wV+Q8RkCXT60zxy+RujFx5xKv/vATn
cbCyrWF3Vw3NDmcrrVcmjWAdATiw90LHNeO9Yf6UO/ZbnjPI0hCxJTKg8I3pYVl6lqFGM76tVLyU
qjbAgMOVHaZzHCD6BL9SbUTfgsk0bNIckC5EzQN+/UPsAFOMETVgbN+5NVTNHFTSxoJiaTVDTfXV
Ah8daWIRbVUJ8FJqxjDG8KDKza2nGdptx+vftCJUl3JSlwDI2jS60d6BtTJvpiS37+1W34dgcxfm
zbyrZe/3Cv2P3jDZtvVsN44NGJN4PtrNcFdnUNkKK9pFMd0rI0LFXyY1NqS4w6y4lECayvyIvUDT
c5mOvUs4GBOcUbovKik3KbzwrV4xpM+iZFPYN6A2k7UTMl4VDkZG3fglhvbL1Vt+LLxDBj2d2N/x
hlXPQT67h/pMCpj9OJsOvlsYKEQcnmY2J7v5JQLntMUBTrC8caxihjk26SWmMYvzEAmGKQBJDYlW
SJoK9Dxdeji5UCXmuyrMMdxOWEkbsZZuO6GtzaP1PEt0V8PN6HGVGJj9NLVjrL0JNeTQvViWlRwy
EBgIEUZTYbhEUF8bfNRxO1qAsZRf4PZd9bIGqSbrkz3a4QNc1k1oRmu4BGj7LNvZ2nX7Ib1qOOce
udQe5Yonql0/fhTixqxiMI8VunzpMgKaCEWO5WtkiMc2G0mw5rXyNiWoCfMgZQOZPk2h+xmLXuwt
sPvbpmgfjLYPz7nNUlZM6btItZ9pyxsq6JMCxjlEonpXRLWxp2veAIEz19DLSxzUBBdScA+cuZvc
AZLTtrwL0F8oSjIsTdajnusbsi5viaECI7OrQ1ffupD+vHbBK5BnMYjoWw55gMvxM0jp7ATpJHw2
Y9uiraaLJY1LHmn2SmtRKWxtEFMPdUVTraPqZfH36nv4mnSC47LZVYuyN6m7gydrbR1a6L8wbIq5
p4kRsvdscIjUYnqxxxyzohu3mI8bw/dEfarBlJWN+06OH1FtGXGyBr2jskhRCjU030Dr3ymsBU86
Q7Mhbt7zMWnghgzoJodU7sCe1OnJ6U1KaLM/ORbXjzYyMZkUOV9NaOf00FIbGaNPE5by4xiphopt
FpgvfZ6TtQZGN4/u2xoP9IClLDImEL8Cc+jQx8gUpzDZBlBcEJGnj0HkkHnVMavl0yjXnUh9srkb
H5wjPfG6pp/vkltO2XGwNOcOiDv9rmYL0fOooZsYc8ZDLkMKiyoVCXNOWAwCNQr5A2ey99BUZzB+
0dQtHTe0gpw8aJwqiHvRcIAEuosCxVgZCtM9PYVn8Kr4NnJtbwV8gMDe6IGM3UfaFaSn2oC1hkhb
N61OlgvTWl3kqCBpN06IpYVz71ANHQ1xP+gMxJLpJQm7PRBXWgcRcYd5CPBQcLKbrp8Mr8IgCigC
D4icbvHLNi+Yu8eTWaG3urXh45PHNxNvbncoYkW0s5zxvu8NKm/FZiawElqhtXuxHHqvoRbezMGy
WTY4ONmXIshpbjjO841LzHMweZ+u6uCotcnJ0Pq7JDRv+I/PK5cU8hV5FnjY+/oi9eQjtVLymQXv
UJez+JUFKkGZPhCHWfu91SItmXh/9eVzJ8d8bRnByQy87FV3AtqMWntKYIWuXIit62zKlqhObZeR
LD+MOnOX0aM3zUdpkzC3FqnKbohaQrBSaRcVfXajOKqpTU9EUnJ0uDZjHRXi8kHS6lJWhJPF0HrG
bTtY8hAlDyVpDUw22q9IR1OhaA6AdV2yh94ViSAbXeLtLwbe3YrmzJbYSihNMQNvraS4cGpcW9M0
EgxHx8FLlYVOFz2iUzvDTVTKbeWJYWll4PE2EcXFZtD5DtGa2JDM4kAwDQZuey6otkmNslCTE8fi
7jo0LmrJsittB1OV+jWx9Aovms55RyZAMikHESPqo8ETwcYOguHSpNG+7+ebWTfTU+Gi+xvn6uR1
ILArFaAdDGJfJME9QWu0RmfzZC3jHUFIwMrOmxcnk4zg9I0zvM5hqB8Bgrz0toWYq2/kihflrPg8
o72tgeghLpZ5IBl4VtFhlGrRTk8Tx3WubS2Br2F6sTIHK6o+j+ukQlkFaWYVctQPc6lvx4I0aKrg
V6QZla7Mr7l+JMjb8JdVX/KBYjBdN/HFjGO8wVZ8XyLsqEwUhtVU76F7b2pDCx51hUOEtHVmsn5m
ZK+ZY237+WA1eCs0Kz6xLbynYzIjthh2hW7+YqH8hjhWr2VBdVd0g8EZkG+CBjCrai3Ga2a2BvRX
+k7sUdC63lMxgc9LHA5UybBwoIa/NVlsMGfJrzmO0YQgfO8anWrHGd5xUIEEs5Q6T4L/bISiuq6K
cavVCXMOrY3uJ+fTDR+wOFT0pGCxAvWWg/mhtwxThmV6NL3Jgcolc5oPU6esq7ZNYL8FJd5SLFhH
vUXnkXXRj1anKZTADIA7DWBxYFuVMKRs6vqNU44GU2DgF9Htd2V1w8qwEJ7qTmEic9c/LWd4nBUz
jda5pKpECtC4yPkMBGRD+h3JuLibkeqbJaOycqljBSWcwR6uGsKzhnHCHWiBjJlxDubYfSQY6kTj
ghYhza/Qio2LLI1NKbBRNT1SzbQai8fZ0j/dyog+qW2+RcApbThPhSfoalqQnQ31ni/oadGG7LJu
y7pTe9qZYgzHbVjH7zZZv1jEu4ELamxj5m062mosDecchctU4NtvTaJ98nonQjYxElaDsoYtly5G
E3Z5lEPmrqGOfwZmQpAsSvEyYHcyEYOG67onrSMztqPL8laAY8sC77mYE/wr2XWxYvgUjBfS0N9d
OGS72cmbcz3aLvMuzdg4sU5Cjlf/6Ad7t5QZ65L4LX9y7PnkeeRTJuxbylkV294IbljokpNrevYq
rADZ667xVHk1tWE+akg9McWJ7o2LV3yfju20Fq736Eq4gmDLUP3XzbMLHcyZanszljW21NJ6tFvW
v4Igo00WQlDUSDlBo2pW2J+Io825ztHjGVn7ilFXUEcI7syVfVQEme0lygMLougu0NiEujg5raBg
Fcp1/AjsknSYzS5b97yPWFHc1iZ+vCPsO6zWaZF4e4u9xTEs7a8417zbOKnuZh1T52Ba49bLqfZm
F8dLXrCRt0GTJmIb1Pq2n8gQs72ivVifgF7XOQs/sUt5jbY33eSyYeoQvJJ/4buzhUi/Z54RJT/g
hss7l3Y0VcO0cnr54iG+y7H64XmxJ19U2i9SiXaD4zpUbtqt7NR3SOPNLxVaiaGy5p2HEmOuaNbX
AdvupWtf6nm5DaWVroYolASiTBd3HCGbS2akIpjYyBEfhEcFRXGgoUGYTFYMg/4V0cQmUtZRW8uu
ew9D7SUppdhkDlVyVBVv5jTne1OkpyAgmmMasB9a3SKybNtNPuHj1wYW0tKg2Ww1d0pzQTFAjVzJ
MBJbKKJaB/WL6E8Q7Jg64K3isuxAb0Ua4FMDL49ezM1GxAWz/Zl2BPzQcp0YkAATU5d+bfKuaqP+
5YDqsxoojZ6GxspNqo/EGX/orXYxlXPmWns38Mm+VIE4krxLGHHRoFhpOAfzDNxm8TZSFe9hHb70
GmqG4pwOGPkJqmEmy+LfYsviQjJCnOy5Pjv1VxaCUYwNF3lxuZB3/vWX0aTuh3YxVC2BVKMnyuT2
+uNhLYnS0Gl4r9jPTBsKf5Jsrj+03Py5m9cE/62u939/ef31f/n4n1+fe8Xr+nNfukwYh52hDb/4
kxEeCYtXvNxcv7reaEsAlCJE7Pf3rnevD1y/9+fuv/rev/qRANpM1X8ZKvCnFKvwNZzrdxLRNZ3r
95fX717vz9fUEy2H9mF65SP1SXm83nB04bj9c1+bCZn6fd9efLb4aOI3CXFwn5IY4Wk6EY82rcxj
lrYz/0utPdhBvsqqyd0HowUtx2V6mve1OEZ6BEM/CtyN57Klud5t6/nvD6TLj0jHZvKgWfs/v3D9
setdjabQzhmi0/VbsSAyczRdnGydntr4l+H2XH/u+sj1pswVf5yi8yGJLYzbToGhK1lexvXh1hQC
lvIXWXkCwbDX424l93ETQxE7sXGAsrXQimTNMD/IuBbXFdNfO2kf24QBTa8mtXZIjD5eb8yxRRAR
lWpG3zijEIE6Q3b096ihtShcQfczMeJTygXcVkzMoqZhXKhp6xTY2B4Sc3FMFlAUeb0cLsvd601+
zWPrpFJ7Fbab0lgioK6P9CE8Zj+oip/ZQFf+z+9l12yoqXOOQYUtLr0+w/W5q1BbyCNaf+K/E+/+
/L3ff+X6tL9/5vrQ2DJJAa6KK/QfLyr9xyu7/vT1gb8893/78J9nqNyk2Xldc/jzs3/5m2Xs7mOA
5pnBBhhmFsufmwNSEGTPR6H3ONgIF00Dn52c2nNK6xmcFPSM3i0YhmkxrcsfqW3Ue1kHTAXK6CDT
qTg4UaLOGthg8t2Z47fhvo96ki+zgxaiW6lLUF4gVohv0H70Sv/lEK50hGoo4Iqy1ScEBZ9bJKiy
IRVojkNPjJmlCVt24xXWCAEGBlG/5C4w+yA+nn57q2i8eU9swMpLOrCkeTVJ84au+2GbEj4S9jVm
JYb1faEQfrrUIjbZp6sGhkeR/wTMqUFgRgPFXmBDIstdR4tug10edZFTPrUOA4Q6ggxioKTo6ZJB
zZbMu1v8ivESqVKPxqMpi1u2t816zHSECHGyz7gE73vHUKu2gMFjUJfpQYycysXPVZK4YJRczOKg
u4wGg6WOCaZhMabrFjV4FnrHvhyJzUsxbSUk4tIAqGZOLaA4Eq0y3I8JoaRbaeoOhi3JerdRMGcg
aj0kNEb7LcDl+nNSy43pGacyGjrkpwFidOLYQhcDiC4BLCOrbJmDbMIwxkHUoegpGpr32o+uIxld
Fc2nLokdyFoGjYKJfpreNTXFNuncaKgj/LoBalCT4drJFh9SWD/MtMM829BMW2JzhYN2PCoRBpS3
fYrcUGb1Ky6DfOW5cE5UG4ar2qVPaqQkJCYGsU99yvqg2eV4qCW1Q8gMNm1jdZKDdmFOoPr2qdbZ
FxtUpm0Bw2QiZ4Rh8IUQk/NAgiv6sS7xW7e80Vqr3g4iuNVM+7Ool74tL4c0bbxnBPattKQDGUii
ChyN4pfM4lMWDBjHw1q7iQp6aFzOYArFGu9JZl5CKCOW3qu1amgH1Ehgpio0QScbb3pr/XRSbU+A
ANDSor6hHcAJE813REo+9o4a7+g9miGbtVSgAHOI/91LeDQ1zZCjZusTrqk0PYBEH/zC004yeEzt
Xty3mflLmLj44+w5ZIOCo75At2u/940OLqWdX6O9FhqUCbOZ7O100fU67RfDwKXwGzQfmHZ315aY
+Kwu86uEVc2CX8twhT0rMYhNjAS2KaS+YYxl+mUqv8JeRS8l7a0ggDQaDYBrB8BtAX3dbZAHRz2N
DzQzn83aDg4175DmWRqtzlI8G2V7znIPDZzLImrnA7Y6W+x7K3L3bRXcNFGsjrZdsI6UJJqOGMwx
YY1N/15n6kOveAV5hQg2D+6r0rhropHSj/e71/xesBW0uunbSB3tRsX4BMyGFp4WEaIaocNKY2Tg
iQjeohhR9VzoMHWinE0nHuA2Cm7K2aHXy/kBPUL7olxDUaEfCg+Db9idbBR2A8aeRoFUYjnfWgM0
vkrLQzS1ef2ZO7QNGhL2NsTqGTc2+jaD1h7il7TZytkeHvNWoTJMEMrw3iJgbiPtwp4egJ+B6HYq
TgBWwzvZcU0OGQvZdhxuR8v4cBNPRw1D+IAy0+fJjjtQs5ThhLeISx8FXy0ttM4QIDFM5F1jx+uq
uwTGcbUgqS3cs0HH2U0wK7KYaeX1dKZEiGiqH4KtmEfTr2Q7PJEKythyeKqbRkdbGv00rc5a1zQL
tq1A8zsaJjx7yZMyJUbj0i1OxMHz1grPdNbkLbwTAm61/paXaG7IdWxRjNL6IM+r3hUwKhnjo4Qd
p/JUhEMLOg81KUKO3axpwh8STBXQgPIUpbHTiPxgWoCFhBbdlhk70WhcSAhM7wjecNtDG+q39Ywu
jGHVczdnmJr6+6FpoPK69D6mysBeSLTjcXC7rwRSKo224ntMQBIOikyqqtdfNJ2gjlYqPEgCUmZN
sq8uXIxtnSTltaOFX1o0eCy5ULXJB9Tr8XFsTfTgdky3mHxIs5pPLeKaTIT5zSIy48iVZR+f02om
HzfPz/RJbzX9KkCPbb9MgHZPtVS7rkX/TxBTepwUH7Q3Nxc7jIHTVH1AG2F8lykakGwcb1P69seh
YrCSu9i4xsTCNFx6B31M3wcEr3Ic3wkFKHa6k9x0RCsjKsVq4ZhYmHRlrUOBFH7qp3OnkuxYb6ch
v88qgzW18H5URUMzv8Xi66iX1NVjNDPVo8NQC6I7FFGHK3OuyW/iaI01ETEwynLSmTmB6Nmx25vH
zwA4+aBPFdAc/vcJjndDx5Lt5liQ6+jJ8BphINX16gO6nLxGiBDkR54uPw4OcDvGzNiglu9dH5hd
2Hi1tJ/Kpg1PXiTe4gyyYaL07tgtBJthuSFiCTNFWDyT1Bkdo1x5x8ke3yINUEVTEFtrsNtDXsKN
0kToixw5QYIO6pTWhXGovXljLt3DoDF341ID6JK6oKaOdBuY8VCh+dZyY/7jq+vd3y9x+YUmjhnM
+ddv9K3Jdm5cXrk7GE9amgH5kYO+cfGWo4t8zcf2VBVTsWP7SForcXbt0TVdvmSQTo6vU1gbw9MA
kChvV8BEzNW7FaL9Nzx0ntct/fXGdjkUzOXmejfSXDroFGwbu1XdMQ0+QoIn598vymoIbvfbqbmH
r52AluN60CbpvHI4WyguKSJqE3QJJOi/f/VP3+tdj+umg8FIERW0TpbKSdMqekSh1aG+TMUl7Lr/
zEa8Bhn+yTXsYhGudSbOa7tm2Lk3FjLrFZEapiE1S6HvxiXNs19uEimWvJjly3iBss413Rgvs/bO
NaeZOLQKxQtk1lw99K1rHBwJschdbuYMIa/WkpYx6MNCqgIWe+wqXGeqFDeRJHoXEZh5nLrSOl6/
UrpmHqvBKWlm0IoNF0ZsbVnLXkxQcnDv+hquXzmUuhvHRsIVxedKEGncNq5xRMfeR05wEDU0EzNF
9BtWESb4zCABKbIeGIuUx8Jw612UuEDZmveZaJUVtV6+ZmxQ8xGW+iYINSw7srGOlWlYx8Yijr7j
GrpqHdQH0mSpXNDJsC49WUALgHiTBdAUKgSlFdO6qbHNtdVTyzDHvKuCIN4ZueRw8ih5/TbWYNlT
x1xvuuUrYwgQ088WjaH/xOTKInY3KqMhopRbnIrewL6kcUGD6lV5CHGTGIUzN/RXD2VL3sa4xIrO
y831/b/etWgpZjnNHN7uEIDe8hmwc/v7jTfCUHHRCqxnT0OBm1EQmZGFqHTYlR2Kl5oNr7eAhP8c
gNe7U4KnvJzmYNM17qNlDe8VcRdcIxatZDInzTbSx08LezzrvjwMY3X637ndN5HdauPFBEY4ewea
O8A3SZAgHDMBPpnuytRPfYk7TP+YvyMKiIQ2oY+8Gp6j7z3Vn9pTeWI0pSNSRam97AVhLidsiNc4
muQ5ep7fwYt9j7dMLILn6ClH67GTE4TTdf4LiOJyUo472p5MECt8SYwCppVl+wxBoFuTQoJKoH0r
FuAYCJIti/r8CE9aDYBet52+g+oY9Xv9Yb5tv0ruTsgGVzZiCBBHzADfTU5fY4Mwp33jTznM4pB/
qZX+gBmNIWGOGxzhjXOOPw2qGOypHr80I2fAb6yd8E61ic/OWY2EpaxNexuJL8Qw4G0rQKNPxvs9
ACs/vgPcT0bLYptNnzQ6pdoW23mygKbc8/QV3pln1GmAC3z8sRAJMkav3xWXs2ztPBJmeTEftQ/r
GDzSj2ev12DHsmDvroLozJ6BZcV8T16n2+B7xBv+OsDAbnfh2YgPNgb+bj2waDsUklu73mhMsZCT
n4HPzhVF96p84zjAAT8znWBqdM5OySeOy2pdBL5hk6qJowBHLHoLjL0AHjptVceMsNbI4wBFDXfs
xFg3kMR792fUFrvxM6xX4uHnkl46IZU/T/i83ZqL4d6u95581LLfZPuv8d8hiN2xIwnL4n8VXX5X
xkXb/Me/mS48d/aFy/cP3//xbwhPdKGznRDSRZpqCOHw+F8Y6BVBlUlmGRg19WOlIVnx01/aiQDS
z+4YPkA5zdAtbPXgLpabKd/RVpRn92b+4ghhX4tGL1vYLpOzMbYqYNt00LKFk5qEu8g9BMUdzM6h
gqG6sbSd5pnM2Nk37Ewkf28QTVAGvsy/oPtt823+DoXjBg/ovnrp75OH/Kl6aek4rM2N+pkcIda+
ZT9sDC67/pIdufajw9Q5YDHW763dxERiJ+9ZzNAa7JHNYKdGPo1v38LYNO3MYW1vODvWYN5Qls42
7qj2Rd6AYR7pZp8dImm67U/VfztP+Rkcb/QLYwKGBvkLBxShHc6JKm0DMO09+UQMqX/Tt0b+Ojwy
WHiq+dCx2sAq5hHOangNGrJ+pGQHDLPBWdxzyLaMHx8Qm9WvSCzcS7m9YJTAq0tvOOP9OyKJepcx
m+x99olWf6vdWy9QMLeeH/6cP4nP8K1d/JQtnEbzzbX8+Nwd9H20sy/4Qu2Pplpjn/Kx3rf3YAAR
POevJWQRXC8om3zkzpgjOU8lboDPxF/Hh0KAa11xhk23CwLgydLXPwGTxdJnd7AhMnazB2YJ7JMJ
doSB8NQtxosTPgVw6r7xwLDSiNjpnGmRQxdf6A0ctsj4LqQa7eRGq/cQGQ78F8OtdWd85/mh3o8/
KMF5qVzAd+JYv08n7526csfObcvefK/hGNosoIXLu/hASYhC1D8mO9f/S1DBvzryF7j/fznwHVM3
bEc6nmfa//eBD8i+QdFlDhcS6S54lsiuY43h8HqW3pu5KEwJWtoUH9hmUDZhNHrGkdQsxO9Fq/w/
vBiCEP7LizFsG8WzbpN98M9noUja0VFeP1xik14h/1r9EBX+xFsEog2HDdePDT67BDoGc7Dbqr0N
GeBis3zGPxLfXl/O/8+7+B/yLixhORwG/33eBdrxMC7iH3+NvPj7L/098kKKv5m2w/OYwnbZPBtk
Tvw98sK1/uZIaUsbtTELrme5/wi9sLy/2ULYdPt0y3GotP+EXljO33g2simkI13TNB3n/yX0gu0Z
f+Wvh5rt8vctKXlOXoauu/903Lu9U5blFBr7dq7vHQ+Ri82szZdnQdcNK1BSAOTh7K1romaQOg9r
Wjxw4XKGMKvcwnnCjogCyJisgykvJQhpwxwHZINkUJSVSvc9sjMO8h7wlvbcqNifeu15NjqWh65j
lgmJ1iJGqqOdlDk9Nu7xQaK6CTv3WOvNowMjx20w9RZ0NWR5kxlO58vokv6aZ/VaBRAlyL3bWh5d
pCkcP4bmLn5RAoUIs+KZRhF6MmZQTfg5xl0N8dlbh5XzQK+JZb0xNq5j+b12wNXWcIWWDnG+TUFk
lJT9tCeWZB2npjwOSypqaBL+HBQOBBppHhvm1XtXQh0WgYOpj9HcyrAJSraBpjkSK1lYAQD1pnlD
cvcvmQPOyfnlWgEP4p0e4I3UP5IxI7Q7TR6U/pJ535bwnqy4v0li73nEOcTAcSRxpGGQwMf3EJPc
uw0ts/4dEEIHOtcSmBIC/qXKCXou6QOv2Gq66zLCgGUSscsGI2XPqOkBY1zv6NAj3ihV2G+JNoSA
S+JdOyPES2Nev2lZjq847J+DqH4rxaazs+I0yebX6MnqXMXOKaP5ss+7jmqS7RuikfjO7Bq1ZtBO
jJ6AP2hEfUgaMHPGKYxvc739roa+20VjwqQyDryXiS7ryzQbh2oyMN6jajGHnBSHIUiIMAjzDWnd
xt5N7q1UAqnwhm3NKOe2n1RwcGNYiZbqWtrn2FdIFuk0uJnzgp6tiudq4p3ywhFbfIQqwbBDov1G
E+80BneFseKgRo3f67MdHjg7ghDMwf/RBVz2ApWS9t2YLww5oXXSh0FhrLzD6Oxj4jLWbqaHm9xF
qZBkP8XgPQ0RbuwQLLCrfUaUgtvBJIVTDyYXv4OfZBRcXIWnQli7gkGmMgZF7V6U2zhyKbVZ2udG
MJxlp9QX6UNpGBb0+t7BCIv/1IJdog92eRgnXNQKK3CvUHuVTv5YLXVGaUyf42iC0zQTELNdfw6d
Pt3J5VQToz1sCtxSfymrVD6y0dFc8gWWaBEtnMxNuDgaeoPKv11ubPakOWMVFJq0GZAgxMpDD5Gf
AyU0gvxQ77RfqevuGFLUq0QtViKbapR0STrQCsC/KbJfOZah34ds3IRnlpeYN7r8zmT+qoiw2gYZ
EPC68cdaQGosJQAbqhBHk83v8BzUAYf4/xB2XjuS4+rSfSIBspR0W+ldZWX5rhuh2sl7kSL19Gdl
75v94z/AuWmgp2d6slKGZHwRK8wy74IRgDBpgf6I52vxspWuIW2ElkB1p5btoVToYnEXrr37F8PA
8lLUw1tZTLAdGQTZJZaPQonlmDQFTXN1yvG6IYHa5ilduPZ4G6Qod0shHiMqUv+JB30fWDsRV2zv
i6ewJ1E2BhmJB9zD/w6PDNPmo+vjApqq5UBP6xbNbzoYIa9ZEYPQcNk2qE5j1JprSi6gjgyjBTxE
WswDx3vy10cVKRQBrkGhFvbsmnKROkz1M1KR98+ZBy8UoM1bRVgBgz7JcK9VAOI01vE5+46yUW5H
/iWGYATwiHfsZ+Ady2+7jPXRvf+SLB5O/+eSgfdqljZIa3RQyuOPXhg9dmnIVwt9qmyL+qCBAI46
NP8RQ3oLuFGdsJWXsjvG85Bi8bgjM5vvufbqrTTOUzpjsJS8Clb3UYsJ3XyLVYLNkMTppJz+Fji8
aayQq9Tn0CgwO7Qr1y3MM219Z4QeMsO1tewmqjHF8ORzSHmMbMbCVbicSIcKbt5tpAeS7l36OiCx
0nndQvKe55A3As2RxByPve/vRDZyMYLyt2s4mQlBoUswI+ROY5Wve2Fjo2Q6cV+I9OBfRtQDsrjN
fKa66KUpk2SXjCXtHpTHacdunwdAN6kzDO9maHlv9eOPf79LsxEeoUdA1ps+5sZ1Lq4zUq0Z5NTY
Vla6a53S2UtJ+UmTpHzricjWaWwDbiwd/+z0gB0V2MmhHW5lBIQf9qqKpuXbzdrHbCi7h7r2CCnM
A00Tfex98NUSgjHTydidPjdo2Notpws+PY9ucZcIFVYzrFlezkE7IeHy4M9Fv0rvtejG7XZRAZyl
LCfuOp2wZ/WtmSyXlexHrxYUH4rwyI0/buMR5NdIEeJTmv30kyU4tb1fbc3QOZtMyycyRhGv/J5O
kNmYh4Bn6tLq9GeH1o1+Xs770okOQdCGR/cuogj0qMGPkR2GGTe0Lj/GybfPQUKTj4WaeG4nTN9y
GYmxRMzvLEZCm6QCezim07hxx+JdGPbXhQeNiQmYPLKmU+2SVdEx7rMPEdTNOZXYkbscGb9EL9tr
E7nHqaV3R6t4eqGZ00+q8Zo03TWL2/YgQ1vsyslVqzKDpZQ4EBLq6nfjsYpMMde0L6PTnJOiw7/7
ms+OvUcAphG6kRjXIyfYV8Qw6NNLAW3xd0Ha5w/4ClFZO7prPZ5I4lxPWe4+FYtUL2QkxK4d02dp
EVDKi8k8irhpLt3A73K7eK6knW8TO35NcUlblveeMPD9GgNOpLkquwvjXqWK8oUuv6MT+khamhGk
ox3U2TCfvgezq+zZOmYMtjfeWFFf40cE/etKooOBubeH4jQp38La3glweN54CEMy8XMb3/w58rC5
9MNpPMUeiUTSF8yKQm/ct4arusiBbZwT7/HovLaRhKpdw96NDHNrCfzTEvW1FAOuZ9Wf0yg056Y7
yxj+ELlO9yhDfQknhUY1xLSGpP51Ce/BkfIqtZceIl+lm0HxLy2CfRk9Wj/kEqVPzkQS0+1jEtEY
5zpu2UR5L1wiHCHizO50erYMg2ThWJ/Eamtk6aZ+q1MfjikFtyXT+2QuaRrR43Kyh5dsGXBEunP1
SEmyjU7htHRE+C+Bzfk1rwfrmtkmu1iCV2v0ZZo0fWITYUM1TaBG+xlg2QKVjFAts7RQvimfvh4G
Fe3RGXP5JqMy4J05uyQQqITyedpM1PZvtfO5SAeE5szlwRJQM+C7OMyg6aMxXA439PU9Iyz2RUCp
ATb081QCTMZf6X7kYH48KU5MR0nZhjo4d1N+QiJh8ZVTfS6K5ZI0yjp2451dkcX3lFvJut/zETwr
63adn3vnWWUB3pr4bGsbKmkweW8999eKJj1DtCz9HjiMYJ2bsV4PXbAv0pbRokegbG5zwsZ+Hd20
Gii5NTc0zeF1yVy96YmYAk+y0mPG0MOqTl1hiq1Lxdzb4Lk0UMMV6HJITHqi8pbwXJ1xx7ELqzd0
/vb8Nq/OYV//KgrwTZ6FY2ApZPBZwoOFfVY26pqxRdyYEe4mdsEJSoCKrkZ6z7GJGcMZBmeEmop1
F+CIRZIFq0Qj/c4aQ0ZXCxO1VFOKazFy2DtpCjOg9Fysl8Z5aTv+urIZk5tup49pxG5tp2H3Zrua
D6b87Heg0O9UF70NS0gDFsBhHdKFUcCBrLXmrd4v3Y8RbzG+Rys91UHF/DwULppA+zOsB3XE5w3a
o22CbTP2b1jv/9lPUYrhj9fr3PCi91tXrBPTMSLNkX9lBH+hr8CY6ImDTiHke0a79CHxGoTUAOxq
udg7wduO19TgPiT2uFxy+WeskWwMZF7dZyznU8mGWFFYc/9eLSLP2waMwCEZPgw+17OfphzlpKW2
yhLeIaiNv7cms3aLTJxIEZF1qe+SL0GVz6xOTnklgpsx9Oh60XAuSWVQu1PjEgp7/djGBeYVLzk1
vYhWYdgG3ypO3auXKcro4xnmHmnHJdHO58TZsF/S51SngOpV0+zbOsPQiMv44Dh870UK5GiidKhq
8BNaDXjNeIH1YzMk2VZZ6OyCavqrvRZee3lnm4fzRzOoeU3BenWwcacSSPYPy+JdIiebtnXvcxtj
9ljmPHlSVXKTWRDw5ODR7MgBCQvQVntIC0zQTV0Oe8Y6y5YbTa3yiVaAOp2J8ppu3yWjBb7VnAuW
z5GX/TUsoHAXEWpP03LnZ3kNd59vNLfvE31M2mmZcTJi4vIwROOBRaI/WrK9y2nBz2xeHFoXBK72
+I4wSccQiBDN7hbO6YuuxC2XsJ/jrtyz/Y02WjFIqUR67vouAurvtvzNKPhDGu/Hhb857L2/QYKF
tnftYR37DWT9GbEq7ZzxeSjIy5osUxi0p3jDWxKYR1JAf/VCCORprSiT75nUJOmjriP5mPxAgpgf
yhj7ZY2IQRrXhvlR+95hMuEtH61przVs7FThcwoFY3ZfldXZrS5LgFDNyuRuRomPKsnCT0PujDBg
9dYk9tXywVfXWX3GBS+5PuXOv6cbY65a0RX8bIFW63aGHx2UTO/CwXaPTd+erFTxqOOgPs51eY4X
PzvJklqlkg5cqyjlzQq5MYke5tjsN143/Vmk35+Uizw7NuJ7SBnuz77q12Ez2fQhatqjojk+ODgD
KEvErkXgEr9z98PJXLOqujxl1+dBnWn9amcVVFQoo7J9XVHwXRaQWpLAW0ed0nvkc0CSpn7KMxVt
uhZGtiOIN3dLhN8hbk+BsejFatxTEjDlmPpyPofJTDhm2szhEt/iqqBmo2V0UT+TH85eRJTml953
nmyLhspOtc/W0DJ1iFOyuoPlX3StzvTcM7zxGYBkIr5mAT6oRmF47vOdmXz/xCTcbrEJuGUKCo64
H5+9P9rtyyyZ45WKP0rcdCMFwKDaqvIDMifHbhcQdWrR0jh6yasfYToM6ZcgyPE11SN3kPPUDGH2
g5wgKk6/1Zn7OCpGUE47NI9uCwLPs4d6GxOigHfLikvpOYRoXd9BBHYLg13edIj3gRMlEcaIMmKf
NCb55mHVDRKmvk/TUhuRwMmZNLcOG8RofDWkWjHBAUoWVYylTWXuxrWDfNOUkNuxUe7HkOg+7o8v
lmqsNw5YGCEpv8tSechGf11wCjyg876lWSN3pWkp3HahBvwbsoq3ylpp3bJz6atqq2MyOOUYYiUu
s3dcz2xrKp4nl+97yxIAa34uU33TS0DvgVK/Ha1esxZeX1ES4pv7YEOw6k9vx3+CClRf7dS/qE4b
DtlCCpqG6wuHYawv1Gw/9INw32lryZw4fnNjrIhzEu2XeGHz6nQpxGAkFUF1XgPykJxMc2IQSUXa
KLvvDBA538Snj0p9aPMTW8Hs1iygIVl+kBKqz2x6pIrTfCQpjd88cyBKer9+rr3oELepOVhhcVZK
vjtoH8yjYpaDrL0GPOIny5pdZq1Os1mw5N5aC7xQ7B7SYJx+8QvzLVDifUdRNzYPBtxba0aNDsOB
O15B4hjQxzXbpWtOC+7aV4SKU2QnAcOs9PlGMaPPq0QMP0SI4TwrfcrePTIJYbE8N1b+ohVbTzNY
yU5+mrFQHN8pkB7ohuCfFRuENuYX0Hdsi7BKDu22hHeeTh1vtymnk4kKsswFk1ojruARW7CkLnO0
5jLVKy0Q/JTz3S/0HD65of5Qc3tvaGpZCiV2FLlA8q1m8yjnyH/i1R88VTVZV6dioRSyuyVjG1Eg
GsJztiJ2ZIGGPNrlP9yMhF8tqq8aq5MPCob5T59d6tjL2akzGrijQ4BhZR7fLUrMqOV4dWz0l4gf
CwB7AisersIyMIH3iZEdme8VB1VMt4YkwtNoeTidIqteaw/Zw45HCZmYH1rkFsa3gE6ysnGy/cAt
Bx6BQRM4Vq/7U6ec+p2UaLJPEr5HYH3yU+K/M7ZeVn88pXacB5dYON0mNDLEdeh+V+Awhj69VA10
S8OCLgPeyhETZuww7aNbJue8IstbRM1u9GT9SrST51/kWyn9l3yO7kk2oJy53JCPfW17BuTY7GEe
iz57VvdfMtF8wdmob0HNDcqpT6QdfWaAuSMF51KOzhVaRSiPY0HWTve4wig2XymTXrBtkfoiEDoJ
4odjSw7dKnlIRVyvhqELV63FHdZ2+U+Lwga8tB+O9B97ab517n4NqdwNSTA+6KG5DjN+THxLEZ66
dVYp741vGXvkLK+B2/3Qib8vNVp3nd8W1kH2OThHm8i7BAvQZa/8GYQPrJ1vQxA/dVH2KtzZewC4
g/qcivGvn8OVbqlmieyUIzo7HmK97lULd1WChJSzPCFbMwznTqRFCUR7nr2lM2zYqn/LMOauW+L4
TUWpV9PD53JJNFEzkvHIyR9khkGPBBdSU3AEcxAHlSeCrQKsc/f7fcwuG+u0az8CtBGL/UYw1zvw
AWfZ3EHnmv+qa/EJ5E/kSDrKkz65J7/82tboj1667cT4Y8ogjGChfo+T4hf+Dn9XWvapM3KGlxau
7vFYl6mrNZZssl2ilW7hPAeE8Gs0Cpor9LwuK3LZ95vXz5BXrOfQ6WkqJQF5Qnx7Tw3Gjiojptlo
H2ts7e58gxsgjYo3vx0PbkUuCEGbQ2ZrLWufLxIgkN7Ikdb7Fs2yHbh8dlP8kOiDWIhEwhYTS/DM
DzvVy9/Kis4lODIsRGzY9SZimhttnDumpPU7uQ9HYATolz9lpH+GFnzNBvmg7HjVGmPvh9oKTg4s
WScV63CCJdqjJg+6/yPy5GsRI543XXKdqkdZRNSvaP/EnsGNh2MY93vHpyLEZ6LrUzIsU8qqAtPg
hnDCp7ZEpVGDz7wBDF1E/Hq9tONXUka30AGxaS+c3nGmnQzjEJzCtFkf+1ndQzug41Nko7hoKUjO
T0PX/UpDNnLkArekZqEfhqd4Xn7aVU1uIL2n8wt5Cub8Z+rPmOlpH0G/eyps4xycPsKzQdetL3lH
RaF3FvyRJ7ADJhl2iLIb/xAvn69QbYjOpb9m11ef7FTubpPmEuThbk7m95A998q30gzBm51d6/HV
Dp0OSD7J/qtMqBuRVlheJ4Pk0FtLtI342SgWTpl8o3ibmCeAC6egZw4HvbQukNg73SSNcLX6OJfL
sDw3zDssT75jvD4KUNe9rL9sz6Ko1/prFS72u4U7rrqrCwHtlbMFtsmeasOLSifbpYF9bkLqiwIl
37JY613fjU9xiE0+d6vz5FnR0a3ga7RYKy/VxI3AeKOnTyM7aMdi5Wg4zbb8N75qQXKPMHvyjNNn
44N6HJfhRyE6zq1aWfskWLx1YDGA1QlNPHioseIqLfdWib0grqdL5AWgLLobuztos0/EZ+K1a83U
XIaoMKNNG2kfR4TNADSMGQdPrZrHpjPPgvjItrzbqzh7rpvRv4mZkoS2frWXgdN2HOGwr3wcYXME
ZslCYe9b68lrH52RF69L9bKU7RWMyvNiTx1pbiCBxWM9kDQOXFAtmYgyCs6ya9qn4jCq5Stx7Z/y
3nY+aA5JnGN+8rpxpqTdWTZOC2/8CTmi2qrskiv4JRSkm22YBiBtR+iI1cjcv0+8gX65LNyN3H9F
lVZ001XNAU4Ce50x3voz8d2EyzemGyVB6NMYiF2hGbjdcf64Q/IXsMVfU/r+LbAZ58SFvpWSk2Re
sijcVStfwPYPc94BNvi0dTBQKNl/6Y6FIVjSzwzDnxi7B93rm2MiOh5c91sMaXCqc+sJBNph0i1m
EtvB+N0wv0t67zF2u5/cEbXDxCXpugsxZHw3tlNempgdBYOlFDrH9DYrgtJGLtPZq7rDPMWgmCKg
Z3m/rMnFvhfx9Cx6Cl2inqFcPVGbF9DQEYrqu6noTUCZfzct/m6NwW4tc/BKajDiHHbTepnCt7G3
HUz+LT1NdjvuBxoCPRv3BbiCnWfFP+O2pp3R/mozpbYeesDe4JvHtW05+2VRdCnoMdnjcBUY6bt7
iV744fX1a4jmjEVp1B/zXJDcZsSJTW+p3a+5JcTXLdmbo+4AXceifz0MwXfmbvrlDBFp8rq+hnW6
ZyxJWwPQGDNkEHs+FdvKS0G3k7HQYBdRndDg61WCjLDU9qFz2OHFHVDPBFhZ7zElnCNqox332eId
yfnQeS0SKot01xzTRBxNhm/fi/Ww7TRags//qZOGPh/d/mnwRW9b8Xvu4DvUHRTbFuINEilb/562
oZ5vbMLcRmV5rsGa1cyS9kRV0lWgAbmqRfMxOsjhrXyeXPvL8OGoDcVQDY7ndy2y4WjVtrmJKbyp
kfdWr/utPwQsYkLehyHz8EgCaRXhzM5ceTNui1Q1HJOCf2+gT4/R695v8DstUDHE7O5SZm+Yx2pz
CEgDd4Wq8T3Kj3goCMS77+OoQKnq8FUt7RsJ9xdRhBu4Tvu0FPu0nutDquzyqVNW+VSwLTwGdvyS
YhY/gX+7lJlQj4SZeQUL68rsS3SXepjas5pYZO0wP4SZhUrmcpTGj9B8NhYvJhAAfjlGT7run9hq
9+s58w4RqYxHq7TLXd6xVtX5exl4LhyAeDMEif3EM8wGuGfdYqFZjX7H7oJsOKSH+4EeUFQwTLzO
a4p6bLTyoHuMmvk6L5y6WVhNpw+i6m/Ks9kX+qTHCfLaat8s4iuIA8A1NskHW1Yvhh4BMYOI8jmn
Y95X0VoiQ0YtEoVDDBA7cTnjFSDHwelnqQkRFjZEMuPeBicnRIpVJ1YlU4pawVHi8ox7kcSvpa/l
JWbEUA/0wM4JjJCh6mifsJyNJDidF3F2HEPG/kW/rjrGI33mv6XU0rKo8c4ovVMRsvUiRbNYTET7
AuwiO7k1Q0gq5gg/7LLgfugAznAx25rX+o3MKe/2PFt2tu4vS+wOa4e+12BhCsD4gD08N2Y2/Sw6
yIfEAcD/wTlZHN7QhHXnxzn+qbqUQeZiXkXLjZJ6M7EwDpV+6f6pDNvYcrmXa1jiPSj+ysL7My/D
uSMuudFV3m0i8rH8MIh6UT5wiAVk289OeAvT8GCAhtQLCm3cv6Ov1cfJwwXXOeqegL3mnErviBLv
Srp6483J7zIEeu43gXXoLcoT9Fx+y7psN33w7Di8R8eZKusletYJFGRDeO7cRfoAr8DnZKzQPof2
1yKplfAWHNcqjJxV4067bva4Gmx3x9jONrnU38rBAqeAenThtw4lenv1HTsGdEwfE51e6lXY2vS7
S6DTMif6HUoi9p5Hp1drFY8KPFDsEswa1DWykxvf4FYkCQ0LVFSrctormayHebmTswF9cv+CpjTT
k5XeJ1dBZNhUdysZU0IJSuzgLN6jMW24CyP5xyopimZxDqNuOwjvcSl1vgErt8bzwczFu4Ee+HSI
72FslsvobSJNgi6uBP/X4KmJpuxTLwPlIqojzlwBI7M51e+ixibiHGiYVLCQ9fLbagmk2mb+zQ8E
VtuT1i4bnlu7eY5vy5LObwy8toGIuouYgseAEaIpA0ikPgdaYFnPZR1GiJ3t5j7ae8gK6gfcst9x
+1xEP1yZ1vbrZMqenTy9RD0+O8fT3coLwuOU4YSpi2Lj5nFFQGL8SCLKWpU/73LJBVrYkzBphRer
ELBJjh0Zri0PbbLgaw8RMkCyxSZMOfhr8VDgBAYqASFH9JjlMMcUoQBn0A/z3ppp2jZuTyVx9snI
TwDn+WpLwNlJE16rJLj1jnu2bO9Z9iWbTL+6EBJiHOaiBck6fY31r7pO81VnXHwZCa0hFSdAAfB1
7cWiAdnF89awHGEWlpPXfZaZCU53bxN7VxzMcpzVplWUsQCD20ruiN1g2zQM9JIUWTjjLY9oThE4
69dhOFOKkgncwooeTwuJgdNeeU4y80nU9NI2c3Xqa0pu0ql6qCZxTHNnXzgcu3ytsaBU7ckRRNBl
PsDJcPxHWcfMDZg/0fkWUzvYkMPPODwB2CFaynAlEQfYtrQDGVaWiOaoGXu33TXf9z/NZ33xh/Da
W/GJg9cGaY+a8/eCTy5InXYCRWIGYEUnQ5DNNz2N7zajzSXDS07U/Vx17qsN4wQrcjZcHI9RxVjG
gGJwxRejeI7zWr8mlQVHrCygYjXFtu+pjYOV85CmlLSTUkUfUCnK7ATeuCn4gKHpLotkEHDfArv4
wZnl5WuO5uaqRMZQLP3uOVyvPEONyT+SEr1Bk1Yv2mGTlMY+VWh2BePUFtWuGoOBJowi3nQ+lqax
pFHHkK3lstk+XFNCsIgqy1OZyks4I4omeZbTl/gSYPugSoplrU2aS5KNGfMi1znkbLtqBx8uVo1G
YZCay/Zqh2XMkmI4elTL2U30iTA4m4Vo3kYpCrbXzN+zYewc+IgxY6Tbg4ooXSRPVnrRxvPibutb
PbkHcgNjVfKcDXuy1OE6jxdq738kpf6QSVVSbuFTphiREhbDscqkYJU7pU10yQw0TmBMCYHskGUr
hCuotN1siiK5Tk3wbVNT5AS4zJf7ocH0iNlDsG3VWEDZU+KAT7sc5KNwztlg14c8Gr61U8LLSjTp
TZ/MtGunV1mg7EZJ9cc3S7H1bYKKHc81RzWvUPGuSjkje52SN2HtO0xS+9YFgV84MB4YwigAmquJ
9rU8rJJVaXnzJhQ2riN8+I0Kn22fTiR2XLTa57Ce2k6tIY7QERVMV8yM+cFNcjbfETWksBo9dDGe
/BfXu0s3WbP3pukkodSPFUMFpTOeE7cDXt7AoylaPlnogt9E3qOJiOye6EnYkWu2Sbix8sIyMeMF
Kt5bXAdvhYtcaIpph6FgrUJEo0rRhjqG33Hrwi76ORnxaZg+POQ+9p05d56ruhCbwKCLxLn4mUWV
A8Srbzey7f9iJtLWfXgLK3pdBWzZe04jYVu/gQHTVXGBkNVHAI+ndLT3Ml4OFfXyDeNldlrNEnyX
BeB6i0XiWDDx2mST9pG/mkvdZBwveZ4A7jSfZUnlYFP8hnZ0HOY0PHmArpuYTaBmuRrRQTeciQ8w
ZMy76S/jYBTFaAEVpaWNzfLAXgzIS0khgw7aS2+XZx9NHoX5pYnbmyfd8ewSZ0oGfgA/hdESpx6H
z1hjJw7DaN9Kbie2XaSCTNd+D1beP7QUmga8vQ5WHu+k9xeih3+yfzWcT9e2tIJD0GHcFDXMPOCc
kpcAXq7SXbZpFgznjD7fxXH+5jqhIC+Xr46dIB+I8FOCTslr4Tw5oCKfUOcgeqUIwx5jYUZ74HcZ
ye3Q14eNnolyaxV82tSu3EPgdsqRO6O20Z8D0Pn5fK3cm44f86lx6aUq+LlhjjzkXkqB7yLRVCJ3
k4a4qcocHrI/QcChmrVsua5diRbrjPfmuZgXGb6z5aEqvPdJfSWMDE+kFaud0fLGXURZ8kS3xpic
K2tgcxrexVoGTWP3lKtFbEAyQerkfPdQDvkHrnbHmuq3QdfXCZ1425BshWE7bDLGeatUTJvcFBcu
Qf+CM+rJJIYCjSpjd1o9GxFdVN/8mMKI6Eo8rMqAHo+p1A2lvWyJXcE4yuCInTrK4EbPW0PNwl+a
hKS0hl9jUTGdNuTP7GMwBgEvBnKsZrFuClIwGmHMsDsrwfqQup0oo/cFZBy3vZ8MQBZDuYzZYAFp
BgwMkImSuJ4pD1uheNUlcL9q7Jq2T7nX5PTc2GD3RxPsDeyPQ51R/lC4AeKy5J2qMByuprD9qVjw
j0t0hxPT4iwL5F3fbT5K3oto28kVNwoFU3Zm9qgG41Dvq6xvSIaRsCNYvOkFPaxFUxycFu9LPF0h
/yRUCd2RTH3AaC2BPQREu85UvytdWsiHWvFe5usGkpUQ9+fyLyEwmy4TxDiyInyM2UBFC+S2Ej/V
2kQdAkvGI2hiIAtFd2jDOFinSvAmCKzL2Nd/kqKg+WfravvHAK1b1wskweE5kEadhnCYiLs4+6FV
7O/rRax4t21yD4haGkdUvmCMubOjC9WCrFI0fAN7V2CKHrNJYWJER2NJ5QDXYMvjtnuoNLdlPVUb
RkCcxiZ2LgtzM6OL564hbuaNyZs7fv9L7+V3U3BVGSBI+UjZdM4ENPPZrBj4tA9d2OOduHv+mjyn
TaSSG7tw/iyGYk8wWliVC7KuBp0KSuZ8sLopONRD9oi/TdA844IEHOzhtYrBk4OhcleDzf3yb6Cm
MBCmOimPBJHXpaLHlqFsvq2qPjsEIBF7v+uPOKMol+gR53T27ucvoeOA/e3ohpAVNap3i2dDaKYi
+kqPoO45HtJN9M9syUpw9RcsZDElgcJz1Q69W1OUlF+QnhFXpu51vCNq4Dw5+4yUb4B2GQoH3EaC
AP4wTrN9HKBzgJeBe3H/OIkI0ST57bosXuaBHgNmONBloIY8/Mf9vdxdgxQYPCN291vrHgS03HtX
n0qgUatlhkiApocZYUlA3AXyJpPOUN/AxqbA2dEDR7Lj+6NZc1WFgbEnnBhJPMaAlsKEo4O6v/oY
Aratnf/qKJmYZx4OYQV0tgADYANNCUcc/1ajIh6tsIw7Yj8XOcLkSIyn5EYc6/pZsg7fSxowld5R
/UcrbGgWqClmjzIwcsqP10sEHT1NzI+7E4MxTfi62JJGwRo3J9HP1N+FQbuXWU0h/WJ9OSgQjFea
G5zQYD3LhhroKLrgQy8Yi7pfzRLbR+ZF/NLP7SHvGRBnZLP9lD1M7C6Q7vySjVcQrYX7XELx3xT+
8J9k5r94Zl9mRx44mLBRZY5zmX+KBsurYz8KUIqzQdeWqT4WRL110DCrw3OS8o82GB6vQ0TUMfz2
IgojxN0yXMX+zgvIU3V+cCgd928Kw5Zl1mD5ixOKrKriTgunOKTqen8Dn5I+S87nDyYppw32QWKM
AbbtyZnfPdehl4yXXBwqMIno7sekTKIjIY6124QWRFi4DGhSdy9tZiB4g9THwtj0q8xwS0ypoLV0
6r454n5EmvoSU4cXFsAcrrg0x7Ziyh+1hb/tp/4Z6/S8yevwOeY4EHAiAXC1q1NqW6oGVdMYMOjd
SC8dMiOmq5XzMur2fcl8+vFa61OM8IdknuA3rr7/OYdDdh//8TrTij3s/CK+cXBg82S+g/IeDpgW
kqa+vFpxnB4Xm1ri9BG3Np3Yy9SvCvbCabpAJU0avWLQ7B+bZgUrUx2xnW7tgCdBskQz3nLW4DPw
YQbBsB286uXfU+UkqCGzm42bzs5Olp88efzdm3+35T/X879flnvxe5VcU00MYrJuYU/OBEXcJi1y
J05F5r1yYrVl0/Exhz4Zzp6ovQmgT1jEsJ2EqOE81g5dK/jujH3mtY0x+f5phxb3Sn+/U+zELk6+
SWmuKtDGtZjvq4P5kTneeIRqzV8REHnpSBPAbmOJmZOe8mWOK32bfDaedUlEke893klC1c8V+QR6
yxdg/hU8tE2n0j9xM7PODQV7DAzOuEap6AI+4BeutZ/6+91d+Mfynhy373b7KUv9vUsO1RYMf2bK
paYgTXb94uO89OpDzH4KYU7D25H0JibTOt7/i3sPUv9GIGfdD4h6CRb0fw9g6vFKoP+ASaaFWJ2n
/ipV95ecW75Ih553CwJ8+SidQK7AumEMy9NnVTJQjVWVYv/Yhph9KIEZedwgIdV0E3JG/a841P+S
qrvHm/6fdFFse0FE9MZDlXPIvdzTR/8VJ03jWXIw1wMO9eLPEsDyKQKoBI1gmGQyAmuF4v51owBc
19K5SChMzYz4jpHx/s9sa/D/fRjfc6LA9b2Qo4gb3D/sf32YKlNGBPbY7m0b+3QY+MO2MjWWo9K+
uF3/womE+l0gsxbuK6SgjPDo5DVrqlgWfMvt/7B3HkuOY1uW/ZW2muMZtBj0BCAAaul6QvPwCIfW
Gl/fC4zXFVlZVf26522WFumKTjpxccU5e68dwJe5JdxaeyNK8v2ihKbUfC3DJDnqVMryvlnF6hRS
fRrv7hCa+cqQQ+Gksp2MAU2t6NYp2zbN2hXGggZWpIGIsqXTKUUtCe9mPG3NnI3TkGR+JKmgglqZ
zJr5uPjov+nc/xB70VxL0BbR5SI1YsnpuOHpx4pZfndaoVOfH2z8KXDQBIsX0BPM7kOvbWAz5L62
RLyoGvufIGXZDFSyIoZY8hiOwjsBdJqCoX6pogwVuL6RZmEWgpo3SzF6nS22ljo5lEhHcKgQDxXr
Zr/p1HZzF0sdvkr5JtdDtocYWOwihYPNdM+vQlmbZFiDhkEoKR1zk3Fe1hHTpDY2AHqXFXM2lZO4
9Bfz8b63YiF4oYiSBvTMOXUrnqnFx8EwqMI0dCWQ3Cp+mt4RtBUEaYpAh+lqp5YvM5W6FH5aH/GD
5BWC+JZqc3YVNPOqVul8KChGr9pSld0qKns80qDGkGcttej6BzClYDei9sUjATFEklNhT+XwJ0uF
tIWLTf8+pog4SBkBdnectwYJUkbOJEjewXhAKQjXRtVOAB+KH2OYBLZ5YZXIPxEaRCSnhWu6ltqn
hehxZcrlS3Qfk71AlxJVm8q4vyf7UJ1Z6CktFpksP8kCPqd0jkE9DmujJHgMVRv54r06v2ZWUTtR
mX4rpSz7IlkIe/woE/rppH6xjPZDSsFz1T2lsGFKxYOq19mC3juDMRUPsQ7nEN4HH+YMqIMit+SS
lwWh7maVVowXY6YiSLdfHDsMeYEhj6vHIx+PwVpOxWjKw98/KBoCOIp+IkNLpyqB/CzZqgtSucPL
Rri1zJZUi3CPI6PbhJo1XpsRXp0qIXMbG0o+5osaox/IaURD9VedIjBmNLPprZiK6lBYOujJJBa5
K6mlzuykUIFA7uOezG/NsEM7lJ3FDI5AqSvwT80JKz/OfbC2SMJafaNLBAXLQv2rEkJCAY2GFaCg
ioHbCwpYUatX9puoqu+ntGLod90d3W8IgiAo7tiheGNP7XAnL2tIzAMg4CWBjFRIjWLhFf05iTCm
BYFfbWh433Ht9UDTpDIuTwnpjkE/PJsoaTSpDdwmoUqHMlPbRbHopXeML4nZkkiRovA19Jha4GQA
7S3qtSn36v4edLcG+ulh7HX6mNJIoA6g2RbS4MrsZkp5BZhO3rPau6sEKWoUciCmoqEJYf+NUBFS
9sVhrhxjXRy2SlG4aVJ0u1ipHzWmljNihhu7gJPYjsOwMyxEpTSnaw/BaOQb+vyDEm8NtTROQT4Q
Kpya0UoLKMv8i4XC+E9zs6HpqmqaTPUitti/LRRJLZGA1IjFGkUBCH/8hKqUx1tRzuK9NshkacfJ
r5pxjGMmRTJggoql9Z+Q0SRGe7kXTlLFQSknleKFXss31cR/8RIfDvC/OMR/G7EtXcXFq5qK/Pe1
zKx1inxooNYjcShuE9SSM5g08NB6yTsxJS+ky7L4152pXE2gy0JBY3eqKcK5j4eVJF7SnNJ7SPkQ
Wghcib4egYYhVosK+G/okiQK3fSrqBmWdsOGnlInvPd/8UZjHf7bikw+mGlZuqmKlmJpfwc8CEjp
xWkskI1BfFMD7YwBz9Y5fMDv0MizzbZl0e8D5kBqWJUfjaSS6VT+PGafAX17+azWEdlY4yftJFRz
RSWg183whP2fX6n6NxQF7zfud1k0LVkyFOs/vd/YEIV7ca9Rwsc6QijiNVZNKepr2RxW0O5wyDTD
1xjUl6o167dW/xonWvGG3tRgTjB2mPeMMAAAxuO9F/wis17zythl+TQCKMjA6iUs9VpdWWywZdke
7xkHlrzUtr2Kh0yjAWqXmQFeYgC8a2WZL3OmeL3r469+PgmTOV5KwqbgpqjrILJ03LJI/cWW8k5i
IIygsh9RTVrXIp28x1vz/w35/8KQz31nsmn77w35m/xn9Jn/Bz/+Px/zTz++qf7DsFR6WLJlMbp0
k3nmf/vxzX+I2NBVVWSPqP3+Vl7Ubfg//02V/mFoliEyMWnohvHM/9v/aIpu+ZZi/MPgG9xPisVI
1Qzz/8WPr1jq4rf/6yxjsldebk+LxrqOw/9vEyE12jCasZJvKLzP1EghzS/C9yg73aeQuGFLpDzQ
GccmpuuoxyP7OezG2iTBT+PssVJG1cezPZCuCjIeqYjO7iv1s06Hc19/tk1GDyGRf+gGPTw1ly6I
ktVtn0SflYHMEC9B5BQqouwCK/kqzTpInhnQz0EPxX0jRKw5Qu5UebNIZ95a4i/2IqzRslP6HS5M
KL803Jj+EGwa1OaUjJDtFDs1Tut9T3yKJxYAlFJTPGgWFhpBxi1TVfEPyP6VQ429QTZLBgIVfqds
O+Twd+yOeJ8NbC5oezWEU8AbW0UxnbvckSIN33/SjI9CGEMPpxdOiJouHLEl/EjlF8HgCwHtva6X
ioPUuHVdbMtYBQyva+8xKgZ8+SWu8/K7f7VEydMof+46dpYrAkI49Yeaa8WZ4U8C+RW6QHof9G/e
YnTFyIq1NdoJN7UGBZASPsGizDZi/xl21i9ghXYlG/ssTfw+l05ikMp+RR4e2MXqRavoTeL66NI2
PIA8aI9q3O3rbtGXReEZD1TqyoWKfC9sTyGICdtI9GpdBOJNuGUokLyoUXOomGTNtuR4mqHkTnJu
Ha37KF6q7jtuTxYZYa8DGYurDL3XSjHkr041DAh3naOQO2GPGCCPatb52Wxcp6hkv52p+qlKLwkd
Z6OX4pWepANVISM4N2lrbLJWuAoK1MGqSH7q1VJgwjJI7DP9tAUnwLY4uxZ9QYQ1Fb51GMUKiGW4
0Ezxl4ZF20kBva/6Mv26F1YKZK309RxKkzQM8qqhPEtklfAcgUyy8lq5hGHacemyyYtw7u7oINoj
diy3eSnGQt8wI19baGMrXNnN5m5IDZrgco/l17WaO8xB2rj2iMdeRqGKnXYIjjmJI253nzoCsPQb
7b/ylYPPtHhSMSysyrRQcWeCo6Ebgfu6TdFiUROejY6dloretUAJ2wooY8riRsIYgvMxGDZy03hC
ajQOVgV9rVsoPKQkJ7A9RMtKxYmSQgcSEHttHM5HHeYNrOKnridIjCXOngN52sSEMJkd2u5JFvwm
gPyaFRWdMxU1dL5AdrOqdmTD2BME50GrhWKfpQNSmyzcR2LzGc36a9cgvBeQdRlW9yHH/SmeFEKd
oxjYXlteBTPQ9khwjCE2j0kcEu4cp+xOewLxeuNXEkTxZsjY88+97EsqEg+hDX4IaeglzRSyNcm+
BE67oSJMfs6xXuZ6E+tIz2IBWSsaCCuoBRFFO3pZvW0S5UBXlMbaOKmLFGpZWDv9jCI2XBdqgV+8
aHUPP9RAo4OjXfsWT9Uu7ojASpc2rzl/5WRcrqJOP2DfvqMZJpVvCNpLp3W/EpE+iiC3KjizaWVo
wuhgjcqohhps/w31Wh1An+xV+P4InAGOzDQZ7HYvy80xkER2EdOxrSCW5IlGevK8TgwA5GExg2Kj
8OaoWoBwmPy3vo0PgkKLS9E5ehPcuIXdoiKiWlx3GQy2bthLjI4NYbJYKjn8CIE+rOK8uoS5MWH3
Jiy+i+2x05SDmjK1E6QHUIG4vF5SrmJpvGN3ZpObZbtBeE3ljqTiLnkVVBmmD24jLH8ET8yJekF+
RdMHssZb0rLBH0vE0m3OHAH1ORStt3AYNZfwiRJ1dm/6Y119BpV87KMQX1NSvGByM9YNnI5VmOTr
eoh+SUUxXCwrD5Esm09ZL9zpZrfmDYG5HUTZ4EPSO9/n7jpGGdA6tIiuVLfDQgewpS6vVgnE/qWC
CD/3O5Ci+7aQu+eyJbtMi36Z7UgXNkN5PmiUIoVRw6/cvdFBwnquv2GROZBbeCU54NqK1U98SNyO
fdZ6xmDu7ylLXjR1WCNGrBMNEmJq9UGJKVMWyt41l8102PnBLCZeTEhCKR6HJipPnWQ856HEMVZC
Iz6XITmG1TssBciBkrBXUJh4STF/jlVc+rMU/lLmYtzHxrc0o39NrQ19umpBw2xgtrr4gLqLoaSF
U80n5Y5rhdhe7CDJ3e0g2/IuxNO6nklIJw2g8KNBO8XWpNmaMdHVT5eAWKyBbqOhSVQ73EfGDcn/
RhZE8aTT6VdGto5Jim5D6AREvAjB9405f96x9xFpkrzohjgcrVLbBGVGMaEcy2s2RuskMVNfVZkN
9LuIuivQiFDKL5Rg8WE1GPsINaAFTe3YbcTyV2nl4r5OZGZ/ooFsWe/oxiNEmDT4Y5kcHyqKntQA
5M6HzEOpExFE3N7hSGvK5Eh3q0B/OvyYFe0oxpXwoui126nI04xgdNvK1HwjlgH7ktpn50V+FjR9
KwWst8ggfiZ99yOe8E01atzQhMgnDsHxNg4U1vEsJEVIu02xNa4EqklI05dorXlh5LTVk5iwxREy
mGyaMrulBE19pGVESX4GtZYIbtem5zJjLRQmEnjlQryvAukpLC3O+xPTWVuO8WFpzsa6gKIG1+Yq
jMOJ5u8C04rJoh+lb5mWD8FyOg527GqdQbMOXzs+rhK8LAs0yL0ZBVqiBAMmdZ3dlyIaPtGRdM9C
3Odpa56o4EJNRw5UQ7GhTGHHUZBAFg9XyEpFQDriGa8wVvC5B9PWp0Tv9fLnvUIiqBudcUDnGdpq
I+B/RZTiiGr7Uwq0cV9lA+fuFIG4xl8S469BnoYR7yfauMIrpOJZV6uPFvfsOmlYRgIVjk8Lf7Zo
0xvFRWxb6tWUOOSVQvYaRhXZ4j3drCktvbDPVXsE3EsbFMSILMw/IlzSjhTnR3ilOOO0lj5RpL7I
rSTj+gbruJxv6pfyLN45WZmwJqOW/GsJValntpDKYzxmXUDAqljMX+EQU+Nlp2enS/EBmyKqPuKd
UrS+Q4kkrSQoEhmi9C6QIMUmrmZiS4LBJgsG5h7ySCuaHG4UkhbwhM0SkOIC/GLRAVBJ0dymhWLa
LBHdptci1F/EcI4dRJFAYA9SzPGLqVTiKc4OoWDdoqQVNkrU9itdmsj5HFJ7bnZZbM7bdor6Fcrp
VTZq5K1OLzMTPVIKNkoFWqAlM1WSUP5hPPDqIhY8BKnAN8dq09aVvGnvpHBl5RGq7Ue40FYndvm2
RsICQZ96hAsT76Y/CuI2MfIb8vWCeKqlA6Gg1t0aE20ISxaJniwBILtjFv7MBKnYUh0qHAQgT5Ea
PlE2hFjU1z3xOwvW1FRrsJpFCEjxTpFNX/7RltgJTxBpCT4+f/zDHlvaJPVVeYS61/+e585jaQ7C
uiUVNCKgXVMRDBFZCuKe1t02j1rR0zpANZ1abllFqu3jo//q0//qa2MPBdFKIsN+PBa1I+ZPaM7O
f/tbHj93R/YHY3HsUpLVAYL++WktwbFu//m8ZQ+/Qq3DUf7Pd/7y4Z8XFegKuh2TitmfRwsCRH20
bMQcgKD55+/9v/0rpSDk5FUOusMt8DFVuuT+ebbff8HjVyVlx/BGsf/7iR9fw0OLjtBAotyo0H0t
jTNVWyhrBNQMhVpBl/v4RrGMgMdHTUoWYrCgef58A4wXJN5llKVUd2G74/zTpZkhFT5i/OoFo/z4
5x7nUEuS1JegwW+Xqe4v/zy+ZikjNvIcGzXpztB5unQtL0jebsn0SFJs1C1tafboMnoGMUcISGDP
s7xcUFDXhdMuKSCPEBlRQ7/0+OhvX6P+txZjUGCTwb5lJ1da7hPMtFUnxASDVk5OuzTy9eXe+Z01
AyrcQGAqazwHZbMo6qjYBoTfYTP+/RSPjx6xNQW1+b98rdAtD6KQ5t8XltUjNSeYe8Gj4L9/BO78
+Xrf0x+bCnLRFhVEZ5ScuDOe8/EgK9Sv4QLtsjTVglIZVJRzH99RYL+hR6jXjxdcLu/146O/fSpP
U+fN6o4RvdeW9v/yCtKGiBWhauot4oqaliQfmdyyvz8NS1zXJoGpK31BYNWLPqJehAuPT39/jXG3
InjYTzbnyZu3tDPscwyvKmuJZvBeRcv200X9EF5rd/BwUtnG4XXc0kPcTB4Ig5Xm98AkjfXQOSRl
neft6+D5BNYC2EWshntwivcW6Np5c7+hmd5me2LN/PutdrULdk1vD4jXIY/AwWvhz9tmhWPdfV+e
bM/kjE7rjGToFd/HfnSSzWturF5NwdNP0xdf6FY8IYmjN40yR/FTynDx3rix/Wz/eic9lfJBxJTu
hDBptuB3be3Ca5N8tgAXn99NR/wbHLyNy3U7O7R1bOAQGBOKelVat2xOHMhKdGbxdTrDW0SlMwdJ
4M2Zj1y00L54e6ZEdOd5Y2lv1PbHj3E65Rb8iqjFTLwFT9be3WLy8BwD/u0z15pA+591Y3MPMMlv
RFlnk3Pkue/4xgI3Zac+nAePS0K86oBzN96nwA9ru//OcTdbtrGkIzgipXtiDzMfd6Dp8zIgC6OV
hx47eDqLwoZacc5+EU0X+nPbpGugYBG24emURKZPzojQjhZI5qqnELz+sLNIi4C2SoYCzWrrYHJg
/lKgOoNGRomqr6UP4P18lXTBcqCbs6qT24AErkKNAuEu9QxMZkTqLf2YI1IvrkLxNhPFtQQMODx7
0biCviI+I4BYCFBuJZ5m1rUDfXYr2jAsYDU6+YQwjflpEdC45s08VRvTRMF9ZsVy+Z/6Wriyz3wn
X4ArLtJzMpdbP3mZKIC/KCcghqVzdyBVq9ccwpbTH8ItWdr2VqVH+cQJE0n9YP4Qv8RuTeN4MH0C
/s5os3nD+l9V6OQfvDvZ9HK/MisiRDmm4Wfnzl741K+ixJl+rJsn0UOuaTd7ZCv1oRVcK/tVFnjw
NhBPrgRG/MizQ4xmOkteaILUwWgn1UG84jxb4Su0rW+CLbIVbXbmwGN5COVde8yf03IvbL5RdGKs
eO9Bql1aeW14RYYAKkFN4Rgk7HAEDXGOA67KUOuxxdHSrfI9foO1y6FFx58LQFiDrWxsVKJOYre7
9cfsZ4nM6kWKNzQMwEuXk8t1gpOFiRAxQlI+IUoMqkuTv/Pwtib4c3k/1FODoRYsA4ORM3bmjuOH
QH41Guza5pJ1zuu8Fb98vtm9USv5kOJ17/Qc3lM8ji4DKZ3X+TcYvBHW7FUqAVeeeO54YkCu0m8u
f4ktmvsG0LF0UcsDgwuxRUjcNwONK2ve8vkQvvDH8Su5IUIurNFc28lFg8OYSshDFDwG/jwfcpXG
F2G+5GSi/Bt2quAxGUzyt9Bzlu8+GclNDZVqZQn7MDgwKFPUcqWjqR5f7CYyPJfYz236eJfyhNi0
56p8ssqvTvkZVo5vZW5Vb4p6IyLapbC1tAO9KN4L9Q+ChZAI2hoo99rL5H3P5r7HgJxLvjRMa6n7
VODJwIjgls+qRU5DJuwHwkxRbJ20OMvlwbzN0raijSdwRQY8BdzfMCmorGx6zuKh5PMr4B++Eplc
4PVyg5qN2Ip7j1ogEVLck4lnov7ekGzSO+qXKdmTl9Sbbj5bH+aJK4yenPe1dz4jxzy19jEKr5o/
fXEHo/FneuI2YVoY6nVL1XWdWadBdT+VCxRlG8UJU3mCC4/Zk4+4HIbfb0kRZw5mjn1nKPEcPnoa
KALM/MsY40HzNv/W+MTlpezzF+pMk0dkKX41/tLA+ixpydyEX2TKMXq4bJE9fYle6dK6ormbsCc/
Tp56008G4vZlnJAQA9aCiV7ZMgh5JeN2emvtEJCeTd2NKoY/q28dEZeBez9NHkiK4ImZM9pz4XIb
vr9jdM+8BDifnKyd3m0ZvOboTag4eHJmH6bSkXsNIqvJsnhfS1vJX1YOXPW9GzkE/EGUf2Gy7FYc
7pHPcD5DIcnfYPhmtNdPZsJKusAfn1Usvt/CB51YXfD6LReLMo58QgqKAAq1Du4/LJ3xx7t6Ew6/
kHuItJ94Zl4FTFPuJG7H5dfHr1RSmHa1CKEgd77Dd5mqH0+vZL4AugC/p/NpfODYtYVn4wKu5s20
rQ/wOyxdKi+NNyj8HL74wB9W3NWsIjDkibpqkZd3Hgu7yIVeVkJ1xexANNMzqTVoCaFX5+cSgZt5
io0Vi9l8mbmiDC1ea27DjNtzsGc4wCPgcii8XWwlMTDyJzvi1ycjj+XCcO52u632rF/miauE1pZ6
KCtx4yGo3hsXaCvYvjX/1fjgGLYnNRW/MJwQ/H+O4osn4SA8S1suEv+9xi+j88WboN9Gh+vC2wSK
IuVdRXll82cx+FlC++1yn2q70g1T/kjpwvICeV8rXtIX+cZlLPYsz/ebcWhdRrTCHEXYJlMW75Vx
YPXTLtxlGQCsVfwZ5tDftqDaA1eY1jzjDFhrZdrYUYl5thgzDBbOpDySqZI6q8cs2ry982D2KBlD
2sp2TJXBBuBKtOfCM/mkL0yD0pY7j37Jnr+MOeCNxV07vPNXKB/8NTQHWUN5ZzW7dRvB46mMj/e6
2UcsqB/8Q8VzcphQgyeGfYYZzzUuncCABu2+XCCFGITPXNs1rJOb1kUmwl7h7tLz4QVgRls0NSvl
wvzPo8ZlkOqjxzBLv3lZLP48BUfxeU3AbXk/N1/c1qjvuSr5vGHJJgySF8ZTW4feFaINuyhhzyMn
/AbmbRmlqptKPsBJxokIgHRD0Xhks6B6wzn9phZvstsLrgRczv40jzfqB8Cc9e6ZdRO3jFl9kCti
I8c98xYU++gcTw4hKh18qk1vJ4Gb7+7dZqnpM+qxTy/RIY1NIHNmIM/sDqAjKAauUfI7Gjx8q9lT
/FiAhcQj8nOPnjRA4jBazwpH+E1LBDYBniJqDhLjnVZ/KmkfpEt8ueRoh0/zxiEd0aLN1DAuk5ws
2ZYzjMfAeD5P1Vue+XiAo4+BCy9SDXACQbGxFjvEvCVtuzHu835586HMLFs0Lxpur2lGZdFj21S6
LKtmv5NvsgRR4cQUZVCWoEW9JdXBipYiQOnQEXlnOR34NUjiUAv2SDv34Vi5ZANbh7J40Q66tS25
iDREJCTMXp4frRGXzjIMyIdDPEVt2HlGpkHeLXIIbwKjZjri4MvFIWS4siNWd+pKVFzoMiU7V67P
NThohatkuzD7BeRfeGFpNZ5jTpQMYJS13KfBitYPe5plgO1xWfLkty/GLMs5+2zGbrYesbifa9Vr
3vEW3Nn5a7Yk+qnmVW8T4QObO4JdSANrBK4wXFkD83wXmseWTy+jeZRALGJdRXCouL7vM8m19VV4
rmuPkVa8MV8xAkbci9S0R6+zDiRt8LKi8gAtlGQGn0S4ebEVI7J2CN2Q5A1NQU4Y7FZGR/wJYkoR
cSM8Df2OF8yJg7FFIDpRxpxbNx17N1subfMJDQ91RzbprBhQdaQjRBD2Bin7FDbCAwuUoxzGiey7
VbZvvsbmO8MkKlzo7hGSMF9bbSs/SR/VipvS8O8hkzHnjV1rJyZbYyZkdauos32nyp6K4xm52akF
LGP8QNfIgT98r2TdjT+X9GiOMpF1S+Ot1r4AbwZkyBHVi7LrXO94K8xN9gG4bjS2qraK0RaA6cLR
Tobjbk5O0UVw2Vu6GoNrzca2dhmALc6BLNrDDhCUA0AXbvcM/rTDrhUewZqWRUqgu+CINvZsu/ni
liugBLJYGTbdZcAJBGZxP9JmYCNnrfJ8Q+ULafcr9aaJenzgYKypvtpvliljZ+UubkfhwGTCxQ1V
v00O5IQHhAJJTnYYDhQfaXY2FxEnWPZBcxc7wBpaXhl6IgVEti6Z4MwEZRDrorshIChXpyU2UK7V
N5OAh9GG2FXTqD2ayll8J+KQITRyKxPI1/00AcifK7yxqpcJlGN/miGxhU7evQx0urVtLLwlDJva
GZWDUO34ysTJ+6VAcn2ccm9BCTLzg5QY30ZUfkSRoBvr3Mb6pevMQlBmUHP5sD9NvkP3CGZq7oFU
VrtLG54s8ZOGOn+KHvlljmG/caHGkOpOoqxjPl1Jq/LC42NjInNqs4MP68iNg+Zb87NfwfN0ZsGz
Zjp0O1XcxVR2ZewoWKMpBLDqkllqd/keCp1OXooz/Qwo0l87dZXscpZBO38VOg+z6P2JpAwyszuv
CxXcJTrx7TFoTLBINHsu2pXY8WTBI/iITy1an3ZTfRjMP9VHPydca05O4YrtPTZgzEba9X4hwlL5
ibcje7l/qBDBBCyp4CBvmIVzW7taHdZwYtZprG3KCjm1I94kfIRA/ayD9IGO89pW0Mpb5L61C9Ir
BhrywWVW+03km/L+3jK/jFhkbYaCQSiozbUmXqtaogeONY32ejf1l0gDOP00p28qPt1w8sPwXeEF
UNG1cadlKnYTHdHBXoLRc0q/QLB0l/x9+KhSjvIrVmBmyR2cZDJEphWEAmvb7FmV5dzpSYT5wf/D
U3qSn9szjRhgP7hhKUbr/cnqj8geIFmrA+5c0IGucMjIfW/dikobwoNPZoyGYJlFPUVGrIN0IYeG
6EBu3ej+tOW9I/zLhhnkjXttHzK7ue0+kJgJe1iSdvBp+odgPT8R/YTj3wKpFvCO9BvsO4H+gXph
VVVuZGzXcclemfOeM4efjWCeRQqEq3KDVPLD8iSPOZPF3K1eAnNFstczRRZXXoglB1XjhLGVGbWv
LeZYycvptFO4o4+6EILQN9lUOzwMsSNAMsGu00NE+oyX7AI29NZJ2O2mbEMbQ78EO6zjz3K3xkiU
+PiBNQpzJ2ZT9T05jDtNtEkFwOG6VlbZFRmhHe4RiKqAXG1hp52kFRVvZoWEHxv3RU6v8xNosMjw
ceo3mDA0f1b398oX8Q2TbE9u37b0VSJtAGtV59v9qK3CvXESKCnYxqlwi5042eMtWndQ0dmFQqn4
HjnenXAhjU/w2T19cIL5TX8PPrrnFg1puI1X1bPKO77mFWNxnvcLpRCH0mizrL6CsYKhcZiSI6m2
hQm3/caFxi/L7GFnDi6JPCLgGcYQDi+UGGy2/OIwQNZgTiwcizn/CJ1N3hhu8xa/MouK73TIAl/i
XVY2AJfielcA5YW+1LswksroCQM0d7F0rdQzMlnJsGeVINxvdl1mTe6eLdYbAnzghPkZEVlUQ0X7
naMTyx87BKFfDjFZgeijHh2BlvDy/yVYV2BTtIr32P+3sxtA6tiQ/4rbT96FIw6GLfykONhkOpT4
gFhrh/il/fBmIEFgT2u+ZvvIzzQTc8nk169oFAoAd6nTi3ZACuSOZhanKlo6tNpMhEH2BM/2osKC
Ocj4GmnMZDYuf9zLY7vJuzWomBrTp8TdGj+z3eSEPr0l8moJyupsfILWeZYulPoJNl3O7ChJ3Ign
QVkreFQzBFAan4wCGQkwq4BP22aKP3KCTZ3WDY/hGmhLuZyacpLG6JvYwTOMQvUG2e7VwoRvW3b0
QnpmkK/VAzEP78vsHTy3tIZsxRvfku/otfuBpLig/L6SvjSqJ7gv8EneLec+bcRmn0wfzXeKLlNB
McE8bh3A/aHx5L741gH6JTbqAnYc0N5XtMVpQMnNnnKATBkldLGbbmgzoQ+ifIACiB0CszyKjlJY
xW/lDVNG40NC0Nbmhk3+bSb1wMmuESMj9u7lZ3GpQxuCq57s0D9RHLKOeOJACOTr9NVkrRocFKSW
Yd9/xrnkJpvM7PYNSTWwqlYkX4/b6L1bCVSKlOX0Er70ko95nRSr+CosvlBgXNV7+UJJ9auNL+y0
BD9Tz127CtSjhecGGCkcFpC5a6aOZIu08S7g8N4MR+nVfO8E2698jvd7bknF62/tq/4eMovSEgcC
rpFd1WnjOojPSYd6TfORCnS/eAc4BX5noER/abi7W3WvXEf2E8+GYcv9IfmUOfcG7swQAcDuRdyD
99qlSVDQXn4tf5Q/ii/roG1rTvbUNU7IBVALKJhpuaG70ent0WWr8iuGb0QwV3S2jsqO0RGtNeoY
vnYaywuBZdG2JVXz+75vf0TP5St+fXZlp/tTrqwDYpUqrNmg87A+3H9VjcrdskwGLElp5OXys4lT
7xcpGzjy1sGO0oBB7JcruES7ckRfLgtHRh+/uT3bUBNcfmuIGWgHI3U9okUgl8vp18wkwYXt7cE6
VpX9VHqEghtvM2U0D4r3DAsL8cbtah2BZQtwWumrvos3amwvnzSA9GW2fQlf2ULFXGWe1iiY6cxz
ankFewCcKcyzr8ZRK1bUxU94vpmHLYqfNv4TzvF+dtBex58yhd8P5Vo833F12MZrtB2fGIm/qvjc
43Cr4hc12BrXJ1Xgb/uqnOhZso0jUcgzeM5jshWOHSsyQ+F+xt0EWt9fXDNO8JEhWbRPCb77BeX6
Nu90R9+yOaO6kcgXxPXrZNi0pKEXwr4VgnOwNICCbOTs//hwUJKKQOWJPaRoWB6MFghxbZ/QM6LT
NIGZQ+DV0/oYlvzWR/epinagDlmolhZWuARNIpGgICPXlCTjeZicP9/Jlp/586ka9OgexKdWzDOn
Xbpzj8c//nn8aKvG/CZgKyFqy4p54D8+PpFraRMMW2D/9bYV9Or3P8Hy6eNr93Jgix6auEHQDMGB
4bzbhX/50b898vE7NEivf/mRoiZuJk2aGzh3xH811BxUC/eKbtHjn6BanuPxoUbDXnIfH5pG0kiu
gSHNb8Zw9+fH+39/mX++ZgXI3X//iscXHz+TpXW0Zqnx/vzc4+t/Pv39UUiatPO37yQqyIeqYWn6
8w1TaXmSx+fFwL5MKgFgP37FX57+8QagCA04K0/cVk3ABpJ7Oiut3kUZRfFrqeFG+eT1JTnedZVt
4r5aa5oRenT2RV9WqkOQ0fOKYmpXM4GSicB+dLg1ZB10Jce/BDCv0LckHiGfqLHSty1Lux6a1ygQ
fpjkbzSq/IG3xp9ydJStSBlNsNDVKq+hUg8O1lHHwhTJCYj6zySoiYOWN8cEHM/Umk2/zySJinGv
en2Peb5GVgDT2lorGjLZMHlNh3iEVadB3q7R4IlP5UPrk/QL+3l8xmTHLFhgVx7mHQktkS1WxGNO
q1haywBSRpW9ZZWc4+wtCNinUOUYOLxpprURGuAdZL1QlUsB8tUYPMPoFDaZp0q4qhQlOM+fJINt
jQ6mtxYLW5UYnTISPkV9vpA0792DHwOIzQbuaoBGQLdk4JB54aBRMemSarKrd+0BBBMF0Jmizt34
GJGLOqOZn5Ga4WhasgaCBHUkJwC6r6wimoWzCbEevAE2GENPen16JAz2F3YqwCql/L/YO7PttpGs
Sz8RagEBIADcchYlUZNF27rBomQL8zwF8PT/F3R2d6azKmt1X/cNlyxLAokh4px99vADJsk9Vv3f
ogwKqxiWvco+LOsYTflHOWF7OJULRQBpOFyFz7j03xkj45ls2uO+Mpd4H2OOWRuHpYGaiFD1VvUC
mm5ffvXmlFm5dWwbMpkbeVMUzFmW8E4l4hk/5UcciVbJ1MKOKo9zxkSoLSFl4TLfZ+g0JLUYyz0u
Gpx08ToE+9H/IrW7eeWJ7eAue0zBCXx8tXr3jdP03kH6s4L8wRLpu0O1lSuE0osVbRH3TTWoR8E5
s5Hj1+nw3kUmWayLQ7XHHo/0ZuCMzdK76z3Seo3WjW/jhRjI3kL9CnUW5y5bbmr11KDK+VgIAsHq
9hmvgG9F3YKDBnjyjHYOz6j8aUWoOuLBuJ26aqOcqjxkjbdX2CajZqKnwlZvcSgs09QgMrhJf1QY
EwvPJCVgesXslkWvd2utc1Q3RJbdKfhAm85V+OEjjS/MvD4lnfkdIWe2aYRvbEabfrIQZzVY1U1X
LG+ZXFhSMOKBVoafhKeMDdzA7/T6TJ8ijCZgXiZtugts5yd30tay+nM4+RfsWh5CptKLB1VjMdWr
UuPtSL56KxuYu2OBR6xJ1nn0goPasbCQ5TUB8Ic9iWd1xgmiXefBKJB0I94VvVhHifNqYwC7alxx
aT5MO/hssmK8QR6F8U4zssliqE6S0W5q+OMB8rZRjOFt7ybjymgwoIvdoxUbp4VAKxi+4Qny622Q
9j+tKSAZguYhr+UrbPIWIibs2xlz5WV0LzgLQeetqKOZiC1F0GyxEmFqMVc/0rnYzvgjPmRm5ZNi
foL8jKwpo/5o52DnRNhh2lN6Nw3fXItlrjHV0c2l3Fo20+14tnzY6AH57MVn66EGDSZ2cfy82xDD
gBEvsXL8RKX2AtsZo6iIthBZKQHEVXorZfc1GeguCjH1mBNjxTZjEL3J/Sbb1ufcKtx97yJENYxz
zLPJ2SUDXWJ8ZBkgMol540czs0qZoJ9L3+bJ+jrG0L9E20d706BjTmIXccJsAw/N8Trsphu7k/eu
b93KRBB6Opsngn6oVKfosfo5tvWPsGfO4zKALI52vJibxkm8dexFa0+E60F6JAaNOVibi4t/lTJx
CefkGPjDW7Uw/XQNYE88+qJDm4cgZgrT47x5c+vutSmnE+f8hDbx0FDQqiFlamqYXyMf0CsLvoRT
81gsy96oMXZx8AU0SjaG1ltQSBbJp6Ne7ErhX25LxBFV/IjiOIManIPI42yYBpZcCRima8MdYXRJ
E+OorMd4Mv8wKp8o0aX/dKS2ismbm8jJ3km46Ne9Hb/7LSaoUIPVrRfS8rN+5w3Z2TUmx5DCMenp
X7oBJXAi5ker5+4n+QTpH9F2UKt5Apes2hX+mAAPDpgmdc03/BOnddeXDzj8goQYNQyW4qeLwHT9
QzqMC5r4e96/S+2o55gCb8PZJH8Guz+I+kdRPBlhe4pU051gV2tWKYC6Vc10NmF7CKecaU1fnI14
eHeFjSSXZAGdi+UVTrsZixwlcYWtajNPr4lcOqrT4AHaJ3kmEOdIbQevh8AusC4jkE553t6sHMbA
GcZcFYh53QOC+HB7VV092iWzL6i4GB+G01dTBTPmTf5NW4UZTrlCZ5C4X80WC4DQLLlrhx4gpM2+
mIv4qHBDrToCpciQiwBra5fqKYdcgvEyDAJ04Xckne/mnu4zBhHbVkUK3yjMxxtcnBD6ocW1ifW4
w4uCcZPJmCEKA7gmKj/gLB3eR0COQQHp07PnD1Lim5XZARkV2IgbI4B+5p+KoQrJ0B5w9lbMScpS
zVQ6FkB7XT4PXUPerYOAk5A4mBPiiBsMC2Ki1CZBhipbK10nkMO23VB/WFhC/X9JWdkn/fxfJGWC
tRnh4X+WlN1fuu7yEQ/dT4w6/xz0+sdv/iEsk8G/eJJ9i+Aygu2kwHvgD12ZZ/+LXClJvKpnC0fw
E/8759UR/0LwirOW9CWPh6PDWf/QlSE5E1qmaXq+TRaoY/5f5bz+rq71fUSd5Lyi4HSgyAe/OR8E
9iyNjB2HsnM6VY7J/sTWENf2zvDRRiQ+XPE/naTHX4K1PyeJ/7sjCtN0oEBL7Zry2xHz0imdhVSL
A+qh0B6ZVNWvJK4iYZ/wpIuHX4rI/xhcrlWrf1HN8QE5UGCbjiegEWrrhz9ZO+i4kKWts5oUw52T
I+42vPlcL9lFNsv5nz/ZvzmUb/vCMV0OaHK0vx4Km2AL9f1SH9AMfWZ59hkayWdib/0sev/nI/3u
V8FV40iuTxXOPfC3q9azKHexq+pDaEx06z7QQBdLGDoE2f6X82dxz/9+An0MiAjrDNAwWtZvsuCo
NgtMQPhUdtaK9WibOK6zvPmSIRTsVdmYmIz4N1bbZ2wRmIeM3smOmu0iyvt//tS/C5T1p5ZCBIKr
iWuI1lr++VJ6Y+EblC71IdBB81l4L4f5eY7U2TLms6qxD3C8nyFDqH8+7PUT/nYLoeeQUmJFSAD4
78Jow3Ir27MqbiEju0nNnjRj9ALV9Nz06rkdGMSU0V1aLufUR9xYGcmlRXfP/sXz45A6r3z5JZXZ
l/+Xt4Vi1caU3pF0Vn89HUzCBqHTEg690zWrKHcPEvQfQHnKkFr1PwbzfmgbvpGyMZmSOqLKn2ha
wBeH8cVn6DfjgDeR/PbPb+zfXiZ0tCxP6F9ZXv76vjDxHeYEtjshKg30glFUG9SLm3meeMAdngiv
p1Drv0M/af7L2mL9Fo+OCphb5E/H1v//p6fd9wNnNIa8PijXfphMqushokqOdIBxq84K4621mSo8
eeR7kryWLQXgP3/6f7cI/Pkd/HZVMGiJq7HkHRCPB6jkqbNU6QVpbI7Pffb5zwcTpvX3sw0U5Pvc
l8iXhfB+ezwrhK9+gbj0UJn1zkPGLqvsczIZ3c3maO2cBtit3NAQvQ49/otzbMBO86dnt7UPPU7Y
q8Gcb31+Z87n2wAC8go6+lFNwa7uzDMydjj64ykyh2fHHp6rlDl+9VWxwAVJesFKzV51ozov+S4o
SSSL9oMscJKu+Dv65wfJCAR8QEzVHjOjl3mGyFlB4O98jASW20Zyg2YZP+T2A4Oi4VQubUPlbnGv
uOsqHBlB80CpcXrGROhmFHIdk2yTW0DgsU2/ZAblvRdjKG84FtjmfJk69YiKZW1E9jGs1E0V8B5L
k3jTrHzsPUXITVziyAI+A4gDIt5EBHnZZLEt574xD073IxvgXHrmLYIeeHfBDr0v5BDsgEWQfhLy
91mJ9FPfTyLgFsYtAUi3fLLd7sPXS7E+M2ZGCGQsul09MUNW4sPwRpIIxhhyTLJHqnkPUSVcTXwu
ixTpieyovB+2LplKLefzunj0Ut3GbQ9O29bMuecCPz91dlpOkGDFmwIU0MSvYtPsc7GHy2Tw4Xwi
QQVD+mFEfRRimrSaerz2KoDqVeFxWSqMIrGPwCSLBUyf/hBvcFTAiIqNL5jFcyYr2sSCFNg2/uy9
6B7LRKRHM7P4FKVSONYfQYzXt+KjGhNLj7uY5zEZT2nwU/m1Db1nOscT+4RYJgYirIt1cGxi66FG
IYsFHO8k9JcnZfvcsMs58MfnIFgOReHeEhbB7wddsH3KOsKYZB1dEBmRPBc2mzL50YyKaXh+0Ycg
yek5nvSNlgw7fbxkbt66lKGOkV/sxbx19Zmi+DmpWp68zDwTHrcxHOMzq7KLlRaX0UOmbKtzQxcC
B3flV9GTXdHqzK31nPowMc2eeyoiPxLDlacMtfsqsLuCDpj70+nCYptjpl+aFQLH+BanTMjLlBcL
72hdEj7YAJWtuya9pFlsrNkdH2Q0/vQTDidsLlaLHHjfMFb8WVhb69HF3JeQC/Jyre7u+u69jM+n
rPFZ77tpg/A1uQjGQ0vTXCakk9Ps3GEchAmtlZcgMjYzPPOsb+VJb862KU+YqCJvDQvsprk2CQvo
3iF9SoTj2W7TGgIt0TpZOr9aSUkupOK9DfgI8AJ3JfuUYVvvGhOqtqhsiJd2+nC9HRs3+kz1g7sU
3AcICb/ZInry8FnVSluGCHopQcL0OUl1DnKelerAcgsHHDO9mH3KMliLm7DxN8Yya0cdDKOD+NKP
1BFA6zycQbafZ5TU1ITXZWvUW308CDhS3EI1vmaKnMRV2s9nS18o/IHMD6CFMfGezAXSy+ANz+sh
iz89DOQwdmXp61uodHX2StLFxWicQ5P0b26CQyTPwMjtYkXZxcfkcmWaai8HtqxgogRWPqNarK9s
HKT4gQBhaQMcMnjj2dcftDd4WwqTQjBTDmVxlJB9aNMa9qnzG0MnQhA4cYcpesWMpsVsYre0ikha
DOAxI7w3B85NsBjDfjIPLuA1KdfkueBruJswO18ZAdCt26p73x2qzazEWeb66ZJVzR8Cju6Hee3W
POmqjYm+Io9lVfcI2pM+3FS4F21CghmReGcGJ6b2fUiyqLArZzrWVzA6xgUIjy+vZxXtar1NVhBy
DJPDStP4wrOV7NFI7mYDu23Rd/eEiTDejJmEAC++xCPpVoaqg21ep68qgkTmlg4MMwCiVW6Z6Ht5
rvKYcwUgcSYohrRufUNeixc5pJ96O0Bo9elG8mCYnBqWuL7Hh3nuzR9NaL6kMcwM03qawuB2HlIC
wnBLDSXkm1+XaO6/DkEBaBkdrzc/xn/Vxj/iju+vjIQbqkzLi2Vl89bKiabo5mw3N1O5xm5jFasR
4sA8/BzCMdgik3tpymAmfR5X2cAuYV2B8GChyrRzQPZqR+1rAyS+hwxBCEhx1wdMmtrGepcDngLh
ksGmCDI0UT3RPDJtxMacuOftyMDogdR7bIPHtSuMre8VPJT1ItY1vhEr5F1Hb+LxcQ2eQwevvzHK
bQTihAjUVb0R2Maki4V22OzgM1o+08MyuEnKkvFCD8Gh8GKgAR7CVlb3aFFh+46U7f78s/H7kxhY
t2b2zFU4/pQ4w20LjDo3Y8YkNWf8BexZ72yXg40s5k0KWEGILDmcsFWu167KeYZGUKrSOXft8ID9
cwVPoYV1H4gLDvr+JjPxIh8XNLgtBsUxBokrz7Mu/OJJOB1RHt50cJyIIZ+uiRyhPoLUpUkKUtzL
Da3vtHvGtho0d9F2uDH9RTzpWNfewMSLWpY4CKhWP5Wpo1P8dVXyoVKnei57eS4Vj0AcDi9LOT0J
vZa7EiQW61S34xGNJvsb6Z+MNvQSRCCHpgEVaBBCnmWhs34/6s49K8//iXwUhwLffMX0zGTSCo5o
L7W5Bn0a1/nEV1wVppk+GlzaA+YqWHPXXHPbibCEi3DjGgaSsAks6aPySy/rZOuFPXMQQii3Dvsi
NAdZHZboDuWcxRNOYTDwLG/KhoznocQgAmZM75Mc3khOVNXdi8X/mIvpyfL86T1lRB1nsBjITXsj
xNP0dl1vTF/SyiHO0a4PNN/JJp2Sb35HIEwRpNOd4bu3WUIyuA20K5px34R1ch81ytwEiNPWvcDs
FvfmeW3H1UcS4Iy+NGm2L42tmVjnAJMEOQO/CZW/JmylGxLLPbU0N3MDMS8w8QJrFqhJNV6hvSoJ
9ix0/l+LdYVMGmhWYt5WGab0sY0ju3gpJzBQ7+3akxM6xuAm2/YDnPsOShJzXsB5+64EIFy1rnh0
VVtuMCUgaByNnGv4hzquQeBHfNNz+K3J7J+tZK5u+qzeNFmPu3IxPJrWyA97DKBFF906RXPbOAN+
pRL+kOyJFC0DuC5p0/8wJnkayCpYK9HvEhtbc1UXt27gNDwU2XOAFtEtzj5xPatalwytYgHLzI5k
p5DZYFzJbRGSSGNR5rnehzZOgzw6Wbt+0tKU6qHFySv0cGdJCHNFRo0LPvXWqJxvjmGQdxGxkhtR
RqGFXGrd2D2PvuT5x3b6MBYZZKwK6pTNAQOcrXEvwMIzwahkNwrceKbEL9dYDOM5AO+zJZ1zDvy9
NydIKJIBfUBmboYevfIkoSC1qekeYtXuJm9u4KB1R+LUB3Yk+LVzN+79oH3IyJhbuxWYZtlD2Ooh
0XTejBhoHL93CU/askwjBvoMlG0fMrBPZnkgyoOHL+SGKLX2MGEw3AF9N2R/YSrfJvtpcGGahiEe
0ZXa9HE4b2SNZYYBbyaJqPwsI3wfO0ijASd17eijy75nyNAkMP3jT7v18A0Ycxws2OlKGyUGAedw
uolOw3GF7OeW8X4ETsByFuzDsnwWjSP2SxFDB4xsXPhx82RX2CsDhr0SMYmXMPdDyEEhhrFkXL7n
DV4XcwTzkfDCtyrvg62df2skiLUpxl1mEdbU9OQDO3AofOjkzM+THd2bJGhivJdz9xr44MRYDDSr
OIFoDGy/MQW1wTL4B19pXVxJmW4BK5cWN8GiS0rf0ibWQ3CL7TAyz8A6l1hJrPyZMt2gTHYTMjrn
Or/oDfMXutRjvFGh+qD+SStuH551Z2U6X0dXoPEXuAfooiDzFnJLF+O2Mhr2d0GdJaHhjBCjTGyW
YS7FASIbytYstonHmHln3VdyTtlh6WbSsSfRpoCtH5DTC9Nib1iKd0rk9noyYPdibnw9J4vtf6nK
6pE16WvlR6drqduntJm+6BVhR+lZ+BRv5BE/W6u2Ej/7mc8NNH8J6r2ulKtQnLXtjyOwu5S4UO4T
nBVXifGdaQ41KE2TCvG8xWsCbr97IDUJWmwLPa3FJmWMsRWO8BDGmAYOcsm36qnyNwVJ04LKrS0p
NAo321iND1thQ5h5i7fk1qEx3cGGgImPXGp0UAfaVBdYjrBshMY2JOwj9LpyZVjNNscFlqkQ9fug
sZZBn4XYb0miSrxXJmrvS2USuETucWTDVXI4/xNEmKKgTzNkkB4brhjq9HSV05HsRcnJrfJHb2Tw
5LkvhS9PAchh7eAcm/bb0W9OuN3xiLnL2WWf1jlymyqtu/U8NC+ubkMmlX2pkV4fIGbksDaJopQd
phxjeWd4TrGLGl9tw6T8PjsnV9BfIqKxspBej3Yl8mlNbX1mjYyXXyVVXz55KetcSfM1N9C36i7E
cJYNVbelsg/eBJmxTsI1daxfd2g0dDC7guU2LRAE1eSBEm5GRczbHnxZryocEkaLbmE0UZDbOJxg
476ROH+vZTKbsAa9lySHXlezU1vF+GwXwbTC0upAMhH2BPiCtBTHg8eJp7KnQdsVSfKJZTXemcP4
nDXUPUUeQRCq7mUF5cjtxttFiPP1GgxJEW5thDrxoN+DXlfLSvcWuj8mXeCrI+fLwCwG/Ugyb32S
WzEYhz5y7ZIxXD0ozziZLqUWKUJwm3gOSa7i5tJvQjA4D3RrW8riXhdTnCeWJ92s1ulyO7ivXhow
pq/mYynEnWx4Jjp3fmoMTIO9+RYX3gcBDDFby9GY+c2s1Lwl/rTGP9xofJ+qV1wu1/VAcEnKPUJO
ymMApIdbHPkc/luNxcWqttSdtVDszl5ygYOkUzMpycKvV/jt+uYtvefUDvcrFpoXM2WTshLx2ZOJ
NFX8ppEV4LwB8pvA1P0uHlQdN3yWyFNYgKVY6tYvrCdlJRIIRt3bKTum4T4YI5qRAo4YC8ZQ1uQP
rjOT1cZTTD0TG0GQbtvwSWNBy7s7Cg2KYHq9waeyal6uaHITsdK17pvhS8AzQXuZOfOt3peFVh0s
5c+WfK5rUz9iJoZEiWmFVwV3DoTmXvbxmhxK5Em4M1FiQGenE+YO5jfIMtgWMG6ZqF+f2kWjY42Z
/6j73iWCmjYC5vht/etB2/no4YfujVQNhob6YfxaJuOPthmf9VKir2q8DAdZuReFmDi1PlLc6ohm
Rymck8FUGg+zLe7NoNLeznxsDUGMHU9PpNSz630hq/IDK+KlBFVpJQlVnn0TDiwZ5CGwLofEiqtv
GruQhsaUWRTrXp5cHzDTM7j2GrgcOqGJJXojeRU8HY0EqJgcJ4Ppys51nQ1AooL82Ss+RWhjo2ct
ZwK9PlWdPzdBtVsmEupiHn8YdTT3cXmjGmQgeoCRWjOsqk4cUxPQayy/zTJd8Myn79CAjxvFn7MD
qiEn3nXcGTeMevYWRaKnb+3rCy6ggFOrpIA60ZgJ2p05PshcnpTiFuwwVF8xsNjKST16EpPiK7AQ
f8ldJtah8Lt1M3HjRQkNeB+QT1Rzg1vzrhJaG0glMAwWUZAuOHsG6gEB7RfiYQfFpSTyaMyJzQQ7
ka7urbkrhULkb8h90gHOqSt8lu4ZqmdQ7sL7CT3M3LGqB5ycVPAx+Yiqnd4BD7cNsWz5EOLVZVH4
keX+rR+t++vzgH6HS4hjaJXQUM0GXqGF/OESmL7JGq0ryPpdpDaR63+1pTj4/cItfn38Ou+LHY70
hrrVDhEtKDs/WmCMY0XPNiuG5IIbWrf37PdjA6MYPxZkV8t2mGiLpJ/dtNPwnE8kc9dQmK4Z3rPl
EBsIOazWFbULCnvttCINlRGHu5pLSLF9j6epr/dHBi6rK0ZaGOy6CaBb6d5NBu1RSubvSkZUb2VA
xlMdAU7FXBAXN+RVswgWUpC7AhEvnjYH2lMSrKyJ0AQV75thpAcNeoyv5uSlk02wxz/OJsSwzXJj
owOoTLt6iiXVZNmPpLp1J5HytxuW1zF97SMSA8aOJSZ38x8EEFqna+9JIuQWzly8yTtOUe8RotPP
d1MKI28OBwRMfWGtGbhePKugYjhFtnNyVPF5RWkMgw/d5smmqUnikaYP1zdBVBaztZVAk9fNjlIx
2zbQ3RKX1jhwRQDrifJ09n54sY8IRkNyBUEWBOf5P30MqDZtAbe2jtGua0CsJhdx3dqcuywgriyn
Rl6VwSM0O2+nl5JZ9711wAwJ85Cv2EV+DlBG8BDFJBIUAX/0z7R+LGa2kHQBUVqqb93SP0CwAYas
MIufyZnCAQN9S4Qwhibv9toz4yEM5Kz3tkxSRveehJYMl1GD1YuGpq5M2NLOPCrGB1CGFcPqAlYB
UdtRsEOjnvIjkAGdobi0UEXIOowNf7i/PsudIehR6+XhWs1dPyil17ypXYe1mSYPZJbMOi66jW4B
Q+T9GInkKbJIs/Dr94AB4z5v7q3Z/B66lNs1Q4Awyt+8pPY3+OuHQA7QUPS5kQ7V9YTffBkhLeCu
V9lzk8HCN0gF2XCH7Lty/m6E1Cq1l5yW4GnyIosLEPa3NpZI7LwCd5r7jr2UpRQuT1IWx5SPdnTU
jenXNAXt/CO0PWz0SAOjPd+7ESFATjAP6yYovtVNj5dcsYP9OZIrSVZUme+KkrTj5qPWwTex+xCO
1Y1h1t+XyPfWM1nw+7CH2e9E9U2ZeQYUvHTcuCR1TCIR98och5fZLF6LDJYYYY4HuCZubQS7xVXP
dRAj1wO+WycmNm8DyTw647w9d8tuUe6xCkm5rRa7ubPsPH0IK+e2AHsYlBh25ticRrw4V0ZOqlEm
Rn8nB9/e1hH6tKbJu11uUTakg3roEtu8EyS9xGO87EwCTjbkB4zw76cv7WBDdyRqZKLcpj26lBPp
z6EPUQ1LyQKb1a423voq0BhplB6W2id7z8y+Fg1J8JN2e7VCAm0dt3wsJz+yYLibz7IZesjwCr1a
J/tjpl/cxUUvTD5gJBAvXl+wOfWOw3einS0YXci2fr24lXfs05ny3wwMgI7S9nbjXD/lTS6JmOFF
5oM8ujw5E1ZNN11U8+fz8gF/6mg7j8Y280lpiC0UFG0MXixjVhoLv2gQQla7MIOQJyvcA7s8/+hM
QxyHwvxe1gwUckJmtkVcxjBQ4Y5fX5Is/B5AuNtCGnaPihidP71cv0cQgL8l2uw9qYgXzyskIm3p
HMnRco7Xr377px0P9j5yoX9XTXnrOIPaQp0DSS1T8/h/XmryBwEU63Q7NiEQTqOS7iYtWwqDeusa
43CwjQz+Y9zASVzBhRvshKR7+6Uga2I3BcNO2UptzTi5g/8pjteXIc7sY9vp5wrAnzSp//UfaciB
8gxEwzJsnBL0C3C/+PXVkGV2AV+Mb3qTxiZNDPGnJmkeAwN9dVWbz11mmc9Vk0a7rAQajMmqjMvS
u8tE8mrLtsF3syfDyUiKg5GbERQotAU9GafKrF9M2d7x34pgMriGdoZ3BzkzA0BkSVKSD4vR1/6v
rmWIpyTGoVemcUIcEnbeveV2O4eKgEUHVRzDXzz0j9d/ArQ3jxPHuP5LTa61BeE3NlNQ+vth4O3g
u1g/L9jmPs8OLqF+BU5x/Z5HG9YHg3x0jAcFAfNpaU6AYvPOW5LvjlnlD2RX0RpKGwhoBN1fnAzf
UX06u8FALHn90i3jH5aK4EN7nU0LYNnH61ejvgp/+p4pYXtFzjd/WjBzIPoWEpz33TC9fkd2cHPr
lF50W2BzqKOurnlX16/UGL8AnC2rrmYH9zoIoJHMP1MG7duMseHx+q3ri5kFf/yzbnu8V/KaDLWg
yAlhxBsITPLoxm+8wads5C4XlSZb5s5pfgr6cGTaxIs/zx9sR/jaEJGDHwvy6/bFJQcTx9r54Dv2
Vuin2NNPZz8H5n5wUpwKu4jbD8chSJM7EPc7vKn5jsBTgefJ3Pbq5A0tSiYbONxuUZsmLDWbuNH1
abslxCs6tvoR75IW3ht5HWsiCa0bJ3kiqmjAqlr6qJT1apPrhaYikj7JYGHbDhZ36ygL402NA+YK
W1xrnytxiv10yyhRHMJ+V2O5hua3u+VnJQXdGBBWyJ+SmJbtSKolIrOPb7PcWtbJcnXqJ+5+JcsP
/POG47x3BpO34GCtR3wIoRaCbDpKQr6EQD+uOh/SH1CEWpdhAqF+MclQ0l9dX0Kn/eOrxK3Frgh8
ds7hZvbqeU+G1HiMpcNBpviPr67fc6PXCSfFG9DjgH1OAY/jEA7xvU4qWJh+vxWG66w6qyPInNOa
eGzR8/gIx/8bEXoQF1W7iesWM5uofyUDniuPpIDkpG3GzQzwMEV3YeIfxWAjQOjD+q4OXEA6Gd04
tDzEb2ZI8M330Hf2qXfbpeYhrtRb0NTnxe2/ZoqK0Zrtw0RdSucr0uMsKOHxuXx1U2RvpN3CdDbi
B7MEw+gMA9zDeTNFC04wdj8ainIk6zidR6Lefto16iIL4fw0+e5NPCOUtzxoZBY0bzzLiXoPUdp5
KCzd4r2T/juNCekaCLjdIXpXTXiZHbTeeA2VEaaG1eIyD1G7yIhv9AeA4rqnLvN5JFRs75eMWi+d
KW4HHz42zIsvPd4lgCzresRjmwW5TRVrWxOsLdvDUorVrpVvSW5/bxf+CCmKn75im5sGWLcxUKPl
Fl+jOqqYafhfRBC9217/buMn1DVPCQEgqzyigkOkBJG9aL9NBt489nFpcLYxBfNeWbQ7d0Ega849
otYq+cYqdJ+ZcXtj6BxTr6mx5BgeRVOT6K2G+bBgglW0hrO1x5AAroQNbqkSVJQCc4knVbrTlmq2
vVskCDijqM9UjOoXyuMYJHZW5q3+GLFuBPL0y+ihrYCQSEWdX+d1YQBhPq0ORdg+WSaRPx7t0xXR
S4PoU0NB6tpQmSAsPkYJvSCqa8yQzLrTuQ1M5OJmvUqhW5h9SANpr10aHWHQtzgpAaGd1z5mzbS1
ZXZJAvPFplgEO6Rn9ouesFmUCSO4gHuFkKASDMBCeZJfROMbq4PTBMd/5ts4f/PgD0y6Am3rz1TQ
tpzf+EUd6drO0AFf2ZV7KGd6ldoi9trChk0xI/Hq4p1Kj7T7Jmc7K8AnNNQUMFAb0F0HcepuO6pu
AIpEizvoDK6nksjkFSrZ3J5uIkE7S8mjYeHupFLJlNmluRxC+m0t3RnnT7IrmFel1ISmd0gqhBcT
aE+VSmvXNd+lLy4KrQ5m3xo6yHcLyzUlf7opBuNOQmP555NiaULXX/hx+qTAIbU8x9X8x995eZGI
ZjJF8kNbWOcBOhH5GeBOvKVE+feWd7tMhwhKtFKDv/nnY4t/c2zynsnScywIUASD/JXw1TmjWwD1
54daT7yLkP6LA1nxGfnDyRAuiu35WcIWmZV19j1xE0zTUXdhjEWfwyCaacXNFXUEI+X+vsXfWTlA
Pv/8LuXfSGHkA5ieG/g+ySqkC/xGiStbVULUz7htfN5l3NMg+h0OASzDNJOzhtdKK1vXEpOmKIBX
BWWsmbJPTeYgapgPVjIdGTDbqOiI4RpcbK1q9HPYn15VXtK2uORAhdwTO0dQlEVp/FZ1CcUtMgVa
+cjUfbuGA/vGOTV4qSOlJYz8D54GbcIng2D8KZBjipFGXmQ51hZsuNFC6LV+l75NRlI3MopTbX6P
sfdhmpHLFu74PBfxz6ScHr4HMn/WDRs4z0W203PedtiWqa9Cg4yJbG5cwuogeVQLo8fWnl9yFf+i
q/9Hvq9l/40cy8l2LWG70vNM+TfCaq2SykCwlB0SmaF9Nh3sB5l1CM03afVKhtKFSWNR34DRYDZU
zsUmzaU4WSjwpDIrtgMQZd9LqIxz3Ehhk2uvDGOf6/16nsBzliL3imMcgZ+0wfjsEDCww/P9Dn0J
YX/m8lksZO+5sFJ2skF7qMFmUuMoa6IYP41L1BkQ4Szw6oRLpweKZQJIlk6s/S09iglHZWUXVF0C
QNROxaH2QN+AGaoWuE2yhRIX9TjFDKYy0s7R+uffvIWOmJn2pRDoopNlWNczK0+L5g7JHVWh/v84
5+U6bx2Mn3k61TswB8Pq621a9h9FcIXri0JQKdg4DSX72Cwvg9BCGdvc+3HPyMvELC0azXVqe3o0
khB+VpqvFHrgVSA+DtBcJto7A5ALDgOfmrTX5yvWXhvVyfGym7g2flaC26csI4skdve7NVLukVXF
YCSjwTLhlXURzh2Me1cl1lDYrqJrSpt6x7gE5whCeOuLsAnGm6BNodl1Sc6od0wIjlE1vTtT3FKc
IYEZ7u3au6k1SUASTw4oJQ92a7xFBc+5fqsobar4pzEpElOr8WGWub+ykKMn46DONkGn8/+wdx5L
kiPbtf0XznHNATiUGclBaJFaVVZNYCWyoJVDOr7+LaCa3X37kq+Nc05gEZGdXZERgOP4OXuvPTWA
vseOYPaqff3/Lw3mf3NHMR3LJRXAdZ3AWTwAf1asRj0aE2m02cle/uTlbuDxGjVc8MPoriUkFjcm
MA9FTrIJq2V4twzMiGDh1rFoGMi2+hv97r8qvkl/4ibhcB1ZdCT/GjSDo25068RMTrkTfa6L9IHy
+by0vvMRDIzS53BRnGHMfFukV4VPxqhoPtm+8zefzX+zuNsBemsLiwRmQu+v0vM+6YfQLavk1MVT
jfKGq6rHyd7CLarRM6MU/67Yqg2z891VzF8iJOft0t9wF/0YegryLedyV4T+i+iTF0vG+ASpY7dJ
Pf2NEjf4F5l8gAmK+CDfDExcdX/V4VJgS8bgY3yasjTcGUzRUVbsxIDBzg+tZZjNtn4me2Lv8LVd
S3GNrXC8eEKqvcUv0qC+0Vky7vvEh9Q142gjmHrbEJ3O0gvlij4rJNQWYV7VB2+blpHkXowFm8ey
Mjb1ELTnMZteC51WOzGjirUKFdHikMAxneAtYC9kiSdLPRtZDkdp6YlHRsLdR80nKyPOw++D/TDS
WMs/1cQFnvKm7PFKJSR8VAC9UFa+uoV1cIvgzsXyfhsM8ybRzC0MG/igrN1LqrhsSEYtwaeZeJsD
45Oq23yXIN/lDBbvOkesa4Asoue4SkVLemp+YLzEDHAF94jYih8GlwV5LsvnIEYbFdmF3oHIPgfC
eSCV9idJlf3RtU9hmqtT1fo0tKspPTSuiiFoNPDJ6vop15Dr3YzVqsA0fFJJ8tGNSfWr+vi/tK2/
sUaZMvCx9fzP1qhzNbLofKw2q/OP//i3337hN0dUIP5hOlzOODjwPv1uhwrcf7iSldC1PGo5C6/U
H3ao1SllkleI88nl91hF/8sOJf6Bz4CFUxDZxWXHb/3nv/9TtdD+5fmfzUkmovl/rmaXAg3jl4vp
KhCQ9u3lQv+ThUAXXTeUHrvexs4+4WOGnUvSU4tkvGdiRghvirBZA3s06PYmBATEtQO2S1tfjZQZ
o9Ho/BjWFaE083BT+19ilEJne5e2WfKazAyQ6vwn3O/kpHVASAOgO8O8yhzZDg3LEzIS68UW836q
fftaC3WTDBhg+/E1JC7uXJSZOpDa9YLDyn6kPXCDhf+i67G8JFFCf6w0RmKTQmyFo/8sax84RkdW
D7GxVqTQ3CumgWqYzk5NdDLSSHo7oWQ+pRgeVR5zYdNLlv51C3/T/RQHqbivrMICv5Xv6zSa7xzP
3KUuaI+wlvZjU7ofjO5gmcXDR+KQszgr5wZl0HSWPn7aaY4OXs6iZYckVMjKNmhy6lM/dp/HxDbu
kh4zKKkkW4Z4KHXM6TUDe1Lb8tZiCvGN+9SVMvYUVbN+nMJSnM2+O/t23uAjzeZdSE/hGGr/YnaD
OEQDUEjleGe/qfNdTlwIBsr7cd6XiUzp65NXO0A4tLWTXFVNlCidHyaoFEnsWOyTzM+6i3ZwO9rj
hLAkxkdsJzGQRBZyP9bfXCO3bnQfiD06+iWbpbyTQ28eJ5xXKNO+SNW+aouBJvnTR2AW8IhC50dT
wmRsyRy90FZFLmNpbxMMwIooJN1zlT10TLIuvWuPbCOf+sIErFLtUxdXr+n46TFPvKsd7y2LgiuY
Rn/vgcJntid/2jZwgHCkSjDUTToZwQ2G+IP7Rp5vdJyD6TafoMjOeUw11Aw7ZYmLHDLr0kXOnXSq
4lA6ycT+8YPRD9w/Bn2HDOLeUaT9Z1SaUEJnfOdkO+7MMnTOlmVex0aUUMiifE9SaAlxfAnBclr7
kMDFGAbvR1k5EAMlg24RhT9Ml8rZXqJUsoh40CzRUK2INN7WhvfolNBUhgWEhi7ZPPju8IXwp+mU
y+42i+YKWATCgGrszoVRnR0vCtByuHv2sn5VhZ8qfV9HbfTopicb6p8ZEyfDbR+BrSl3Tu2/O4Y9
XzUyh8GwwjM18aNSg307ULjcpOZPqaac2I8+3NOaFVtFpOSuLYGHEpp6dc0RWAVWcMhcSCdl3Z/r
gLlI1wGEIulpKzMSvWOvcCGFfTcmkiWDofgc6Q61K5ETiF/t+AI0zgo8MnGs8Ebh6gep2YScdRpQ
XcE4rDNHhBPG/VhIAtRK7PULWj8WUJpQ6g3yucxlecuwmeaM646nEnmZWxN552jUBtKHamrSYgsy
1IWdbp0TTonD5MEqdwd5zHt6EMmYR/Bvs/cul9hBcPJMaAY1baokOLSkcQVwTEgYTfam1i5iT2Q4
EAcRFeHNDjlr0vKLOTvJaUxBt3JDRhBn5XtRtY+5Nf+Uodj5WXGNUAn3wUQ0niM+fPqDbmU4eAzI
5Qp1c5rS4jvv24fyRileJeA/iTXY+/RPHK+qQC/O1JN62lV9Gx+75PMEgCwLW2PfFugpCUXdTyJ+
LVi00Z92gChzKI0EVScoFOA+PalKoqwL+2znuFN2ZzxFDTlRZZmcrTq/l+04AJpyvw9xPG9zM0Wd
7zYl6SU0VHTWW+cWgtUSyxpv3PRBteQJBXlW7yW5daiKm93CPBtdBKepvHcD1W3TDNYyaXaogMMs
ZeofH4JmZkDO8HBW2YEbVbMtUraQglgW2cw3FKbjLq/meW/oH4jcga5lBNFZUXQoCGrcaVd9cSfO
HznxVzadV2/b2ftUfEwBIjEGKfNZQZjPaJjFSUWUMVpAFGfl92oKbgSBIXdZD86kMztUuQPkUQC6
tB39UzWM0UaqiuiqwoIwZzn1gb3fHEBpS6a4wRFEtq89fmQeeTQEwrdouuzojXvuoQOOMKuAQrYz
1S7V+iZNY9aksvgmXePVEOHVHIn3iRzs6ZFFmWgMn5qpB7UasHdLw0uuTA+FLXw5ouqfA1RdzVA6
TDURBNnSyfZD34BaY3BCyID3rMMly6sCQ8eswrpHTjO8adsPL3TfvW2Ln243arRkbW3qY9jK4o7J
CGmHVu3sZduKbeSRkFPJ+SHMVLcPekamDE/3kyPszZx6+iEzC2LKND3mBM5fR5gnuY1ecPEllrJM
4fSaasfeWUEOrKAxTKbCjXWMUbtJTLBV0p+BHBU7EfhwrFoA2WXck3PYpt1lAG3lDsAwbLdudgPV
MqL9/pqEI/eERVqPM+nV18jijaF5FQLYtR+18R7lH7tdPQ27ZZjGWN6Aqz3zuanZXCL4qvxOVprF
lzHF6KrbpK9vCjeSV1sBM44Ayrktl4kzVen9mBOqFtl3cx2MF5LCd6SGggRNCqAyyWkIPWYWRmfu
pwBCDHf2Bq8fWSs1SEGqFoKLSNaaCDrgjjwTGVPFj4nwgLTKcpcZTXP1uuIUNAmWmASQhK/Qgpo9
2NTcwClYIsciN607OzE3YHQ/qGwkJ4KPVya2/Nu+ltaJHUhSG6cYp8xGJ9FLiN18xx2+ObphPWzH
eIkgxjC6UGVQOpg3Ttgwsk5T51bWiFsX6W1tTDcY8Wh6E2DPtt1BRETyEe+yYMpNGRBkzs6AZhbl
xrOfEEkvOp/sFsNFENvP+U3f6iPglYjoLGIRm6kBt77MedecF9Kl0v65gwzrRbV1imaPoc+QK0IU
Io29oyZAPIxR3q7JK73yf1idhmljnaMsbi7rq+sjuWS0eMSqeQLXXd4OzxOk6Ivfk/7WVB4hHMtc
u7ZcWiRxmi3h4gycavsLziq1SUtEPDYSc8UidhJQvBzR68t6mPPe3Dsy+JoVI7kBzvDdmENQaGtM
jiiWbzsXAFQTeGmFg1RtIQ672O53MkZV4SUBvLs+Kwnd8utj1/oWGEXZMcLMPO4DmYP+w1jQJJGB
X6brvnXU4JsoQxy2vskJzhKXI7vwammKTb0DP2NA1WO3r6pABR21NGIM9RpmHQF8fd5c8LPXqJuA
rCI0P67Potq/IfAMlqPNiajRtFzWRxZ08F+P1qfroZCUXHUSnPCwqMt6aH9/pC12iNCq1RAmcKXJ
26mCJzsU6bUJw+w8sJ6UvQ/qu8zSbZmiDqgcAXyT+vVgyvphfbsjVO5jDGLXnQncYuj028EeEesy
nPmv524UewBZ3U/TQo+TC+MNcVReEnPPZT8liuEKexnurWo4Q4hSiM5ISqI/wGvrQ9rWCeLIfNqu
55swP5kIY+F7kkcEA8yA/b48zB0Etfgp/N36tS5iBj7FntHTr+P6gimrh9kFdY/M4nOEu4g6k8P6
6I+DHRAvtOY9SVHsXGtG1bmw7rCy1xd7IMHLWQ7rU6WzD1G3zf6Pl7IabZ0Meuqssqx/fTbO+rGs
n1VrOTeOlYQH66VU3XyJHcaZ4Qzq05/TkruUFV/XQ7s8av2fDTYLXD2oIzMhaa5F7FGqZc45MX/C
7eyeQuENlz8OgcrGi8i96pAF82th1MaljmPjko/LOZdwfSJrZJbYt5f14DOr2jNL/8jFPIrtPDbz
MSbSaI1TCg2hGAJwWIOVfj0qJY5HiDByPxnd5y4mWGk9eGbJcum7zYHCkbUPHgurOmBmHCMzsU79
XahUdJzk3ENbbtVT4I36sP5wWC52u0FRjjXLItRgBvzZL4FZoiJ7cF0n3N9jnNZHpvZR56nlX2ey
9ZYwgj2sX8r6Xaxf1ID+4uCW3nNrI7TehClLTkOklZeY7jIqJWvqn8/fdiT1tW4XiNzvP/BA6FA2
n62+gRO5nsiIRjmzpG5akslJiFk/EO7jv31U66dEqugAQzzt4zPbiV8fwfpXrn+vTKz58sdfzrJd
HnwVnxk67+pBpSRP2z+q3Ef5Rnb8Ca/ho8mO2JM+yTmWova2AYiKWX5uo2jrWwNJhV160Lp6NUqm
qKlfmigUZojjfvch+FaYohCzPup3hT5sn/sRpNWSTmmm8HgoDXD8jwOCT6SBZnJFdk1oUo7wdA4Y
F1Un4VXT1kqcpyFGWQhdvjGaOysKH5TL3s2IudEzfY9StKyG5Z5lK5GrVM9EJXLHRMomZ4sQZop3
syAmhNbbNNymZfnd9Mw3EZk4ZOi5bccx+VTg4o3Bx+Z+/R6hqbW80KWNziVgFumdisuc8NvpUQDa
Rj9zGCeAu8T9QlAjwtQd7E9I7Bk5UL0zxWgPvddB+5ud7BDl/WkMNaWPN7yktVVfI9XdwoLwT1Ee
vzam9giTSfdCZuZWkLp3Zm4J8Ul05973yiPiXUb100NQ+C+pXQgAfsnV/2bQJ8AtXpx0vzADmN+N
2h8urZS3ufo+WY/+/FTnAE/D2CAKoMhuYmf6xoYErBfjfAP6wsaSBVovQn5D3PF0IgBQuKEX0XMw
+MbUcxo592X+oP3sB5yueVPrmAU0j762PcWKoVFs42W+8Z3J307ecHLS+slXZ2Jyj40VgqTy3YqP
q3vIvII6YSLLTxb5PhyLW+wbpAelw62Y3kLPW9D17q2myOiU4pIwQUZCYYupmXdeXb8iL4SYRogb
QE619TOSWbqKBNCF9fm1dYYXVAVfBj6EOWaShgSXE9F1nlWeXfxCPDU5XglAZvtazd8ziz01Lkpi
Nsb2kQHRJnUXg2ceoLPOoQ5P9o4IxFcdhgC/A/RDhfOhlK12vd2ceyv2mAv2D0U97GN02nK6dkF6
5IL/2SYdeUFdgJilXSQqzk2TEuPqVBABY7k1m8Tbpw5SoFq0T0WNpZK4ghRkFO26b7OVPaUB6WdT
5t7mGvy8n2FACKeTXWp0avqawfrLhizaDHL6XvbmHRl+r7PynjMzYMDXh1uL62hGPnEWNi6tuvEf
8pocAQGkMaOHS016VG7/XlXFE+9yYw4B42cT0GUJtDeUGFQmbBg7Dc6QTsnCqWbn7iXzzuBriDAZ
5ZLCMduLkznM9GsG1yNQg3QNSbaEI4nPwBjykEzt+6xD4mBCEifa9l1FMTyEljwUC5NS4fs9bP/I
23RTRvZGglu3nI3PqiS7PTQrbgVnjAAfXtUiy/VRX6Az+irAmCthAGKwIDF2M8uB25uIH/PuoW99
kuWXdGS8OHFErWzkydUtzZfWX9rY5IWSHcssEeMr8iXmWXxqaLppy4EZHK99i3QejtxJO028aWU3
gYwUzdEfSK5Py595g0t1cOt3H+8TIpNgX5km/qigJXh6uKspsTYwBVsChBi09SiIt9EAVJqpBv6v
J4379toXA/qa4WijvdnURRycROZCwvOMSzo2xo2wohsGeuTSAkd5qPuM/BFlH1vHewpixVAHlCGg
MoD0+eQdUu3+pLIgBKQfmi3XqGdF5mUq3sAEPrIvnm9MSQhTUFBZu/1Puw/IwGpoSCgbBYISx1mh
pkzSijQ9ee3RKW1JB8ZMTyJsb/+QufL2czoza43GHbHgW2bvOEX8W6cucHmRKS1n14KsDlMj5f+N
+MbYeGH5miT6oS3pxhYZSE/RSfNCAfvGXQPeeEgjUJc3bTSyVfPGm6oXT6BWv7nCZiiCvGY7LxaK
LnfukXmQVWYsYm8kdaobTkM2gD+PaQt0DB/C0P9JDDoxGq7pbFsDF2XqJcvQ24TyWL+3dKxvWNaY
cPBtOpHCrOPog5rqnS1hTokwfG5Ygy5l0PyM8xGUX8jts1AfMV0UMuF++ikWOyxAvsi7fSRzJI1D
tssYGBMPK246PNaywaQiaSCwkB2KNQWze+8H/4Nb+oCGC2hi4MiLWYhzmv7IHFfvx5nYcXfk3phS
k/USAEvrt3SvDmkrKWW5pXEhtS7RitgEvJSYkmpJEhyM6FLAC/CDB3Pok51jsMpQ1RJbJJAmddJP
qEeNb8j0nF2tfWDLS9q1Sp5U5hR3bokbFPMDEMZ+9PCKbMzce8jZWG87vybDWuLjHuRe9bdVOG1N
Kb+oySupM/vxWBXOScwfyueSL8zgEFTwLWxIqVuft1Z1sMgt+ucA9/pLU8WfK9GQe05mRUME6DCW
9/bc6sfQCV04hsm8t6eIFEcUKBtp38seQ/LQwN/O0OFUAhjYYLlPbVp7m9HP0lPjnMAfYJBGNxYH
zq3BLmznSujxpXwpsxnUfpotYhsWtKgfHkKgNr1CfZaE6dYqpjsdDfLW5qxO5vE4p6O+kfYIt0Ej
0Y4vGeYURKL5NWGV2BoufHkzhyU6V9GnxEF725LL0y8ohX4jHfMp4tTP8bbk3sHxxu+Znb1UCNqJ
wsYc0Wa7vI+D7dBj8UwC7MrFTAfOtTYlWYAwAZMHPRwncxYMrEcC0gSxXMJxSCpU7mOSWA9xoftd
Lj9l9Lc37ZKsuh68wd02WUkGUlm/SBY2CIzgRzdeR/ZJSnOo7qNqTy8YFARpUzrJuPlHP4sprK/h
KMXRCxGWtb27LIbTybDzW25zWEr74A4EI16OqXxOh29Jdw2txtl3lEQbrw7xX9k2Rg68XDUAXrQK
XwPk9aQeJOqk8+HzbE7fqJv2JoYByDqbESb3Y8ig0x6oW1TyiOw/xJo8/phieaZTeYPTQ4JcX5iy
8quDoejSMTNmo3yeAUtsky7/6KWHSBmCetd2O8dOv9WW/DbT8djVHVaLSbLV7DnrfN+4tRJ8zF1F
zvTUk/3Bd8IynMG+8CL2+0bv8nXGmEQwdo7QVrHaOk82wtAtwOm9U9j7zgzOoYv32srT5jDPSytp
LN6UaWFiQ1pPM9M+u3aBWtjpr3oCAoPk894z42Zf+KmxqYrA3ZEhT15QnkE/QxTPbqDbeAMpx5PK
sHC7KFZFUYOgidtD4nwth6HcCfG9qWGABHyPRR1bi+99QrgffB3rEmcLeT3Flq7TDLtyJBpkaZjj
cbrxmrtxpmkRqOoFsYtif8U4OjbtFkVvjvK1XpS463OxCOoR7bWXt3zR3aq1j7BKctfnfxySGr+l
5bDSG6V3mbRZHxHn25uKxj/wB/4PhuAfSNY9m8/5RijWL8lvOZWPzEQmDA5oclcV8B+HAfI11Bk/
Bc6A3jadnLw9rVJcQST6XHz2aWXs6zzoLygF2WTqfriUXQm+s/RnZ5smSG68aknN7qJovPRMHS54
U2GjoJiHx1we19eF+zm1pD4nhQstpZ9GOjkUgrN2zN0YVeoCDbVn4MZkZH3qYZOFplRDDVlaG8nS
5IhFAxqtppyJmiQ9M+5qgUfNpOIt7RGY7WzC1yDm3w95JxJIwfNiv2FjL5ed/BTaT2aXU6kl+Ysz
WghDJ9QE64H5+3SZMe6niWucwmXjnKbdSGuLw/roj9cqMT50I1FTyiO4plx24FGoYdO6YKl/Pf/j
xVKRouvkIMrTsb/kc7dXmQvmzWFzNE91zN09ZFiknLRHptShwl7aWU3pA3VtUnJh8hQeeM90y0j5
Pdfw2kvdzO1lfSSXp+uj5b9oLL87Qb6Tu7aTatPFD77tLVFYPbhiu0/9i7BQzKWuwnwn0LUWCFku
9fJoSJvo7DH5HFrfvITZKGHRjCADYf7cr6+lESvn+siE0w2iAetrW/YfCFCnfek0VBNGTGZiOBCM
3nxbn6wvy67sYCW1GxIAiIFbDur3R395SsHb7rOaQKz1/RnVhNsCEXDLHyz6yv51WF/WHerXqXrs
23kxZEElI48zvTNlzNN8ebPrO84oEragJ02MkLxHqWfz4i6H9el6cJuOKBv1lNXciYucrwmN7Prv
/+lNLB+S6zsemV3L+1h/ojkRkpCSGamfs0cwIxtF0JGu0ZTXEXuuTdWIT0XEZmX24PInsYK8hAze
0R6C+skOT0iIbVXLO9DVaFsrWtrGQDe7Dbsb03JSkO/p12zKv1EDQfXARamtwgXnkXw4TvladZwl
mSZ0qSLOF4AO9jQNEm7O+LimsrpS5rOXMBgeDklb7E0aFQdby2vHjgbUiHPMBv53yoh3P8VuYr95
nEOwEIjJrzR9Fa+cVWK+VubwYeAd2rgDAu8oRVK3aiGpFCGv4UfqcB57g3iGR5Fi/SZDZFVC/J9o
5G9EI7YtLMQe/7No5OWjLD/a9uPjz8qR337rN+WIb/7DRTkCW9UEfOlIFxribzBdRCW26dieawF8
RYXsI80uWWXi//g3G2EJbFuXfZOQJuJQhCW/qUds+Y/AB6GKdpiGsw1K8X+jHrGE9S84RitY1kYp
TNsVAYLff1aPeFrZRjw65Tk2Pczck6LlvRxGaXfnTrz1DWYvQGrgg2ZBfhQ4jhwnNC+uP1kPBv0y
HLprc3v5yWTE7Z9+vP5gfa3EK05BsuRe0dtwll7/WseJKIrZPyzPfz30bVKS84DkWjd0GbCHZIAy
7PCWJvP6aD30THrAWYCPORiNfZ8u7WazbZew2uXhGNL13K8Pm6VkzGRazHgfYL5XjqEQuib9JR6N
cyNd+HLQtPfSzxBio7PknjdtsGyzpb6O9mJQxyeDZDqnBA7pGUwW6USeW16T2aTb1YIKSnAapjKw
DlkcfTUneh56ql+VCQEFDs13496W4nOh3RiNLDeGeDIOmZzDU2xIQql7CXqR0W8nhgd2yNk+1yM4
FjPsSeBQO3Qnm7yH7hgP7BJ6lWL/iIj/kTjxoim5dozWg7EPd+yV32v0enqK0oP0l51xNd8igEiu
ht0/Tnl7TCR7FHmcmnk+WONrhrnyUKDJ70dsvQKBrVXIT8LNX9qxm/duGGySJAdUUU4elIvikc00
KU8eqC5p1M7BD55xTw6HdGZuRObWe0l3sa4Vm9AwtemaBDd6EEhboOGehCagMWlRRCIKNA+jQipg
NJSqHbmEYn414ie69J+puxHBzMumomWsTxgt+2bzELBN3KGQgus4I9j3F405G2YrAkKCfOskErWo
Ae6zsJcHz8wNvPjdLjfzdmdhxMMg7t/i1Z1OqPN/GiVR8GVigXrM6wdgwc2jlTFVYI+vF2rYMrWN
hCcPfrEUP9qSu9I00Sgb85MXtOoQtyWjcd84wgC5Rp23mL4YyeI9+mwlwGCyKjEPk0kPsQzdb9AP
Efhif0mnd+CQ3alOhgEK0fwlCa0EBAqzsOUKmp/bnB6etqYHUda0FxzAE3GyJHzG8jurvd4MtseO
yuO0CVEVl9DTjrpgaNPDGqOXdDFldlQFIidDjEuA3bTBTNQexsZndxjpPVAMBtik1LqZn52iAZhZ
56qLGBZi33ieiZurlTvdJAZ97vAxsLKzswT9+cOwdZXzzObiW94zokKt/dhRRhDkNS0qf64fk+Rs
ZZG5Yc+LaX5vhnWztQ0rYYSHkUmNPfJkcoanDLaIQxCo0XIhdqfSRcrC2I1Bb0VEbd2YV8BSL4oe
yD5BcCbmUyPlj4T+P00Utt7YYG9MnNA0pgSxu6jOkJ1W3zg7Sja8YwL/C02GRioNn0wjwA42lq1p
t09Y1hP1PjCXQsZGMgI1qsm+OcxKeTVBN/SdHg9m15uolicmV+jSS6S4nFkZnq/omMzBKbdprZNj
dKTdFBw4gR4rEuBrrd/bMYBVJW1rr5c31pSV3PZ2hOwojtpzIV8K0/2SeSF5E+x5xA4D7Bfs71T2
ZoyoFhwXwWPjrW17H73jdSeA6yRdq7DcSUsijs/AHHGanTx7aPGAzqxQzIEM9LlhEIMohxBXE1sp
CdDSOHgGKEaBUx5TUbF3CejNGdaUHgM15htvNH80+hzh3cqiNRzUTk8sIMdccmksKu4mLiGA8o9U
YHnnYSSblD3CLhS3wjSKxY/nPPRC/sgd1tSIcLRkepiGpLvTudTbgTnTuQ2ewymI3lr6nnxACLhm
szwrzjFmw+5hBlK4iS3ClRmt6+OQEhzIVtEJ6HqOg/huLRvHQkRfI7gjCaCIKUtgvmOqLfKBoTY8
7dA4WjEr5wAzt3Y8FFv5PmprzsbYBq0SMueX7ps90f2eErr+E0N2irvSgjDGZDKijcHuDt1fSdop
g7ez21n+VofMLOh+hOieiXYcPWpy7SI49j/kxPKC6jc/6YDrvD6jhMy+5C7xoSF3Kl8V7478aRRN
tzUJzkCnk5zDCs53Vf/0q9K6ZHjYDWX2+HXzl6mAJDoZNKHLbICUk8fugwNPJy3RQmRGeJ5N1s3+
R91E8ymc7bdAewNaHBOOVTuWjCEDa89ZPRwslqlamvCk9Nnz4A3Fi0qMKGeT7MfRwThNks14LnXH
1hpe0c0M+qm2+f/YnXOlL8Se5MswNF/grOI6Mft21/QENApgsDQ0y28oe75O+kCaU7Htjem+GOp+
Z4vgwkivvdrBvQA7Dq8jI6THCj8rdmtnP4ZkNcbmGUHl0XEICmJT4lFQz/nJyHV4VHl8Gh2JWDCa
iwcGpf5G4AINEaHREIH1Gmu3Z+ahLsF0bU0uSXtyw52K00c90VBs3+hWRweDGmRXLwaZ0dZHcomm
S+hgLm8dgqlSEhirhiAaW92XoHc3VRa/NAX3IgBR4TEXwFqykkUDDxPoIjCTo50DV9HeNhWL3OoT
w+YT24vbuq9ZaLQ+Ev/zyRfS2dbN0ppi8kNq108Ub7DuHKX2ZcwYvOSmErX6Xmfzi3Lb7pC5qb4Z
kMtQNhA7hzD/KTITYKMznMMYvjRYkQSI8MGxmzcV1O5RY1800sPQ5tPRaMV9kqIb74aGhmHFNYEC
MDkSf/JkGEhAHTyIZWUdlvIFPB5JqFFBNJ+480rnmSvnXTAyujR1PR1VFl+CpbmwHjIKiaxNEWta
T7UD4lZmzc6JR8qHAY9tE1ftLiW2csFvnos5EJdqOWCx+lJwS4cL6N9OfYlZIGNRn7P8Ma5rzrw4
+DLE+ArrrDpNkWMfw0hMrHWy8ZcW9osYFrpDqD8Ln4bVKANk/bFDs0YU1j7yy6/10iDpF5fykNGf
23RF8SQyGssao0KEMOKc1M4JVijbvKo5hAEzuUUJgIhqkwRmskWB6i99vNNoGN9Y88FEG8191A0O
kDGWfteg2+yOxKmgkOSeFeRY7Bq/2koNmjDXZJ+RHZo67WOZZLuwMHKC15VwhnkrlvU7HasawQsK
DqscmgMywadVuzBmFiKMYiCbN0xQC4zsNS+Z/eSmTrQzXG9h6tTNRcRhdC75N9tlX150NNlgtvXt
0XXG+0S0DDdoYKzCCbLuXuzF6836fzsudnpiOuibtinW+dhh+BrfT0sTSEtLMRztGtQauXWqGjiZ
y4AewUBDP89/KttuPtvJs47fIpUiluuHaru+HRfjK+dJfPaCIjnkQwg9A0prPIUZbgnQTUvXotQ4
VQrDpCYMrPxgdPVLGmT8tZpK+tBPxi1zaudc9NbIuid/ASki5A8YgQnWNckHazDf77PCjc8wCreN
RxSv25ghyUeodrqEMRH4pYXE0C+aK3pR8dKLKshvbsPXdKZYRkoX7bhIhO2TEWZDbsR7CFqsBY8C
Vg9VwdiSiNRrVA6ZJztw0kDygIwfOuW+I2MTlxbR8C6GwL9Mb+dLheVp7/nFlyJR7XHOSZxdOnwo
D4yu4JSKyi/N8EwI38eYsF7Eorojw8c4gne6EF0GRBhhSJO9JI0Bjwy1wqVvQTXZqfs1SKBlzk4c
kurENy80dPAE0LqsuJxoEr/NQQ91E+JHVATv1IGoM62UcGE3wcwiDrk1fAwZXD/0O2GUjVstQJ1P
+dVcGiK1eKl9yz5Hna0vctlESIZ9sds6kPNrBZlFD1SjwoOLhHGX04gOGAGeNGU3oq69XTllj0bj
NEenAJ7rC7B8q4wC+xg43oHhXtnqcxE8KeLbLvVyGKPvuefr8xzOxcFqyjfbNsFsiNkMVklSYtgV
SPuYsXTjtEebjRsWNxtxff2ZioJUq4LFhnZZt7TLmpq4IFXMCG6n8rVhsT24MC9rPVyxkz4PY5wf
q94brgY8Aj375vn/sXdeSXIjW7adypsAyqAd+A2FEKmYkuQPLJksQmuN0fdyT1ZHvbq3u63/u6wM
RCBkRkC4n7P32stwpFiugVbo3xk9vJIulXBYddBPMYQPKRHqVJ2neDmbYOEgG6F0GmLaTsPiBEmT
z8fOAV5SikFmR+fmGR6JOInqLdHceZ9zLv88qO2p+GI2ZomUnQLjVezl2lUWzLkgWTeqjIMYySBv
2N3rwtoWuobKcchvUM5w6nA1VEg+lqqomGXFOqUp2KPaCntU5/6SeMfWj/A6F0nAzOoW9WVyXh5Q
Cw7biabeVljRMwo099BLoMNQrO6pp0+gaCuhmxYHlP+vCJIM9N30fZQ2xmlo9K6QG0vaoAnvjZJx
A3I7PUUobzdV5782CZz1SNbH1W6+0GbdcOLJ9r77TSTmd8LRyI1a6psUHb1rWcPeatdLHsHzgkay
AZmLwHYllLvVGVILWLegK2+ajKCp2P5elMhyTakaarxfxTBoZ7XQdam7CB3ry4Tj9BDLuasdVb8X
eT28jlUHQlzD8qC2Ny6yNyse671ahK5AwEqJ8UbXTTVIB3xpfOFC2p0VJ8fK0BlqffMOlMPHo5a4
21lD0YzopN/hoBzPiUv5N19j5C8ZOGNJjHULLCVkqs1beqvjoX/D+kslViIvkqZwPteAhoLkoFRb
ch0in9lBEB6VaBZLDQSjNcca3ORpOHYN4ehTy7TSBjFTRnGgu404rg1u5cb3z6O877pQ2/IUQlwE
jnzvy4c0VRGe3TR9LA2kBPNSZWcr+YIuZeEdw+UDHLADS9NzzmmVcQGtXNJ2tSgKYlfnyuyLcNc3
9A3RtvVnTK3wQrPqK+CJnmuDD+GhIqfZSPQ/KeyH1je6ZCmHC2z0Td7G7Mwk7TEV+62AVMLHUF4l
DSqrNMRRkamFno5kQg9k4XUuTSOPMGOlFlULbf3SWJp7Upe162b6crUjpZOFo591uViH+hlYL7Zg
ehO7JbHfww6rjxGa02UV7FT0QwjnYR89Ams8rWs2XbALFNUBSV65r2e8NVhgifMYT5EG0c30D5wD
QIIUkFOsuLAf1AJa3A/K2E9OLzoCBY2XxrfQSLnhPml9RPVpcqlaytej2deBxAjODEqDLiUKT2vW
W5hANIjprOyszLBv9BRMR56+ZosVfZvLR40g50FWYssKAAyirXecNjq53k53CdfwSwxX6AmfnwUR
gC5RzaFOW/Ih9BPOq3H+s2+1IPRH75zUw7xtbGzQeOqXvZtloFcZRTwPsXXBUwI60GZiMJtVdGnN
76tenLzMx/9Cb31T8X+dWm9dnZob28RPNFtJdYFqyZdFZumUkq89eDp2Ktv5sx/y51gv/KMz6AsS
FxHEE9OzECTK45qgJSrL97Ao4KY01ZmiwBv1b+uxzV1EyGlp7+DgxOcJcRyTp/kOxutPpTGnnwxH
prcFtcJ0vEzo+J3eFLejjrncL1ASF97k3yT1DwMc06W+n/PCfmQGYu5aWuiHNvHR/HJGrJa1PqUo
pnZRbSCCoI29h5qlwkLNQzuJIWB2C8UejCwolfZmCucQTGf66Ezvyxxn300bTYzeu/t0tp5d3333
3vLI8O+4Kka7tneM59jRNkXvm6e5Lpk4x+Vy0+drd1g13wnE0vk3cZXZm7TrDUQx1s6PChGM8Xyu
a3poY50tgbB+oYNbTy6ImGBlOMIExEMp1oXPuMAYxeoMMFJhz7cNgpq91bvjLvamHwjQu3un7N7i
ysOaY/ylWxz8SMBL5WKqLsJKAErnujhGOA3I1AQaDXoZ7Xqqn9FdoM5uYZbhQHhWmxgLLeeHRvYO
1QLr3oiWBjI+/hdcOrLGBCepPfdyQYrjzu8cDj6flIBlzQheYQckAKE6pCTLZ/LM3Y4+QAwrPmgk
BZ19uVjMFrYyzHi1yVRFV2ThL4A7o0/9pymFumhi67OSopKNTHY5V5wmfqArvJzU/Uof+ikLLWPG
CoU+11vX7BhcX6WfSiJqzt1uIWtzq+tE7AxuDNlFCcvVoCfs+KPVGmaZHIqX8apmOhXTGiHhSfNM
wjxs1CP8hZ9G48UB0MNTQZ7hEeWEfzGx7lcVXdXIp6wSGibllqVMj4R2jCD1cpdRrj8c+fMoigwB
Bwym7TDm/KE9zEZG6g4xtpBTG2mHcf8coXdcFtu7eF5qUP4DvbvBU5FXj3GU0oSexjOvDj8hzJ7d
1QIqJKgeJ/BtMR7CB6qr5j5teK+xAVbMz/UQIe/c4y7vaGBN4S17a73LF5xIojJ3MTIRIjRRotwD
UcJcOQYVbNjIy6utR1Gd8tG082t5qokeBks8pCPQ1SGLCOU0zZNIxWMWpb8oamUBv3c2z4c61tt9
viakp9bjS5YWR+ZsMOo8UDe0NbRNy0+wabUlg2JfmnuvA3Tapi95Yv05LCVp0XDeodzFSNTC+yGa
gwxf4gZyZX9ofSQoFBc5PY6HueESLTqAovxKmWEdobIBQtPScW854Qxul7a1bwBTsLyl3NUJX7ZY
G+Ipu8zf9BboO8vZ2JN3k0H62Q2r+IFi7tT7+U2Bk5WWBn++v745kzingDLNObtv/JwaHRIpFIn4
iXSwghR58Z3rDG4yl2djWQW4BAYZn3wghvVpNpBZMnglizShet3RJs0bq74xs4LSppYa9xXumMLU
2EG95Ia4ho1r2JzKXXM60M7AiuA3ty610lxLiYKgpjv5zc1MPwDtXfE9mXznaMKD2eh5vlv79c7o
tAtOIklM0J4o9D/tm5D+S218xaNfn+QwtpzedWbXm9SUysk1+RoxKnrEYEZQapNSPUcfeZsxZ0jy
6ImJQGrd9sQxUBWPiamBmmKHXPFWx4FPUDxD9SX4et6PXR/fzvKHbha7uYHoMFeRC3rC/BCNtx5E
/1r65NjkhXih9fOKMAt12WDbgejz20lQCvHdkNxkr74DbIxoctLQS6fEB8ShOHWxYR7L0LjNCQ1g
8JShvtKRXc9vQ4rMVzOWZ8+DCe4u/q7mnMVVrb1pRmeHCmI6ZtbcU8w3sIRhaIu1NIT64D6aJg2B
ZPTDvR5N+9Vwb11KcfiraJuQHg3NEaZpkYdfSOEbEG5sVpMkeZ2uiR5OZL252IUWjeiTaXL2mpON
W93oEcDT6imgT+xM60/N739aZnxnllW9jbQqZ2D8LYof4iEKT6ipNlQNIyCxmQEvi7zi0MEhhriN
pNnpxiikXrmb9qJAQsRAuuHL0jmphLTu2+/YD34hXqVLSPu8vEVD7NwUUfxWph/MVGOKdz05Exl7
d5/vdAzpu7J+WBILi5hP1crWDnPR1c+dzQ4i1ifgdB7zJTJIIpsY8eQ7pjGOtAmh2+p+TY1pkpiz
Q99BaEizCAkvaMo6c3d6XQF/mSgJ2LEBmF63jF1ImQU8kucUKZbcr1UKJjTNrBe7N38kVlnvmwl1
TbxWryW4iy3mqgzsWXxph7Y69PPMUJlqYrkYzwjlmpbopJBjrh7s5zDxSd4VI2iw7BkZr71F9lgi
G2fwA1HuEIMz40RRvkcEyIy141KRatH90DlBNfxIfCUuT/RbqMbxF+QgZLhg2bSHoPuuZYUjS2iP
uh72T7FtvlWL/63M6pmqG9kBPaf0LgbTHSa/ohS79TJF1sariRX3kH7kRsnVKGYElUZ4IDqvGDn6
GXt0CzbZnJ7C3swQ5AJyPfhLauxdC06ZVjntZjJ8hAWjDS0/0X50Whc4YbirjS46pEld78GL2/jQ
INGLMWD88cHBvotbnZ+xJJc41k0m13CqhXlvFZfR4Ehr0peG+dnGbWti6ZBMgZoxXtH4JgFz5hOJ
pITTOXAFZ1nAy6qdXbU3+E76YMoPjGnuOxO+eN66W92KO17mdmV2xxeRPTW19cuEqEFnjc8vCDAX
PZb7GJx60eA3fs4Iixqmi4v7mUaKy9fg8xIjXOVbgN2bTpMKt4zBStK/0UQA4WqZ9ynFQRLKtUvj
IPi31xGBMYbXPO/vZ+BsSPgQRhJPJg7rHkg2omzb1HYc9W0bu+jpSms/47XFv1cdxtz/AJLON7PW
rqQUnEZ5QHXUiEIA3JiWgHfXTAecmkOE60TnUuotuV5uHOS/mw6bYrMMHXMgXeCLwRJQhgOGdXoO
kD+GXHynuvnRVGV7wH62maeTMHz9OakE7aBcMIdgkBhZH8nSX7Kl0k+ca3brXJxcnR6RL6K991ME
RokJIS8F0uJUloyQAxYTniFdv8/N9J0OW3NI+p4QS8G5zNbSp5ZgGezE2eO4sIvpMw27kkN6168L
1pAar3NWZsTvdPOzLXDFFaTJew0pynNMBzImsaTo+pajK+akKrzqgE0k6T2I7A6ykFYccgFg0F7w
w+gM15u5ODL6/drkiGNy00UsMhq3CQ3OCQK8/ZE6uXVn1uM3bWixKTuVfUL3jRNJuHskCbDzS3RO
mBpcCIPdL84xYtvowiMDerz0Ed2FmXNGYEhyH6z5vVf4PypKVILcsH06tVR7vDt6uRjYZOmwGm2c
NUE/2nEQUjU9XxdCOp1SM/2XbdeHaCtqsg3TsWjblJ2xTZysQiFnRSh95GqiVygKqCI0W1o4cNKV
V4grW3W2pP/tb49vQ5P+d5G/1Orp6jF/W/18OfmalSwmuCaHhyFfwrOGe2OV2Bj1hnKhnnu9+fkh
ru/3t5dWD7o+/PP9FkKa9pGxcqoO02mrnjhJy14kX3wCkcfYS7614ZIxQcIXVoTIfNFXKwlEpJcH
O+o/KIotx6Gvs6CpPCLsGF3v69T9cJfsOI5vSYPsr7CSbbzE1Z0QMKKa8luKte57DPOrjIW48UxQ
spq03DFZou0yYej+l9USPOq58ZjgEBv1PZT1QsZPvxfEPaAIUbdRHfjGXq3Gpt/Q5pGP6nTEcUjY
83C0T1Vx+ef96vWEcnSpu3L5bmpNLVwz/euVPjdidd7EJIkykIs+31dtv36sz9e63r6+1n+/zdZ6
7yS6oJEFdEd63yZKjVjAFmunbsZyP+3+8161prape9VNtVAvcL357577716KeI+JcRu/RSubI8o7
J/sGEX8tO7i8/W83WnXLnON6fyWflFyfpG6ru92G2c/gnZR+tB3YpelX00UIK7H8XlV3qYWTwClp
tNP16f94C3UTZa71iST8PxXa/6BCMx3IPv+dCu0BFVqHpvy9TP4/hNHvJ/4Wogn7Dxc+Ahwk27B0
jwiw/xSiefofjmSAcTelcMcySAD+LUSzzT/YBIQYtx6xgZaDeuwvIZr/h5AcOGF4BlQbEEf/GyGa
Yer/ErMubBtRg4F0W8BA5PX+398xRnlhdWtR68txzusn8hHWfVikT+QcVdswxg2KYTTSDIx3Oqol
3Z0IaKILBHiEFihR0n4j8keUXUWXlpsViXDA8AdsWGJHe9ADw0bMlGrdfJxvKtF9mXyz2xdaX3Mx
BSrs4UOLbygHeJuWkteGYvymsKJoH1nz4zzNFK6MtzKMUtKlVrTtNkY8N89iZnbanZnHVFnvuK6G
D9WPlCSCUwuBbON09malsXjEzu/u7ZyZHhKTdNc1pL3Z2eAFiyBajWrnm0+TD5eLQ6vTR3bQTm6K
/ap/SeNH+r11sPgMFfsU8r0pvtEUawOjJ02pi35NnRt0lhHu46WhW1n7N3aFDhTVuQYMMpeF7gUN
LlzEYiTgpnEtWmczrkUQxjKqBKJjnkIUDdHQI1HJGCJqc0b7vv1hLcmvOES+BKTmxRUjVdhUH4H9
J9Cbc4/qSWzvcHHcihBFn5966Smxu9vMup1mLpKZTak8xjdulf5EYM0673AweKc5A58k/KE5raY+
7Vs/S+7AFoeblMp35Y63SWT3F8P90cVddsNA+tbSLHHrirzYzmk37NuaixsEugwzD0GV4yyyg9Uh
93BDybVCdbHUkBb8fky3o27jpykdLbDS5M2GIYjhcgECEOHRQt3fkVJQUCQQHXWY+jK203r0a+8Y
w9n0HIyVWv+B+e69nTFezat7P/iiuHek4U24WFQ1Wqeg5vrbNc+1U15F906FVU8ksXlHLjz5d/Y3
VIv9fRjVN6SN1heZOoS806DFZuW7afUCq9KWZzIiGdXPKaCWibjQlckjoONTLsMawiF8QXpRQLcQ
BNrZgPQWrtWAJUud9CNkQ6a7YuiLmm5HE3s8Fp45H4e8ovojJodr1882RzqUhDVeLqLyDFEcnFL7
kyQEdA/zam7wJjCWiKzHnmnXpIkTMDBme+lwU0K13IQTMBAkgQb9HRvPXM9+EuZ8cUKTAZE2VaUx
WvcT+Q6ntR5pDI2AwuI4O1LQwz1cAzDoGmj2a69/hf9eb0cTjY09N7e6aH4yIOcpc/fku9Qjoy78
XmjTTaGXT2uMG5loyVvbi2wYqGJTZpm718GJkVpoffXbnEoGbXKQvutu6NpTG2r8qWBQg2pxb6v3
ZJWKOTkNXcynJdGpo5K06WveQTea40A/e9ctBC3lSfgcTRphxwgFs3nCGessJyM1A9FkT5Rp8LX0
Opk+RvmrAC6wdlA84zWkYFUzTSTM0jOi9sbxEH56qD63JcTD7VJ2Fz6s9YVv+UeSTueqTJA/cELa
56b40Qjmc4Xf3MOVfG6N9qZrbWxcwqEd7hf9pc9efHDXU6hDPFmxhrpr8SX7Tpbdz2xa+BDz0FO8
IFeTHI7NVPfNnvP3jJCO6g+mnfRr2BjONoIGVG0pUlM1KT3m0iaEXte+hJ6cpfSzsZmzbNrRvv9h
EdNLJy0+MKpvgkmM7H5hnx8c038uEbtJj5NzKDODyokN/XGmtZjhKUkag+JyEiEBpainV84XomEx
gc5xcTQdTkaGLYJpTWiPYUhDoLMx/fIlNzuf4V8TUILNhiaI0SpqusSr+YHtmbBXzHWHY63AU9R8
dTzQPfQMmqBCLNjo1luV1/DugNMdMD4hI7IA5TqG0x6HOZMR3+Fu6pIQrmo6UdYi9BPl0dw73etq
c6Kb+udeFmhS4j+ODLvT7VrElxEdwhZn0z2Kzy9iNA8TpKct7iGxqdLlhag00MCi9x6/rjnFfrSm
655J+DICJy6Es531bCfQUGwXiyQiD5FMmus3JR1v2zqTaZTerQtQ5QFr2m3mJu6udz6oSqKwomDj
I5DY4U/9oP9wNMsiDDSzYP9tdXOPsYQYo0wrqVKdNSRQq3B+2oXxqMuw0CFMtT2umJ3rrqjeKqzT
vVWCrC/f+n2fmHJairsKX/POAo3Uh653Co9ioCs2Js2+t+JAQ1exq2vi6+hIIEXEjhozg3SYHWxM
cmIj6xdqjdfM4YSxtJgmLMwGTMTSg+GFSHEdnZmfn98SJ/xoEk7M0W7627C1niwzuXVs0qiWphmO
WslxzEAkQLFnYyaKKMNa6W4dFqawW32xil3VkOJQF7QjKkUOvuuJGCOJ7WBDANpaPjsR2qjKN741
MXTQmbLMIYrp5WvmiGx9Ws6xafTYYN3NlHtPekU1rxDmenB6DRkg6PfV88wDpF0uxbk9bMGcsb5N
Sr7jyK0IOWfg4YbRl9ZYT6UZIyasUU+vJ3IMDSRuAxGKYfJ91B3nNtKIix5oEyXOUG7bnAIok21a
CdZd4ZdHYLkUrQxDFusEP3Pv0fafpg9vlH47LzDT8D1axItP+unGaugqO8V81hnyZ83ykWletGNm
CrIIoyZKfrrM2cfki9PgFtgfnTdSZD8QDBq7oX3tkCPDe34w7OktGtcF0VZ3r6EkGWaiDYR/6V3i
ePiAfQlw3R5uNRv5heZat00E3S/JuciKsd+XnAsghaF/7/pl34cAhRltBHkdnpLx5LQN3G9S7lDC
dT/QyBbYMrXMjc9YyW+MumE4YkeHwUyJy+it+2oc6ZRSQqNAdRv17Fy9ZWGpjaMgBayx1VNIRFX1
1g5oE1rObltRiSAxCCWVoWfWkv0058Y7zJp1X5fjy5oSmpQamYHUrt9NszDRXy8BO/feiyNAcDUW
Nvota9qgCczzR7KJX8qm+amN7iFDyL7zQzeIfCmqxznkUxDhmAtCnYZrTNHGitn7bMiVCW5jxla1
BUqpcOi0Dy4ypzAdz7pXvkQe85wjV3boPNNfmTtTT0l9yGF2ZRkJFJsJnsEQNvkpjKb53Eqv23Wh
trnSCae2sQMw5HQhpav2O0C85qwWqgff4hg5aRHKN6oYqSo6CLhV/DCyqhFZ+Wmk2FbImbJin6yY
sveDlF2FsuGW1k9FRo11lGEkKuJIxQ+phco5UmvqDqee3J36QzSK2tkmlL4L1fdT+J+lh6loQ51U
2xX5R62phXpENzQfTsoQ+7pJranX+HzN68sZdchVsl4yur3NjzV1rXM1PpGi559cqplBrWV3MfVN
hDUS3aQeINZFDxIvPAnHhomiupAeyeIwjGR7Ut0OhxSrMdesrZLPtdID0haCPo5aVRuvi39sU6/w
j21h0lFyQ2r2j+3Xmx6Rpds0JTwVmESGhBrZVy1n3kpcpxBbtTsJIKdyoy2c17wmnmmSv+D1Z00V
uUlVsNTPnM8tZW91vztPr0WWhwh+5TZdRNWxozBwfbJa+8cLovVkviKIHbIkDem6UP3Zz06svCPp
nGLXCtSI6iOol8rUPqZe8HNVgqSoMbt7JTQaJClKrWXALQCgSalcbw0/ycJjn8ljuqITGXspAKBl
u0AzOFO4OEVGRz65SJHRf/5sUdTw7M919d2nLmfzysEJrJdgOzeKKFVLnaVaI/wb7aZcTNA3a1gC
JjFGsoyKzPJzVck7QewETqNl/Fn9mzqM1ELQ80RWL4+o0unBXCRMagzSYrZUrlu+IQ4ieLfYMeRN
tabLmzZmTX2rbvtjmjET7fdhKSC019U3zfeGS5VAO53ZsmRd+8BmMAx1++wY57LlVAJ47XvXhEG2
rPOj0d1Qns0evcQJ4Ft/bQnzPAuNjg52dIxEfdMeahHimOnPU2kjlKks55B5xZfSQoqDIjEN4gr6
NL2eTJ4vmcyRTLuvVjnyMCkX2g7ColiafhsvT4/d6n6YhpEex8FFyELZ3liFdXZS/a7Be7HzgVls
O/qzJ2NmFEGy98nrABl1bpddpoGEP8q7xZ1pVlwh3ZWxC/B3KEhudg6Rws1OVN/rzrxzHd28DPP4
bTTL5GDXUFfjqO32yFGtXRMt2dmdyl8c4dg2+/rU+szLNC2Jj4OuE1w3DMsuR5pZ9t1D3+GiCF2E
vou22Le+B66DqwJAkzG5My1GhEZLvXqitFUcMxOijSR0MKJg9yvkWXmS+9yiWGZq9brxH49R9/pJ
+Psp6nFV535rW6/etpZ/q+7LGxeZj1qlrTEcqtl8oDuBQsbD52zIhbr5uWBasoXMyXV+gFaWMp2B
54kU7BTrgVuTs8pFyN/RVqnJmfEfZp3ir3qhbmI/VmstBM1z1q7zyZ0frvcREw6yUQMuoLY1coqv
L+5FPXGQz76+xPVm2dEkgAZdYM2X+mQipnAxRBh/ZV25ziVRS61eF7mXdsHkTqdUFj6Jy4MDJA8F
dnaOEWmWYwpqfG673qHW1MJtZfm4LaM6QCDOuYLnqkWULe8mGUycSP7aVHdkZBkycZf+YH1W3wvI
iyRIQ/tSK7uf7do3uWZ44MP4pdTv4HoJ4wb1eyER8+m4yt/dlBct3XLepEv603P96RyWklkzjmH5
tqu3HaVabij401oZGTfBojp6DJyUG5FxeXVWa0jxf69dt9mm4W3NCfLmrrLDXSSL5aos/lkxb7P2
0gg3Sffh+qUiGfmkre6mThhETsutKU+4JkpXdOOsjUVBcpYmdTbI42yXHC1nNI9MXIEEcmhgfcaF
9+mRXNUJsZKfTX2YdsIUrpAE6t1nMkoPVW3dkRoBlTDXupM3fl+kB34alqCudTMI5VXSdBNaXoj9
iCn67cRsaQcTSilvz/kMY7YLfSQPc5TkKE9oPIpoRWOctzOysz97efJXi7T37eI4yGaFXmhtd4ng
xAS+np9VA0Mtuj4jZUrwdasmhnqeumNQnY1cXT9StRwykjpjGXjxt0fJF7++o3ov9fT/cpvXxVxT
rq+g1tTzrtuuN68vc/14121pw8EaRtTMOpG+htdXVg+mq8/Q4/OzX58T516M24kOyfV7Un+eZgqq
Jk5PVJKUia9SokVIl4t1LrtXNIWKOGw4G5KgJC9oyqRG8SqujgqnoDZW6/wy9Qja7TR1j+sUoYuB
A1khp93ZLc5PXe0yas9V+8l1MdOKa8MEFd2a0nOavqQWXQzFmkhwiGwmZEVEGhQgVwlrSDe9vA7X
qeBiotzB6kPo7fg0mWSWeB661MQqPgkJokRR7nkQkbzCSDC6frIVrKJJEAa3mCo0IkTgW8PFSBbj
wch7H9v7yqRAClQVUYGrOArnaXX6oDVyzkvxGCR98Qv79O+so/9rLPwPjQXDNUws5/+1vf3yXnbv
3d+97b+f8lcqgv2HQ4qWQEvi2Piajau3nSL+H3i0KMN7OD6JMqeD8VdLQf9Dl//he0c3wz18hr9a
Cu4fMhDL8Og24H93beN/1VLQ9X9NRvAtGtCW4cqYL9f9R4oV9GHGPNHsXowwPKkqzETo4Y3omYit
+G0jLKJBudSBsQwNTgM53bK7mb6aYpsMwosNiEzIFdwER5tEnWTyMWptlK6U601CB7Zj3zpHdWcZ
4uq1a87znLPUGUKtqY5uOwzWaWyO183X+9S2zxPh9e6+6pgEWdmlFWa+bmNYRQfZ1iCzjRZG8g0t
tHHIqcmHNOYQcxXnTIeES3CpTO2Sp8BBDoZKc0xWwu9iImWaGs+BTj+g0J/LaJ6Phk1MYazFl9xM
iHR13V9jTz1OGNT4b9qiO3pDa+9WJdiWiy6E0wEY+g2KF4JcHHnUyvm+Twhr1fcI9Qx1E9UIdb5Q
5zTe7zdc4Hpzhh28dljau3W+F3mUop3qYzKoh1tF4TG68Fy7TDUVJEYtcgeHbwmPfmPb/U0eEjAO
6tffKsGAWnyKA9QqEtH6mPM3V0UEA5mSIPq6vz6G+mjqVKrW1ILP0R86nQqxvOBfz5hqTW3rK5i5
U45lOW3CI2r4z4tyysCKmQ1Q3K3rEE9ra1DRLc/jPKZOaZ/nNRDoRkUfZwbWjJeNygGKLu2wjvET
ZXE8e/QZzqt+QCk7M72RPed4o2I0w1Ca25uaMs9KtsWMQpvB2JgFKHeRo3NxTwqMw8LCaHcfMZjE
k7RSyjAQUpZoPkkmIDBARzazyfQVX0OMmT+hns4MB9OQKYEpPq57OcWeDJj7WLB/+JV3owAKarzw
OWggcfiIW49ob4YQSVV5B2+Ib1PEHIxmU8ZkahHK0ZlaqxZnPBn5I3jdN7GAnUa8sE+U/6KhD3gi
xhmx8sGjnHYsUfIc/XTY+2GFHdwlPltRlqbapxpWURtXvKXYS9s9tcVffoM/JiXbcks2IVyZz0fX
RbTQ+5ZkJrv7c+6+ISNNOt06jqkd8u0OX2w4jgcDcMfeGM0PTaqHTcY0u8oQiHIld6ghUeGM14bA
cMxPkKjSmlymlsQfiZZwF49jSVEl1NfgZAgSsVI9/uNvV5gKHDdx0Iethh4W1JYaDDAy+z2YUcem
o8YPahXuNRfu0jkOggQziLd2ov1sRyryWgE2fQ0pxUKamjrmQA2GbtqJMyWpRS/3K2n2yEsnvGlj
029c/E47DHTP0knALibcs2jHF+LAl0M2+DHKsCbIsuTYVvNhNsPi2PWTfp4kBNjNg05nmqLGpqtU
cbvkYAJgj0htpuhH6LkDEwJiBEGZ+AP4AGG7DwdGHUkatzv0mtNRQG5upd7cRt2FNoozhUIc1MVs
AGmNyH1jDKCwWGbrYyScox/Rwg5ajYA78t6F/447KhspknfSkaWNnYNybw4MObJVw1vFqFJraps3
GSNhsOmHOvo9qStqmgypEOA6okFcI9rE9Qgj0NGJpO9gMzWW0e51wx7R5DXp5vMjZfjDmhF0hMSD
qU3Ct/qNrVE5H/N3JPK/eVpAdMczQi2FFinrrjqKxtkRespwUO0Ln6u2xLUP7nj05aTEyKrvPlKv
fWaFZIz7D8sSmSBUVxCL9Pmo8DrIWUwZe5zSQ4lJcKfQAEk9I3uOGfqDb+BuV1+lnW1G7J6XKVmj
zULArmt+WQttn1RAe3t4mjs9B0ygTrjq/EZ0yGW23fTzvOzFgC5CrGYb0SblUTdqLcii6QtJ18yo
kXTZdX2bVNjHiRi3Zf0t2zIkWLYW4jVSuxJsFLPAKZy2N5CGJ4j4MFUQ+AxntYZdle6z1h+LwZdu
R34OpHUtUDGGm+pmaA4/G70a9jGG4e0i36pPELU4wvpzySxjXxEodsHbmV3qQ0XP5OxEXHhnJqPM
huSqWlCG+GuNKSVpGZw22wiSxOz2tHyXBDGMDccpAtV6Iim1uKx6XlwWYyguA+lx+0ojAL3oCZh1
Swyk5cLJY26GFNs6AAUw+lSgwhhDHRwcaK5nbAg+uizUbHZWYKgddk1vgQFjNlVOVAjX3AyKCvuV
lXYVbnzUUKa8FqhtoEXMnZ/rkGMmzvNQOZfA0J2TKPX57DQjNAgc3uji/BrBwyROiZvfjrM+H6dp
Xs8DUY3TQgN7DJl2pmTGbULLQYaYGSfPJEEntKOg4VEXJrPjBUsZ/Yi9zI435jo8uKBgdXob/FJF
Swa0WlOLmIFQYIn5bPvboqfd0EXD47zIM7F9hys3Og4N3edND3f/DEoCx9yEfoxF6dUp3ZTydcBp
xrCeYU8uKwpqUSq5XF2kxGnCdg11ClOfd/iYmUnZLfI/23m6LwQGQtNIOH/RKs5ME7hHazym1WRS
URvfzZjS7UDMe50jZIuqdwz6dWBNLc4mbZC2Wh2sOT2ARTwVtW8ExmTpdHfFmc73PqR0mjuxQTFp
SLcZdqYs7/bOoKJuRrw/5LuQV3TONM4vsaUdW6d5QxLynIVM/WKtW0mTXH44eb3vmNxMHIyQ9JLb
PnRyABTM5eA50SFJYGEn/itzn5t+Wpcj1slDvVi/CB+4w9JE/ENo7ufRq3YkC62veD97aNPjwVpJ
HxFt8+qOibNN8lfRz8UdYOjCWijYJzmtzTS2SOEVd12m3+hJNRLrHH8XlSp6+XuL8dN+XLFFJGVx
pMA5YiLDccCI8YhZoUAQ2vc7NJm7qqvkdeC9rroIS0HjnPrKzLa0jw3yAHvzoYndlwLAMu8s4qK+
DxMAkk4vrz4+lxZaC5synPWtZxPxQ9132ItsxKw+TbBY7OIZrA5avGRaD/M6G68d1yRv1H+5Noxc
P9c+et1yUfY2O7jW7iaUPfoVec1mdn8aI/+SyPVsQBxFezxGQQSMqS9HgrxWBhk+Oow9bod9VfVB
9B/sncly40yWpV+lrPdIAxzzojecqYHUEFJI2sAkhQIz4JgBf/r+nH92KjI7u8q617UIhESCFEfg
+r3nfGfs+NJZ8fUsjxGxsujn4Qcz5n+bO/tlWSbrHgABAiKxGmb4N54oYuBIb41bJ9fCBcu9pJip
/I6Ua98/i86ujs608PKG0XtQu1dOD22WdjGm2TItNvYdiPXsIccBDk+mYKBe+kecKRBFXHrBM7Ja
zw1Wcs5uZw87DxlacgfohvlZHz+JpulWfAhAaFVAfHskM5xVd5UzIoitPHtXzBhDFA2vNKleR1zc
aZpxyssSnMqtRffELQhWNAsExONbMPQO5l/zeXI13t97mOAQH5w6eGXYhuLJdU5VEtqr7tYT47B2
bHjq/lxPt4MHk4jEEl8udAnI+N1ZKnwtgumWsbNcYTaM7xlNXydeT4CcOYIaJguWOVzyBFJqjbjC
RGDPsClN67vehmtY5zCznYnd5zkjzirt3uD9vNFNQ43Tbl2ZzPRl/SdcXRJKR3bTu1pZ3UngpQSo
2UzuD7UY75c4IUkHc1XWCpd+cviri1sOhA6JAE7t53tvRAthmLO3qafDHHnnMatDvsXEi2IjDMgA
IYrGh52NjxKfWJhj5nL3OKWAD9Cipg0d3cV6HkHG0FSOj1B8fxmG3EuLJ252AQjbbBuH9U+M6B9M
lHnYE5TBRsEPwluUroSffNSIyVDvD6+W6RQfVu+9j824nVguIwIZXhiNs4ZCxLFmyrpbYtfH/10k
iyyPVk2hHZZzCUhS95EvA5FxzmB1cdpgieWCkMElyQ7fm8tO37+iwueWl4nj5cJ/ufr/8zKgB7eh
IVONZ+5tqqNYNwFtfca1Zp3Ucvn9skn1Nd+/wkf731d71Iw7IsRu4RUBFFHUfpefes+Ux9gEawjF
3ShZM1wuvmxKvdf3rt+XXX7yvI7q7f969ffdZHgv/vpjy2M+0v/9viPTcJkeJCbaPh7V945//IHv
+wGzoMtFx8tZHf/jCdRUzvuo6I8wrcOtks3PTJ/jUl3GDxHB1bmO5S4uq+3LhZfN9z7fl9WLHpN9
//4v+/hjpB3l/WvhZRha9P1/b773JUVHNxz/8Rgu+yT61+/LqkESwfzXnv/2kQ0hOvA8qOa/73S5
aRGYYGqm7F7SQ1QMtv07C9z5rrLoS0Oh+XODjOnvvzbLApAtwslCZB611ih1G+X7+r9+//fXOf+4
l8v+eQv8qEdyOfkOpCc0EnBCiDwfEXHg0knGqwK09XS+/Kgcn0XF3BjrWc9QXd0Avfz0vUn1NPX7
V5OMOGwa7eH7ostPFbixNV6Liei/f7rB5fb/7jK+MXTkv+/+ex9Ai/dS1mpnGrZ1lZQjm7b6MjwM
/AOAo/2lL/ffLcz/soXpBPT0/pMWJomuw2e+/HMT83Kjb0AnKE1wrqHvuZ74DncNwr+5vvDxgJLL
rjuYf+A5w79ZjggtupjYXoRl/qGK9v6GxJrGpms5lnchd/5LmOt/Fu5qo7yWdQGTrtIhtC4KN9OC
D+oivQ5p117ypv+IdrU9O8HUG8VXEw6aSq948ksDyJtR4MvoNgpjFkoKD4cPV44pK7PAKkFzeZ8a
xVVGRPix6tsRixRYfdOP+lUR1vN27ikXvKlNWBKVrDaZnq8LshCTPHvMjd7dEuOibYasfyOTpgVD
tuPUTF+toC81KGTo/3hL7v56On9G2ArH/D+fJ4xT+sgmEnSAp/8a4D0zlHRzEXjHqMV9wNB/N2vD
+192H+0sSbUdvtfG+Itv4zJp0yI1Au+6zZiDEqss87mK7CvlmpzMNchBaaRDBtshgfFAvI7WVltP
Xu93eBTrxwoeBGsZ5+6yKTQswtPYiChEZAbiYAZelBq6ZgZgyHkcJpinqRN45Kdro6iPi0ZSAPhv
tovGVJgaWBFqdMUMwyK34c20OdoOFsM/Ak1n9vQmpPtzVS5roIl/5zFfei6Lhs8o4/774tBvcYWX
Mcjz3t50oVAHOyWt6LJJUtZHEYr99aUBfdlc+tF2FN3PrNd3Eb47cC5UoLs6sl/rg/TF16ixH4sT
UzxoMEi8NC+1mYbbLAF7nQy8ZpUehsYaIiI1TqSCK0IngUXbrGEjtsaOxG6hPi2NIunr+yKf8ys1
JcGOVfoD6nq6tZpd4ni2BAXGKaDSv6L6Df/YXC4zmBJ1zuIfZAlxMLW7u1nv1fHx00kYB6GBKhmF
26rWsMVcUEb6FjvDblviY95qXXToADkYAbTonxbdAux+5heEi6YYeC5m87ii2C4anPwqQCulzx9R
CDG84+uwmTQaBu2HR3EMLiaCGyM0QMbUhPgLK36xrXsTFuRWwZspNXgm1AgaoYk0l428AGo0wmbU
0JpB42tyODa2vuiyiTXkZtS4G9wX9+pCwCk0V+GykcFvqwaTU2hgTuy8SQ3QqUnD0ECdRqN14KC6
V4nG7TgavJND4MGxeZ3a4bAdG/u6xexZcPZbe1B7Au/V1BCfWeN8vgn1UqMXatt4rg2qD+Rd2bGH
CFRe2EC4IF0NC2qhdegSItYYoXrU8XMdQewaMRRp2kRH/6IvFVAXDSKqNJII1NkP7MGsCTSuaL4j
Dji9aqEYFRpn1EDxSBDuHUToYhWFeeRr+JFRaA6SqZFIEN/DTa4xSUYPL0mDk1AU2WujJYSaKcrg
wMVSUYCzUfe6qUYR5+jm32zGiFc0mKme6/vLfFSGYHkSA3yTh5RwoW1yQZEr2p/M9jG2Jxr71C+s
pzQIKtNIKDwMrIDqhv5vQx8bbJQDPwrMwnWugVJC9s8thClgf8bVPBxmjZ6KYFBVGkY1aCxVAp8q
1qAq196Q9shib4JgpVFWDNoV5mT0lR6VjAPvytXgKw8Clq1RWIJWIN1CZHQak5VoYFbMS8SnONzj
x+GIZ8HVIram3M05ooEx/kTS7l81elOEDzRrlyNiXInCBFDXxcfGua85OFC8Io3zwqR63/mDvyk1
6svR0K+y+tEWHVPshFii/gIG04gwfNru2rVINrThh10a4rVGioXxUyJn+2omedHr89/hBT5Gzath
ZDlUMqi9u0nBDwrglZFvSJu6CF8S34Fnalk7My6eMZPVxwTaGbPvhskwALRFo9ACDUUT0NF6jUm7
TMITjU7LYKhN+BECmGoVbDWlGbtMo0710OicpOiL/o4DjS3SWjMGTpePOUqUq0KD2zwIbpUJyq3R
ULf4gnfToDc/1sg32G+Gp3iUYtxmGguHehzMxgUVp6FxXbwSAohc3InnKDXaA8eJB99+7ixY+CNa
CnJeqG/5QDyMOWm4wndJecZ7w4PZSmIhmEtoHiux02E7HLIkNxGbmv5GNYN7sghuRrFNI6MCOrEU
m5k3BzKne0gJFlgPLrYAw/bgtCliQhZxaPy2PzrwRa8r+4HmwLxBhH9bJvYrBiec+LsulV/ekpwc
YMg4JzKI8nNzDK3KvfVc7XuFl9v1g9zkyI1XklvYS++fLKjfWztFlxXlSgGdR3JTm+SHCwYZ5Npi
Ac9Fg6Ao/JizepeyrL5XcTuQkm2SzeGOZ+nH1wjcjw196h2Tmu2l9s6TpjqQHHzA5z/1cjlkJehN
K4zORVTkmzptfgorYWQW0uTRON42pXxJxvbDbxNmljHEVmM2JIPNrN+mxahInPAOWSwPiT0t2wBV
pA6wtQ51pG7nlowXkHvtxm02nY1XwZbdvGWtzvFIEWvfM7yNQ5mui7Chy6OxrQpdZr0YTz6a2JWq
DOPe6/T1Gd25UlwJqdaBUYCS+4yimP8lQeEd7GfXY3+rlzEL/3ShzS8BqOiQVFd02Jk4bpGjvZ4w
06Ymldn0AE+c7FY4LPTforvJE82jJ4tbxx+2PYlYKL+ddgt9facPZTu7r8+z8MqnivB1kf8EAU+1
55GKkAoX7Gzb3ql6wYuVXyVqNLHBxLeKhO7JtyDzzsO9abbAjAdZXw/jm9u7zymIVU4oOVL7lI8l
UGhylnurWMtQ7eu4JTR5mLZ1z9sPZNNGY+gNu4aoLcckSqxZMF81VGw/i/rsJg9R30/nKQ5esVu3
G6x6w3bBe05AjBX6L0VIn8ch1p20DNvZi4Xpuh/4L5kISVAbwIgmpWfdMTcSd2Uy7Z06eklSIsWl
nH40E8AFfF6/C02mW9LuJg/MXRZSkTFjhxdd45wrLHfZdH7lHTPGe5vuNwkpRHRV8Srro30fuNYx
HuxtVZHWp1Knfq8R6q6mfqSX6GXhYWayANslImK36AiuNSiBh4iI0Tjub4DvcAr54YhSHDxZ3lj4
kgJyG0lcbsK1Qj81WQeL0cy6Ay/ytpi38GaW56AGvgULGAe0sWm9js+pq4hRlv61T4eEns+vDulg
2anqhVEtvUAEl4ADb/uC3OHKgB+u0qC+CnJ72YZ+4r37oEfRWKmYZpjDxJ60yDYHSwfB8QYhaL6n
/JtXQ8YcwWWDsLS8hc/S9MNL3ZYfQQjyFzAyM4FfvOmPtT3e5y4CcHg3d47BXL0oq10nMhPZm1Pi
ZXoCaE2dF2eHAvnnvFQ9X4XlQ9FFXll5skd1vWtISCO8+d5X4qwqnGtlZVrrPKeLn8/hOY6qQ61s
crFnuBkR+ky/gvfAmPQLnh1QPu9eAQ3YDJW4NWgxBh7C+ronc65Pwp2Ihre5CKil8pelkCvDz969
Hs5T4qCSMPpdz0PWrjZcQ2V3Z9URFOMpdjdFQMvPlOawj4xjhcJ+VadQxo0WqbNfEKwu2vpnv/zC
qkGaY+WdliZs9yNWDsT1zZMQ8/M8+y+VjB4BeAptF/zoGdLvfFW2h3B+lpW/92cnONhAigkmJ1Br
wMGJJs5vAQTxDdb0kxUyQwB49Bp1F2w1OTR/KfRTvk49bhYB1Naayffo+hOZu4eYd3lXBUW1y1W3
iZtwyyRarl0wcQCRn5tGnnzb2UYx3U/TwlJH8O6NA0RwPVeiuraIPUrC4Kse3qdOPHG+2dshKSKe
O/xm1HNs1MznNcWY0SnVAuo1fvtDMe3isrq2IdDj9EDGCjrOyO+RXUwPHeVYbbcahK8eLJE+0ELH
L2XCK0/cT1XBBiTDPY0og0bh8TmcbmJXPiSYbI3CfCoj0myZ7hxN2uq8G9nPBoQSJs6J3k+AcSYb
6XHiIUr6st0NJsYhpMhLEvPeWuqa8768j/KT5R6xn2Q3ZJh9QCl8aD3b3JeFzUrOTW+jJcAYlHt3
onem7TQ1HIcbW3BIQWyowOnAZJwz2F7KQ0cwAWNaqSaf9w0tYDCN9YB/IcvWzCZWfZIeRc48bCka
OGqB3YCvtupNGo9bbwTBJeKMl9qkkIyD7Kkp6nvbnaZja91NOfV4y3N2W0h5TuWfwhbGi1e714YU
v1SDIiLWqyrC4a5myUTcS5O939F/j1lyk/K5YcJjbfGcvvj4ROeMz36NoYt80W2b8KTn0sE4x7Gw
N1WxDYvwzbGluGVCoxQTMJStalMU52pungVezdXoGuhaY5AzrG+0FOhrMA6LrQcvVRTuB+IFKgm3
LjTB4FWh8QDOpoW3tQR7I2zLnQJntabn/AP/Hi8px0KEtAg+MWyGQJbIpSefKy8JlK28c23QK5wL
amJMlqdgIGx+1pwQkYr3mNzvrW2Jc6U4ejGFvG4M96nw7FuzDT7xuNz7iHjXOAttbNCiwBnzmVm+
u2HQ9eo6Bp+cBFprWC9rSD9wPKh3zRamh6pwsVZIYqF8SKhghePVO9Zm5JY544mDo4qpHGMrQL/f
nwqUyWjEyeqaf2NSfp1SxNGxsJ7Dlh7I0l0NyfQp+0IeIWSEtpPuwwkmfQ5DZNtncBKjSRcl6NlW
+VR8Dl1yE5bhJzYlApxYItbYe1HaHwcdTxwaTHJgwp6FZV/7zImt+vdUdMsPtLr1yhQM6rsj2H8q
7tIjX7SoP92I6XLuLXcGyY50ANwtiC8cc6C+mb94e29WLq72GamvSDcywnXXDqlD15pUzzRLmVun
GXwgQtYhAGptP7rmIIft62v5su3CgMtVvkcS2u8RDhNbG7b3JMg/VXYarLOw3nZ5/iAr+WV7w5dg
LeKUrdiaO8df3sa5g1eZ+Xzpp7diCB5T5k3oy08CWBwffJ3fVocRWYBvvkYYT8iboM7D84iMl6JT
2FBYOBR+tXba5pE7pmzKOIB1Qf5iAr6SeReukSDMsMIp8noI7Lu+R5xX969pMVVHRDtX1mII5Gkh
9D2OVWZ84+U4nkGe+hRF8WlgLYdbUw4gYOuNTNA8IH0FhmwnaxyDBJJwdDdGFpcoh/ACxhMcOips
N5QjHukgY/g5pBhj5Q8T78TOAzKeWJlLZhQmhyJSJ/2vRI+EGwQLKWPfSua73n2lg8jHleCKfpEk
pVCQLIM6JmbyUhsF51ejvi4CmOYB51hU9Di565yKga8DZcGwIgFg2MjS5+uvX8hcip/BzSjxKSCU
xGnMENwVUQdpX2YsumcOAbZHZIV4c2CpU4sDBYAzDorFbHQu3O8iyR9lCqWv+DLoBTQzFjbgxNEm
cdw710QtVY19wCgSxbnAHENt/5zhqQvc6Cm0Sdycw+BHRRGJkgOTWlJHAKA5kcH5JixQi3qG4tyo
4BfhjCgeHsIxJPMVJu5SU25MFe7ZDNJKlXcRQwoSuTFRQuM7mAKSeEfjkZPjZ2qlZHMKtGeOT65x
lwvW8pwnEByCGfV43aIJTVBeE1PbRRFJhM5C361hRS5nMnYaz92pwcZAktk+DDTsglEX4sYrcfd7
8iMUPGEjSR9I5AEGP5KyFcrsGj6CvV+ihPaJ4ISUPQNxfC5GQH4zxD05GZ/T1HGO7d9SkrJT6R8I
67xtXWedL7ccQ8YB3h4ylZWZlj+W+Cw9ItbLnlnuGLLbdBBDdGpnghmMaRfhIHvLc+rXncqX6Tel
RWI0D242xCDTZmL+GmWvGZXj3A0Qaxk265BrMAO7xdaomrB4Ak151TnA0QJOlJz1wI16vHctjr5N
z0FUERa8SlkJFA2u4kBzBqfoN3XVeKrC5aHpo/hQ5FF+VaIGawySmdru0IX1jXCo5ot6nJEdqSdy
3R+ZVJ2xX5qbxEu+JMQ+D20pWhL3wS2aZwJm7rNubbvDc+06544h4AAMY6am8AE5OX7+2Nt8W0aq
/qQUD2W7ySMyM7ApE1Ec+9chofG40soq48RQRK8RqxtjSGlVzdfwBtZp0n9Z7cSqxaw40pbHoR7g
PfZnU3/X7Pqraauftc9aQjEHd0doRrVh4fQEG8yq/K4fOrkdkQa0lXiKrEcD8gCqIuN31y+3QUzY
a2ogU+LTM2+KkjzcuJ0/c6IrfeVj97BQr7fG+2yYxFB2+IDh2X5QsK2nFEHH0MUvjZdCFk99FtGD
ieUsvUPY42XebzHmJwIXAZVZ8Xtih3cRK04dbulVJH0Y5WOtn7Mx9U8eaQjlwIE8gDdi+ZaA1eZx
iM4c1HMFktIquBUhMvpk2pGH+cty5iMi1vokzVtsFgKhsjzmlKnrqg2iXVsRk+SbM3oYw9uhLpl2
c0vjjP4+K5Bi1vJQdB7dktJCzAKFjfDaJrMVG/yyFWkPazbvDcjI4WPKWsFuTM7S2bMRWeqA4rFc
EWDFogNyBsOp4YjuHvFCJ3exmZvnuALU4JcINEiewQLQrIN0Wc8Cp0FByRwgFVvNZcv1Q9/tCmW9
1ouJIk3mCAtldVXDXj2kAs7obMJB9lQFwYA3lHHuZwnLYDUO+RaRRUVHkrW5VwYtLQIEIZ3Jmu40
Oc1zvrNQ1LDwtsTOTJ3nwKWiMUaiXmZZnJo8rNa2oT4KORtbkteZrI6Vs7JYSuyCUSJQIPQ+VPnP
LiMn1OgemqgAsABy+XE2rzgQeYB6URTp7tOhqeu3ui+fiBCtd8lS/3KoddfGPeSWW0siA1mqNiWJ
BIZMkLS/+iQO107qWJAmZtCGdu7fRhT51FrqfS7DGUFK4ZwcxQcBUNZdqRx1HU6kP5QiuwVisurb
uNyIhXMIR9CyD84QM1hiDCigfZTte5I4021hx9M6UtZyaA9FOfenVOFOVtjJk8H3COhGjjs5t2LI
EbIXv+2E9Kiwx1VdLDQqe0pLnjci266HpKF1KRFO7E2oHOSb9Q9hEhqmgNNAZQN+V47Z3WKA0Yzi
+ceUIO2rrRS8KpPgiPnHlmNcsCLT6IeQ07QBRk6kMea1zZyF86YM3MdQgFBIdVBZll3JvlquqZI5
fC0DMG2//UjL+ZekLUPOo3vly+KuqMDVjGqUOzAaMJc9b9pGmf+B+moL1S56rgL7hLzvY6b3c92A
VEbZDsRmnrDSdwT4RGhbONwD0Q3aLrslpBRI28xRsO7esxyuzChmsJT0i266oPzKFrfYRjZdKRGw
InCiwEUBVdx3huXc6qG/Q/t6l2cWoi4+vYQsyIeJkAykSTbe92Y6mUbyHFVGehXI+b0H03vTIn8j
SIjEaGfGQeuDd7ANwH/JtByXWTcrIQyY8BJ6LNHgLdCqtFRxdoayZlnsc9r41b4SGYwIy4fc4uuk
lSTcOhORalnmLA9LfTbGpCaNRg73aWVuzVYcOU0gvTSPSeW4x6r93WLJv+HN+zU1mSRPTTHMIEY0
tYwbH8jDtR+82MxE9l1OiX+hmg+d+zQJuz6H8lTZAhTCQB1e7k1Y3esyzhG11IyayD8nwnUkMq88
4yPtrwD+cPx2vRtas3CjAwD4yIV/+cPyEC/Zg1yS2x7SqMnZA67nS27MUGgm3lGMUqy0537vpV9N
Xzr3UgxPLJejK5LLR8WAEvnQygUmTgFMFj3hyVexMdRbLItqZajhwanjO1pHEwDnaUWKSPBYkaez
c1XwIworeKF1Pd13U/qV5tWBlBcDpgan+Cmvn6eUgKyar6QVdu9Vbgd7PS0kiGN2t3hRX1Kv/mH1
FbCeWUJ37zn92Uv8gumLFUru3KuJuE9WdSNDMIJCozT9KZkS7OLlZ6zy6z6miaqk/zpY9kOXJRu0
Vwa13RJtp8G1b6kghoDaMNZO6LRqMF2ZE2sgErssfzyIwFmO44Q9hT4mjEZjLQMwsklEBEmeJ1tS
1eAmWcntPC0H142DbSA7MoRqRVigHwUbq0RDlbs7KDDIcovpNAFPgZtycq8MDFvAppuWjyBrTgHk
TwIf8Z2HzvFBWNIC9/RqMsnnjSJDah24gB3LpPtyDB5ngoatHjPihEzntrXoho6B+izRzEGxSg52
VF8TGP/iTBp+DshpKL1dbeQux8QuOTgDgVYTrGrqO7URVkbKimUZ6yynKk/AXCIpU2h10SAvq9KM
fke1VW59ZnbW4Cz06/ITISOfLK6SPVr/ne+F77PESCxkLWglknEfp9nRb7+Kacw2RpriRRFhz3fQ
8U9AuQC3Q+xvqoccyvUKZD9fz2w8B+HwFkNcGrsFS7cR/GzK8b1OpuQmZ9q9CTOmnaKGLcWrNZZN
C8xH0twhoZF+eX3OWTZvmy5CFeqZGxvR0Gj3y1ECgFqNeMB58+YfvvtGrNMpLZ1ix/iNDEmXdF9O
JSKvmp0fLoIYa9cj2oCxtN11WgM/Ee8hq00h68fBSJ8l1OPQWZwVjcViM2Ioz0raM9mg+/ZaD4m2
x9nlEeN6b67yzWtNq/pnMjrcWtOyECpv06GMT6Upp2viVjZZWw2rZAJ2JqdmG+X1TWnho8bpRNhW
01gbkU4P6Fu9Y/6D8G4yNMGteBOiacwJ8643k4EDlSHulyzcgml+ygunO8xpKzaNiczKwPopBN5P
znyflA1q0wdpvRY+GCQCrojfy+xValGByLFmCeeXD7kxUdy7YbOe1NAy1keSjsT8F/xicEm98dAX
vc/r4sd3fl5M22CEY0M8MwtT9O6Od1apJJ1I+Q9uydkgTNUJZzlaVG9Yj47vw1oQn9VEoT7PKG8j
IeKfeX9uh98Rtfm9ElV46gy1rbQiXyF6WHKEs4MY+LjdI/d7tMelOfQRbTk4wd15MK2PclmKbZob
525AXUnFf2MQ+3kaC/DZjcwPXgNvx5ma55YEP0J+xH6qNMAOeJnwb4oxob0dfuXJ++Tnx9Lk2ySd
xt7GGDL92iEbjhpwsCDZLaJqMVsZFP8ZmBIrccGrkI/X11mwcZyuuA5Mazf8zJT8XbUDJXJfEBJl
v4ZuXf2yvfLKLbfD0ta3oGJJ/7CHva+sZt8aHF5kW1wr4DHSmJOdcn0WRRGl94Sbfw6wN3O4KFHQ
rA0FXX2sAzrSqbEqpumhjjj89IDbY3fWMDp0Eqkdf/hLhpJ4tASGUXWbGx1t+CXMd+ky3rhenOyy
ubwZhnxYBSwcGG/A31ti4GlyGK+tXO2Hwc1vhvmlrbruaFIbrXsjRVmbmDcgg+N1WdLXk3gBNtIJ
+utpNBKWpDrAbzHeaBnjXyrVvTfly2ac1AfVBrT69r2A3bLuJz0VIqwe7x+U5qKaNmJ29vg3OPkt
Vnlv6/rGA6trdm26lVPmnzza5dhbWGCPdnGeIzhcxtjviXkRuXdgtvaZtX29RZ8LvS0yaImx/LAi
Fa/DQFz5nXOcHCbB/HkiXqviIe3UnRrz8TwYNCkcn7cza9QH48pb5L3Zl/LNI2s8Tmbw9hOeBQVO
97AsyY0p4TO5rv+RdYgAhiAHQVzHJ9cZOPcRwcmS0drC5t6ZGrjEWWPFrK0/e17L22fxlc6b2zbl
b0Jz8jqTfLqxd7G8DPWdSGid+KQ2bYsmwHcTyQNTd4bGgq52NUclfR6yI63qlSBAIHdlvekE4Sx9
RsqRlT/6JLmkc3Fz2RhGVt64PkwousbEOPFZ6NBwUMQiRXZz1MshHYJKR7sR+YG2rxS4nbtAxxlE
a1GQZehL7w0CM9FcibLvQpMshIy5IqoBJhFdY173s/sS99U1wlp45El8rtys/FmS+dr2DN9JzhpX
cQ9Ea9aTTot5lRg98YTD2F7OLSNCAAYUXCB3co7M3cw917DSAUaFafPDHhZIezI0NnTqMK9cGR1N
r8AV+8b17PU01v06nYw16hNkzH4+3+UCyNPcL2u3ns8eyQv7vMPYF9oTMA/oO87yNVeKuSV9zGkg
ysQOmR54Erpe4Ln1VlpKQxwpUFo6RI41XaNLUfuwKvexGLNTbAQPuVnStVajQZlM6KPZQzFb0Ggf
5DziCdWTwzpddaSSbAdPHMMuak6XDbTdbZq629G106MjnYWmPwQKOXOYpSfnoAvL2p+kzJJQO1Z7
M6KL0+A1gBYXnQazs+/mYhA3ibZH2DrTbExYn0Y9FE5f4Tm1wxsSvtYkxrR38YiyffZAOVI7zT0T
kCU+BFVFXBN6giVW131WPMeN696IJEXc32F7QtL+js0Yxl4hybYN4mUTLRhWxJT9rBlsLgVZss0o
buaZA1Mtm6PxnMGoX0mjHHf0nadD2nFyFzZBtxI75b6wZiZvErX3TOUdT2PAGHpUD3YBIttS9k08
5P5jWKrPAPKacJ6lTVlLJoJZSaLevaG8yfrgavB4f+w83KdeWV45qX8Xs0ZoRdBsQyztZNwUxsGd
5W87T3/5jRnsGtPrttJvna2bLj4dFIevgCJ9VfFpqoX7UZQhQpuS+I8K+Zlp+FD/kKJUsQ9TwXut
0pTuUh/e4j6MHzMGj1mlyZcExA/FU2N10wnxl8jqrXDjM5MQVnRVcGTtz1mGAz9j2G2r4mrNiYRm
IUD/2hfzuitJMxG86R2rhVUxMlBLW24yxMFOzISLKSCODMho3y2dse8a5IEVBgbOYid4pAurTagO
SuzIB4JeZ2KiaxN6KLJHtU67Gxae2BuLX+zEMPNIHbpv5XJkDMiwmvLAYLK7a+uHOI3Ujlwu0pqr
wdoYS/XqBT9si9GQOeY3deEyr6nobtBXh0PjguJ5I5+N1TY9oLBfHljyR8c+YxpjhQgcwHevJek/
Dz4o2CzrjnRb4o2VgcuchXtF/BCteMYRrJEH6ltzOasEs3RW3NddxUppTq4S5Hz70IGWB06GaNWF
Ra+H3g9SovJAfBSZucCs6F+9XEdYu9QPQ2qcG3ci29HluKtK2mZm4G1rRyY/Rm/y14FU987cQVyy
I1SYOlpmcDtKNxVel0NKagUt71lmOD1651e4sLYvYMWNU23tK1JrEKstVxk5NrkOtGEBv2C4YnP5
ydFmwP6SgaNM4nBmHYxjkZBzkSBfNhc1BtIEknQKHapTJmiMWjsr6UJp6AgrDgY+KVwwSYSFVodV
OqKHbjRzIa66XH/ZdDrSpzeCJx46I9+LHTicK1qfVnd3ccNeLoppR+Ncmw6ZlrbhT39KCr/eOYVi
SMUxg0Z8Tsja5G1VHW44KOvcOTZoChGAZCRpknHNiu/CwtDpRbS5h6vnoudJB1p9VpFw5Ouoo+wS
eqQvCnUQ0n9rqXHi9Mt/oaUOwUL/odvdvPfv/4F6mhue3suv//k/GFf1bfrZ/0f9+z+YdA3lxz/j
pv+6/d9V1T4kBzP0gE0Hnk0Yyx+6at//m2X5cCNM2/ZCyzG9f6Ah7AD+gxNq/bQVBA6dnm80RPC3
wAxtwZUesmxYDv8vaAj95/9JVx2apms6tsUq3aVZpJ/5n6zpxYJfmiyzeWDCsmKeU8a/XXU9xPHO
7FDd0aMw4TRnQbCJrC+3S1bd+DiAoTLVL0F8Id3JbTozx+CQOk13kzyYtNWbF4uIiz69++Nl/nfy
6ODfPVqE5mCKeHnQnQf//GhZznkyCGIeLS1LK6EC70p5Z0KzpC/7QgT1TTfmW8KTcbAdjNLkSIjE
U52WgJam0X8IrGqjIw6qJF1gyhnBRnh6g91EU3Bh2DkxL0uRVQ1MC8IzvlsChFB2lLQeztwNgh8w
UVhniZzRd7d45Rpg32WPvJ12TlN/6n20HK5HkaT/XO2Gh4lhoakM7jog2VRTwm4C1kn6Ir2LvkvE
7Hv9CAI57fRd4V/DDDtsTfnp6Nb03x9UQziPfkz6AV4eMACMmvGp55e0PziPcXcxI+wIamHEyrmr
DSakiHRTsdY/I/xYdVOERM/hT+e7Lia0KjDPeh90SduW5lTCTbnaIf8lltxE7xpzWSbWUGPpsp6d
fD4KssKbkX/tgFCc6jgNDyaptP+LvTNbbhvZtu0X4QSQifY+kgR7qpcs6wUhWzb6NtF//R2gd+NS
nSjHfb8Re7NkkQJBEEBmrjXnmLaiAb9sIy6LTR2BAKOpXfO3NWMttFvAFZsh9y7L5kSCQkvtTTpG
yyvSeLgnu5HEvClFyMPX0eo/hbsERnWEptyiDDHLreIv0oIN8B7X/eLNaxi8//6oy/stHQ1WaruW
XlPR75enTBld/zvuLf2bAoco6o5pFB+A7Zj0UWnvodJtUD4zXi//X36vJX5dpNvl5+UQBsvPPKfK
HLoi2T9POrs2yeLFJFJdNBFOSAKwOV6INsjF6mjKhLSxbX7uy7tEPAV2Tp4vpwPEHw95idX6yz+X
FyuifUrl7ieSmnQK8TUAUhOVYpcQMd4Vp+X3AayMHpZvMr/FvMeyXZXifU3JkGFzyyYEP3tAxwv6
uMteYdugLfzrT126RzVVRUxNTIKp2/Hz8ly9bNanC3bdWmrGLUWJ9lGHX5zz58seLH9GhI7tfUUw
Se8+2Pc1AUkeLYakL9/zhPwXlgOmDasBVUlLHlgYLiE7m/d+zIG+pQ+jFjx5oUZlU1ZvKS3KzGCJ
Mcm7IM9ehspONrFF7oZrMRF2TpiVL3VjLGGH65Z1tBOJSzfSPC7cDuwsROaWQpNw3ae0eBUqo8kd
05ZJExTSkz58L0ySZCOaazaaZIKko7vMkL7qaR/FBLgO7T30k3XFDLXDnkSW2i03sfD/j6G/hsI/
jKFEKLiQjv5jfvnbIApmN1bxe4FD5tcGF5vPv/7q34YkRjo8P9zp5TIE4kn6T1CDZ/6PjiWI/+E9
Mn65lf5FVZLyf3DNCMZcl/AvD4flf4ZOwQY9ZN8ewybjnvT+H6lKn7w6iLalKaRpWA4eJ4cR9K+j
UTw1Q1cyX4SbieE7jpS3c5vpqZ5pmkBFofdia34RsWKamnFtjSR6CvI2uW1u9GgJUk3FdnJYuXl2
enZRde6K+jK2HcDwIH9mskvhYzAA6pGh6WWt2rSt6+6CquYiGaNDbqCHMKm+0Do+2qL5mpl1vlWN
6NdxpZHx3CBYar64tyqqSe5rFPlgeUu56BUy5rwtEtkj3jcOSY9IeLTQEGqBc569ocOpTt27yplF
1x2Kok7fuUVJhnDDTtT5ew0mem+bzVNTKxLg6TavS731KC/S/DENgRXdWlFipxBPIvCP1un1Q4du
OWOR6zudRBiiTVsKeC1F7+y9ytlAU01QJqZ8izixXE9jPZ4Mbv2QhyrPHW6bScHkKPX1SCfBj3sm
1/aIpvRrZDTVBph0yL3S1tAECElOOIqfnO7pejBkuAmpL3qm3Wxzg35CQRcWYrM7Q7wPfDd0YDq4
5tuUWnL/2xn9v8xXlriQ3ydXnCCmiY0L/JfknKMJ9NcTJJncpi/7qjpU0nvSW6Pnts9D5ipELraq
GA87RIpZd6t37JRJVMMcO/86mP+8Lxjx/rYrIMCkyTTTdQz908xJaAaN8xSu8KA1VJyr4ish2Waz
L7WOQM38WfOKH7GZ/ekIfOKOLUfAQSjvgDKz8BbKT0dg7mxjJlsuOygtpu8AiYUTe6kHRgu2qBXN
btKI2CPjJFxVC3RGU0OxC4b2yMewD/Q4X/75OAjMip8PhGMy54aExv2D2e+n70QXasgLlR3MiAOB
B8dcK6+F4j60u7EsSVrrsJvZtIF9O4H0WmQzPg6k5smMq0faYo1z5Uc/Vt4avLyx88psd90UOY/+
KAXzrCB5/Oedlp/mvdfDaJkGDDnDZQR1P317IVcAHIuEnfYaxio17VuGOb/tNWTSiW2gnSKOSA71
V9ugJ0PUJP3+ANGK6ekl7bKP2p4K9LEtS2+tvLcpNmPWec4C6dejoAQGBogG6Tqrk28tucmEoqn0
CEWNeGVt+uZ16oY2BAdCxB9kiLeY6kpajpF4oPrT+iiAn/7wiZcT4ze/5/KJPYfOGhYY3TMN89Mn
HtMwQwipx7g2h4PUqKE0dUz9b3iO3Fmcpef6TD0SultmckQLrK81zQigpdlkFy8V8EpSBO77nB4Z
LRu9sSgKyk2Ml3ElRu+pR99CifqmC+js2hU3Aa/CGlJkwbtXGTR1ujo9wrLSt4XVvdflOO8bjRZ7
CVyqDpw1ySwIkoM/XS+fon/42BahqI5j6o7Ho/PpeskM5eBTkVjSGu+p9DpShcV82wTZN60Lul39
s5jKTSEMzR+pTW1oFWKc8B0VUkhS2HIQEbaIbNY5zbWbP3wl/9u+sX8CFy5rUpCGf71yAN1nsm2w
y9XTXm9S5zhn5WuJ0mBTK/up0qgKz5rlX4cDQRoAFV10kSFVQ5kRDTP0hNEvl3kn3hTkCHMmMLdF
Es9pqTZdXxPM0QKKMObmp2Xq7qoQT7M3Ha3i5LrWXR0aDUlsg+6XCLMJSMzvFHLMjRbGiPer/Igs
9C02A/vyzx/b+PstjPg+spA9w7Y9h7buXz82fdIhDu0qOcw21Di6Enemmj0Cd9oaymh8X9SEixbk
S7ZU6QL+MU+IgckNeUhyQLBFjOj+D7v0aVyBws9uUNHRmcpYgDU+7RIYtAEaoQdEFCTtihioWz2y
zV2TF4cC//Mhat10H/b6SXiutWmd5iZ2qNCr3PjTniyX4W+X6XVPLIN+vOk6umkZn87XBOmS1mhc
pi2LGMv8UBF+7MUbuiXhZVgL7kMpGvfjTAOPIuymLKNqD+xvPE5DZq9l6zxnrqDaj56VYBXLL23x
h328ljD+to9gND2bkY+7yXI0f7OOd3aG1a0cuZUo68ZrDe/YAEE3vfJFE656Q/g+h3p+cmIYhlX0
zennamUNQr+x4vyGCeVHmijY7NVHankJ6ccIPoHf9Ymb3wktC8nBQgVWembhu3MOaEpoz10X1ety
EuqSjcz23IZevENYxh/Og0/DwnL0Dc9lTDeg/9uE5/z1k/UkMsdLrOhBN6ET1RCNorqfTjElkk1L
FhgSB+TugmVSa9RMK7IOHpicaIIuK2LhDKDU906aaH+4ZpYwtM+nhWCUtW1CmZmLf04wg9/bl3Pg
xIch8XZOS29PJWXCWD89WToC1RFqxTpO5wc3WGJ1YxpuMA/F1kSUT2GBSWjIwIYuakMatnawvHgD
xdk5mGIy9nNGKD29cNsZslsdOcLW6XGpw8czVi4OuRiF8ZNcWh3dnGjvZV5ROifKPJvajzE1K9+c
DVJOzO48AIseSiu/7+oy2k4lTR/E2Nq6FiSFeeXQnCO3/QgwLJ/SrrspRErTuud7bNN9bVXtuzvD
NhJHDjXuMfDhHlRgQuu9nZbOmBdKdH1X+mPAjtz/85fvLKftp9Ma9TLLI2cpFeqfka5MVwPYxJq2
N5l+7AfSxUiGjFB088GzzrLvZN7fB8RPr92gL7Y1aqUtFv1qaxsYXYxQ7JCMyZWXjtDWwElaUY7g
zdU3U1/CoS+LHyVBtVt0pV+CzFN7rmd3HXqNtSHEiVqAN8QHtzVpwKSBR6unuiXtyvxaBU8Y57G+
iXNpZcTYzt5rQkQjUgtB3HMBf3bqJYx4ZTLtEHhmtAkCG2I/0FangY4SKo+fA5FSG2uwFh4YjmFb
R4M8oF8UXMvvkaJzkQ0TvkHWC9LB2Ki8cN+mFM1jjeZIGDRIcep2b7glqRPwGslK8t6sEKFGUU63
7HFL/nK5nbUyOZrkoruV5f1a+n8f/0/4o7z79U38DnMwPo2XXJ0uwCgJxtdirvo35q7uFeBqM44S
ecCUMAp1mwaFToOyo9dqTLuE2k850EeoXfRQ+lg8kaNHsrpb3kcWpYrMEWgGymwtySZboQBo/X8+
ha5357+eQq7OOM58Q7g8fl4UxJrgJNIUfdBlLlwP/WMekPRX6oztiHahThdALGP8qwElkqxh/hPW
5dsUM012JklxEx+XORN34MwswP6wd9QLPp3grk4QLuR4y6ISvvBNfr9vT66ylDli9nAbYe5iZGnr
sMOQkRByFwhCH1DGTyfNbKdTkccS2QlBsIkAy7YMehHKr3/eIflrRf/pgFEid3TPYinFrn2alWZN
hVm6FsF+lJnYWFKlD/nItMsgO6MvtFee2mKsKs5hjOMpr354majeZfmVJpxOo1k23zt6c5pGFNgw
uxH1zB9MZ7pT4AwF3jKbjOp4qYfNoz9ExPxgDue67rkqMInJdU+3uIPr00et36djeNc4MUsqruoD
X+UlGdVHWZXJBWBStVftfBcIdGEqBEbhcCS3URgSiuz1cmc38bcmiaLzaKGwTMum972EWbDl2XAa
nbuOGcYx8thPIuwmZbrfddiZQELNpjqacvT2dRGeuoxN4aZRWwtfwyrRwwfPJgEM6diAaHLReQd5
fKySgAxfIO27qFc/+boV5cQe2//kfkjifvwsa/hQOaKURSpeYOvd61JfC2S0pzKMjY0TmcmTcL9y
sKOLLIaHQDeDrTPgWgjbFFoRC2gGOdfAOAc2I8jC4YVsp22n0Jx4RbOJd3YoNq6omhMD6hvx3vO9
HJHzOpQkrBloXT5E1jFbKhfoNuOdUWbEFWrjKc66aDXEJPSybCqOc29+zekbM9cDdeU5mwo1+gVb
53jKcYqsakbfvdfZjFhdNq68KIh2ZRPYr7NAWyN2TdRPhzYXP6GniIcuS96deRqoA03azoUCgl5g
GUNsd2fjK9q8chO8yQ3Nu2DOOaihDW6yRekGAxCC9TjwTbo9nLFEoD3MKxrRQUvL3SOODhbU2qSx
eFeJHHOfWewDgUKb1Y3YtYKrei46KNkmOF+pBRghSuclNJA2TVVxo4YRuawtsbjoSJoQ5n11W2B9
SViQzxN7eAEG93tkIi6HKJCeqQEtkIYM2wb96CeWzfnWRlbAX4KwMzQ6HwE8L5L3yvZgN8MHeXrd
LtRsA4FlBc8DhgbdiuqW4sXFtBTsbAf5/gj7xpuGZ3PGLMmkKtzYc7chl66l1m0Yfg90AHmgfTI9
RVloUJj+lbMTZnPRkyxC2AkbTJBO09mFtjGMNkWwirDFBLy7t2PzXsi+3TrFyDy1Q08xl/iXkxGd
dxbk4XHM67u5W97Cds6E3uv3em2cop5lY4vo5DrpbooAh3Y3b2ojxwhgAwxIC2PHEkccCOXLAXcZ
fqgh6K0aizmi0wm/ceS4w8QMLMbMvgRGgcJG4TdKey++IxreIlOR4Uu6LyUSkvvG0NAZpBkwm1Lv
L54xGS+SiK5VJJ6FFo4vYhGOmApdsGDChBEoAhPah2Jb2mqXktVwRj7JeszFNyGhw6bjY1+QCckc
qEryAOOJNWO6M289PHIXPf/e6xhnZzOwNmPqIcZadjpW3q2RIYaNSuwjCuHq2maVvE3lHK37KKw3
XoSBt8JuKqPwRkzfbcR0xNwZl7Sn1WUmJX0AE0mMlhTWWYd9w2LQCHfx3D+Z+M0jHJ/nfsT0Cyys
Xnk6mnOF5gDOw7k3xktgD60vwPbea2O3MZYPjtWbJLjebXwz6cYXt2pTJPPzc2qIM/NHbY8ztrl1
BTuXIrf4ErXzC/I9D823Z1xmt0YIQQIeLkNrlw+zfKkcXK9aGfWnXrLKZTSMozRbc1ltK2UVZ1s2
WD7i1PxSLM0nKRMaMwKRf6kp/WsdmO0qwZ+rMBXsWLpznFzqEwaqjzil1WAYYpEnuN/LQfboXEwQ
MEmL0t52HhpYTo82KXSrZkrEybCSNzhWqIK4XJlK3iw5GEw0WPrX86vZcOupO5wuGeLRJviR91QN
WDV+iLJW29qS3UEqrb8FKsEhzL37nmQzzj7sGSyzWeEUIGy90dgUEzGmUbG3nOgpH8bmVgcmujFx
dLMex3ecDqTa3vJVZgdjAE7hgUcpdaM64IzE4KL18oYyyavBRCa3WnUcoji6EJdxAqizm7P63oq4
BstGIiDzrJF7verXTaLUMRtwI8RgdpvhvSjNlxYv1CVNAAITUVRvkYAeY3JS4FFON9etjgSOrHWy
zvx0HBof9ySJH8abOTbcqwYLvGumQ1xo6MAWenWZFRaiK9YLizRMZkiTwjvizuMUx+O5co2hwDd4
mpOkuccLXK5cBTbLCGgcdv1jk9vJNgtlvc69BrSrkaAIL20k/Y1xG1EOdzq3W9OlINllhn0fy0Y/
GF6p70MMeHg2B18bMqbfNu3fzM5O4ADhmlB0DUqowl1RT5ehbJ7BajGHlv1r1r23OcUbVixy1bjp
zRihTk6IXdzHcMmG3LIx9WfNlvsFhtgswYNZJLdlY50L207OQ5Q3TNcGhEkSORy2UkY1BsE6L+Vj
hCzLNE6aB19Br5tDopX+UOQuHXOIYdLZ07xGDj9nhywSr8QzGufI0ct1Gh11Z6Hh5kwBcdgnQDNK
kr5k1+69AhS1++RFrB68qT3mmjJoBDPc6rptYUh1u2UJ6vh9BdVV5l1z0u3FN9BofhAJA7Z0JfdY
fwGQpo6BO8l9hqOAeSIqLp4ZHeecIleXVB12ezqpaTCd5kE1O61PfD1Fe90nls06pluXdjjeZmbh
4WSGjNPjg9OTu3TWHjKziXyV00OZQLJsspQEU6dPj42ysJaMM3b4ZD6Y4OB2Dj2cFd0UwqzzEsWo
PlQH1IAvbjy8DdqXMbeROsS4UbtpXbuB9ZguDQ/u4weuAncVe8wMCS97roZ1g56rcJy9Qj65FqFp
nEXuu278GHeUGbnkFINuDOMD2xNtnRl2c7Wz0/YdlvFxZCQep/xWo/69YuVH2QlOhJbV28nFbzqC
R5qU/RIOM5htFVjUzIJ7p/aOaY4Jzm41DZslcKtpJHmyrW6k09GmYe60bQxznZjWI1NqGtr2cO6g
HoTgR7ZTP0Me77JvEylu3bcqhCqGShSzuPwaOnhxxyDbu2b61FAaoT/dvXYDPteeYeBArij97RZx
ABo1GGOTrdZawLRNkNShV/EGUPMujcEz6eRQcnsjAnZMu8CnK2DtpdBj3By+PmL87PV+U30Z8M0x
nqZ4vzOGZsCST8P8KgAw+GnYkekjCRU3UlOuRydv/aGePqpBQgTKgCab1UsyNATnjgrzlpZsNZfp
BL68LWw5H6jn1xjkVJ3ixM4ahY/C4v6O3hHMO8nAYoR3PGrredBezXbBck3vrO3RTdbuLlIstzMC
n0gQWUUp8l1QHrTWpXqOWMAxrXB8Xrfte5KXw6j6ZthY4m1EGRODHAWY6NIXlOwSe5dIrMUkAOd+
k3jHwrOBl9G4m0PwxaN2mxa+h4GGgCAoO04OnBRF5QrhGBz3HIZOQIu9b1FZt6TDpbMByoPKPzGC
0a0MdyPQItL0ViMLpy5CYb8Ug7xKvMdddaknLVu3WB0aLfsusKV54XmylySRCeqMoRfMFLr0Bg9P
y3Dd6Oso+Abc/wGNyWNlN3tMbs8t9QYw1RQ5anJH0YrcNCksqIJADC/kxudRllkFGZcLBqzvaSs2
+UAY/YzDqUWXSy3R2EggLgo35sFeYP5vaCqK+9z19hG3go2dAqtIlmqg3ot+11TRY9VMiF4Cq7nQ
AuSSqEdtM83NG5MjhuzeSonT8J7tWGfoNIrdNY5RLdTYa/6ii3V+HQPYw+RCBMz1ietLrv/89XBl
yDoUT1f99cch6H14Ou/X19lXzuz1hYgY/v2a67+nWo+Xu9Dp+q9fL8Q17W29UT//+udvb7Vsekjd
kNSMKAj2Bgh7YCLJrqpzvoq/blm0lZj93zc7qYWXj0Dz+svrfl5/+vWXv97st62EnnjE5Yrl5pp5
c90NHSAOE3nEDv/980/799smP73m04H7fGh+beeKzuuKZ09RjJrCC+ZR+rOtnh8spfpbusL7PkEd
MDjju5cBk+vDbjeCssDoFc1HrXFwrvRU9vGfICPnjrZNgCrAxOiHO+kywU/y4TWPum2Uxu99Wlyy
hjKoqixIxe22MVO5ISDrZWhHm1O9c329TdG0wDL0ydT9EkYIiBzoQLU+BNhBo4KhzQSylCOuL9JK
rQzZ3+lzSnxBoOUkqUeosariXNJ7t53qbLt5fie9w2i7KU4ZlmAsQCKf5BZjZQv9p4q88CHRvzUD
snKREt1RNCYgFM8ct+5hLpifa+P8DjWXOPQILVq/NnTQ7jbmoJpq30a63E2TbLxgfxsOmQFxqxl0
IJ7yvpmWPgSpMGt3PJMsv+To6fuyn511PWUspdy220Fm3EWmjRkigz0yjWsY3EAvTOTgrnaHm6em
RFJsCtkTLlY5NMjlPrQ07SFEA4a3LyTGb11rICdqWC6+CjS6mx3uMBOfqv4YU+reNLPzHR2bWLfS
w7EVkbMyHGxOnZUjPjLmbEJyNFrc3RDFaxhzWUjLrb0gnJBrR6C3GouuuVCYYN6DqKnMtZt8rL1b
zT3U+XChrvGuG/2u1LtNmCJBzhXroGggXshpnxMZuOfIy7dxw9GT3vS1Mrw79PftrkkMKrm5tu2H
tiOhqFnyWBIo+W16X2HRI7rPc0CmT3dmxg3VhIMP8G7b283NUFgZtMWBPpb8InpkWHbPRKR20pK9
pZxOiMW5YUV962L9D+sbRw/AEk3SwmmNqXss3XoX5OZ4DBUOq3kiJ8PxIO1QfY0rkqflpD+nyMHX
7qzFCBGxV8O/P7CU7I4peXMGtQfCa9xd0VQYiqfmsGQKyYhO5gQMxCnwhJMKGi+oP4CdOoif63zR
1uweu5lBFAVGJXJXwnhfGfEHYLZim+vyI5iSaDdOC76rtd2bCB2y0bPH6EywIhIhCWyluuOjqUtO
N6Ggr3yjJQjoYueHyhC4aAFeehF3xjqxrG7fRYmP/ayo8CYEGj4kWdcHIx7xP3JiuXWYPDrjh6kr
8mhjSijtCG4uX/yrpf3W4x4mxOtbMj+ivM/28DUo4Et1mdx11ceNP2NowXEzv1smM8kiHm6zInhK
Q/ODLpLZkFgbOQvyUTsG0aLyyzMEaY6rAcuCRF2FSEO9wJL44LzKZ7B7HZFM7tyF/oLnCbJrW9/K
BE8xlSOUj2l6DozSjxo6AmTIMxA3hLpPdXMSZomRaP7m6pTOCsOXOSKGBs/iVs+cL2DJENfDHmDc
NJ+USu+X9sDUDegPHTveylg9pSo8W9Y3pHABVVPtrpnRtUQ5ICtnoWZlExI6XR9h/IX9LUTKaZ3B
w+SrJX6+rq03AJvcNEwwR4YF6dPBKrcWAy4eWbWvkMlOrWNgM5Dzh54sAvzpEUf6Lv7ZBaFBBoF9
7DtPoRA1fnICDuthzJhDJOaL4SBcZ56PC8zEFKc50xbdMYQWkjoCKTgBkaJEWbbGCehtWSZj7J8M
ynMiQ7r3jTnG2IbxCRfxcbYzkBYtYval+RyK5sErYLZzwyBnhLSNNH7xdLmqBPGeSIaTXZwYF7yE
u36GM2h6VFFNstSn+EkDNLmmpxhunDrQ6OeY+a6B4EYYTekyCbUotBSJKNdaLh2/y/unhLKFrJOf
uebeuxgyCacxRzhRph8/qLyut1mtuEam7D5P88tkCd2nWSAd44PkdeGrtj3nYf3Fm/DBJ4vPuxvy
p2oGu5DkmAphmCLQClpCnudqQWplW6ecmc9IbJkmxQSj9W2Dt0knVd6hWAsvmn4T67BWKkV3Qg7v
AbIJdKFkQ0wdCcXuHL4kqflD1FOwVUvpaZ5tDA5MKYACOg+SHEtHrvURR6pVO/KsuAKiRkO1uuRR
Oq9aU7BgAX1x6VvyTizrxTG6o15D49PrNeibnpvfdAiVdqfXcb1zDRxp6UJUmR3onA69syhoup1W
uC/RQuSt9fyrzUSvbiH7is5hCo+rnzR5+wne1t4IIPAortB0hgFoE1JRxqUJfW1gPZvTJy2Tca8n
RKxkmG7iLniPTLyvqWx7oFXlJe6st44C7tZrCWSZnB1F0dfeaOMTQTw/7JHXkqe8nksWiXHgrVWV
1My/qQu7MWdm5FnQLgUJqAjyqn0utnbBesONJ3irnSq2vXMEyIHnCj/Ohml+7SJkT+N0Og8LOcoY
SsiLdfsgbGoatZk9qW6r2ZpcSe6eLFVxi2V9c8gSYZyaaFniKSWObdk+VR7rerdLwQ5WFj41uydq
3WTGz1B11BVwyCSeWA82JNAlhbPR9D7bW234M8ALhlDF2TEV4bY80NmeFRSpsF3wB1QTV0uFajCD
HNYXA6ceTacxyfdl2B+qol+ZaL65cdo4NTdFihAPotUzTqd0TSo9VtR4vBPmBLaopygsIaGUOtU8
bt8DgBWoz8hlQ4lDhrTwfiz3je21vpWjwE4xK/XLRUqoS+bzjrg5oWZ6YUy9LV+ZbrhPkyjnwCaY
fg0Mg+6EIxEAn+UDWhw3FCsa2jDw1LrhXIc/SOMhDbFxXD8RFdZFN31I8MrtOqOaNriF51IWH9TF
sxrgKzILopxp0H6BCPqlM+EK4FNicmTUJ22BqRRE18wWcyCMbhZGzlscxKsaFuGJi+jDKrH6E8Yl
jxPxUFjqxY025BGEDqIRxl68hka8dY/o/809qx0Kdap6y9U4+qKsbmLPSm5IIT40RIkRN+UNW+UA
p7VruXWTfVv1yZEY6RKQSK5D8IFMMkW5hx57ehiDHeo5zVdNs7OTpmc5A/sgfsMejinYj6uJw2N0
1Qqv/0Peev2mkV1FPIz5UnsDzAr1Uke0sxGSf4E8IrbafNuZAfAw0V70iCmJmbcXskVPeijvMApz
BAYHAXx0a3P5r1EC3CRWj6/BqgPAwdQ7lfoSdDaS8cmBtWHiDR8ZGmvWY5wjOP7acfYthWjNMYr+
aITncmyf6BMka1fzckAnycNs3LUNScamgeKpBiq/MqdgA92gXHWAImatOaMPNP1+7JlyefBGLLu+
CfQquhDT99AZPbXPknoknXdDu8Wp95gruz1e7ayUbilKF7Ed+klFNeXXL7ue9nqDOEg4JY0l8Ner
XNMqhthKPoeCHlUXatpKKfwA+YD1up3xEXRmCUAdvFqytyOHUHeCGq8PTkhElRkxdUpaDJnLgx3M
5SZyIL5and4dneUBM+jRmXW5B/IINb2DEVqCPoBrScw1MYGrtiVNsh1UfBrsZ1LX6BNo2fwVdS7J
dJ2zN5YEumpsUKDJ8hxAssfXwIO2IPmvPzFcEQRFQWh9/R28PWusk2MqkubYQo85EjLOS9uBJqox
hO2uBPVoqqk+hpSljsP1E/7337LLHbzgcNrhIcjuZHUJ+JaqlVR+SPcgPAg44DV1AyU7/NPWDb+I
NAuwlPlTUmELXN6zkJHiuf+8fUz1TYGogkVsD0dK1gk+hmKGRzlrj+YS5ae+0mjGhbY8f33RSGyW
PwqIqbMMuEG3SgOgly5gucJa2xXrj9DRK7T8xLcRuVAwKlKNaPoJ0X1kYZCNi3WBe2DhanbrQu+J
QSqYVnAGYK7Tlwe8ABASbsh3KI+5CSpoNYNti6sgPngkFe0oBxFEvjy5rN/5ImkUjt9mV0IoTmDr
HwmcC69A9mZLs/t+XNaf14eEoWIzUrbCnAEqfYpJacnhSqL2vUnsHA1q1eLTUdQt+xCg+rg8YNRH
MkO7vN03CdyQdhLkuDHbHjRXfAUz3h7cON2j5Ybbk4bvtV1rviw4f9s233YTxurrA/XsjdE5TJUH
Qg8ngLBUNOBiXp+8/pQt/2zcik5K62Ej7mh6RhoIbbnU1px+fFFZRSunhuy4VHBERHhW91zacqKU
Bi0wnb5yBwTnsEIAhYimz2CHOAK5ALBj2FA/w5Jfz/1wn7mnNNBfgNPRzQx6qrz6y8y6doVk9U6M
8oshjBerJ3GuhYAFSfUhiPvtNI9gBEV3YE78owyZN7+FVvcKqdNC1cemibG7dbThHgXmi+phYAXa
82gzAyGkDtwG723U7Uarvzmm+Y748n5sbBablT6u0Swdcrc4aRT51+5AyVwIwBqQgXpWlFy/JsSx
PmfKyF2JMG9nOgMQYVG3/Oq/D4p6FE2HLjoUU7u6/j5z6nqnJazZl+c+vTTOlpPvusnr03rXOn4z
ml8+va73lpTP6y+vr5uV5ULcNC9lmtMVIhF8H04yW9Nq+In/9WJmqF1qL36FjRdvGqpNebXAtZkB
rJzca499o29c7ZQngXtqiCT07QzOGSypNX3Be025t0Fjg2cAJ6ZqIjaHkC8kB+oa98GDKZdOmKVt
w5RAHQlEwZI8pVxaG32M42tsK+dx8bnoPzss+bcV3MFiHHyrbC4GN4+zDfljILbNTaPN5PXJA+Cn
hBk9k5uiTJMj2QCnUeXjjUXAwrpZandhhplNq9pvNTLPXYnkEyPznkKCwMNcP7Hsd5jT1TvLglFp
tfpWoFHe5HEx+3ZnPBpJPYK8CZl0B4zFLnOMieF6J+0b2cChjmp1N8ImrxVuqCgQh8aKIFS6wIkT
d9xHLFmYKqK4jhCZ76hEstZvjZ8OGSPHFD6iSukkJTJ5JWGJEo05+w5j/jR80Q23P8KoezfirN1i
ofyuMvfi2OoeY++d3YYfplXoJ+InNmEIBjHqn4dU7PRUWZjHYRroTH4ntWsttz+wnH3OG1fQG6ZR
Z+TTByatl1rIcFsvjQBVOjdcHc+xF6E3MMJ2lUt367YRaIrhlbs9H7E8mJhDl77sE6EKd46FyIl+
/5xBRcxTrrN2qLZ9WQ/0XOZuh+Trh/bBOmsgcth+MuwQ2G9M5AveiSccJ+3RMqd5TU5EBI7a+VmV
AyirGfO7QrbWyCN9zNzT0AU34KDS+dFksZJbghjI/Iu0ze9OAS18CbpY01eb/EUL3dKNHR32Rwbx
oqWCFN/RROrAX+ziJr+j1Mssl8W5jPxBE/tOdedinMutpeFF1Mwes1l8R8jTmyOjuyHs7xLEACTj
dpCgCV8FIQ/9xKspXacbS9N9iCusNP06tU9TBbVG0rxKUZIIcigpII1P4f9l70yWI0eyLPsvtUe2
YgZEqnJhBpuNxtFJOjcQp5PEPM/4+joKegUjPLMyu/ctEgGBTXQbAIXqe/eeq9IEzuvwTdFnEvcq
5ZRXOKWd7mrMxu8GBIhVqA835MXc1ha1ita8E0P/FKb9cx6GAETGfUzN3oxLPO5T9uLY6M+gq610
hdPCGIpzkec/+PXJUTSCWyCcP5lrzQSAhAdtSs4M9IK+0pvVFOfOGt5H1XjvaMkzQP8YUwRtjTnQ
O+lu5jyr4Q00QPst7Wxn02vWOB+gE5gQm5hmasHZqd7ozRsamNdetV60B/iNMeUdBsoZ0+gkLL79
8H10EopnwHHX0JguYaZ/T2ZZCtDoWTT94+RqI2uiGLGAE3CKtlQoQIoicP/OcRltYkEUORPuyxSI
x9axQi9GJ0wdXmwr+XfQiwDnV4FDTGNy0p36XnVwPTR0EymdZGvTB3yLVkfKAG3mehBtRa7Ru8Uv
kGrzWbd1mvS88aQBFgbQ5yGu2nKXzzmt/uoUdu33NhU5rf+nyEkSOCbqKlPJpSbKDdInSMykLlet
Yl6Ho17t1FyjDFpRo0BDruaD6w3qeNF7CAsIDOKpS3Z9XZ2tkcYGi+vrMNC4qhO3gG3IqL7VFHmt
wDy3E7UrW45Zmon71Q8PIjTA3joBpTXj5yCQ4Whx5U2OGuIY7Zj7iu7BaeK7oRlWwKrVsZQkdFJv
c4XSL04eRisOQGCblP+yaq/URC9DlUQnfIiH5rbTlR++69zxDZNfNHJt728m3I5TVm6UCb47kR5K
114TDXIsAnNPoCgLBm1TZMMjBSbdFh+In/POpUNgJ3dFMd337fxUDrA3XTU9AkI7g0nuVgo/T2+i
f1QpYKl40lnApfqtnmBRsVv3FTdBs456YOzhoG+bSKCoMft1mUfNLtcLVK4NUpIfAVq6ldv7L/Mg
+g1BwlnKWRkqNyZgOSLQEdTQr+z0V0oTp9nEomT45U+QxE8GdZ24bCxWGe9lhwyttnx6V7ZJSE3z
GEbWN7oWFNE6Ksigi99JhOeaqTq3MIV2XfXdFz68DVtcRKZcxSqEEfJgR/KnHTqFCOJAz5ozk4b8
Uam52hZu+VPGXvbM/STSv9r2jq9uGwr768lleWo0zzSTjPUQO+UeqwI2r75H16YJZg/jdNC0/s1v
Wb8k3XxTW9BN/TATHrIZiuX5h6AsysW1v4VPx0mJmmCKK5AS4cPc/FQibEddUnO0tO1JJVF4Reee
+lF2n9UqxrEKUVsREu4DQWUdQ0ibAju6itz6KcjVZgVGiAgAqqkresmvKk2BPe4n8PcZ4QghY4mh
0IhAmJB5Ck43b1b4PmPoo6hBKYHOmn4uZuqswibcog/FxZUyelH6x8AxL85oGffVBH0rQalXIK9Q
UeMR6xTTp7A2fEp0P7K8BAnzp8+k5lTNDV/xgFek84fd3AXVXmchRjxtBAtXJ7PXL5GvFxbrSwLe
VNrPzUeiDvvURfaEpZjxVdNKz0bLuJprpFV5l2Fbhpq7HZ2yIiTHffCdtLzHnksJxWj6HdPNaON2
gDTNNolOuTndVvTzzq7R2mcrqrQt3pIQoZhZnNXMLb1A1a5cLX0Nens++/goDiM9scG1q3MnN04R
tZtR5efFu2cdNek7mcb0VIyUyEU55xB1WSAmiawsySidOu3crbRhTmmm7qmfXVsx6rll43SAE7XM
yyrT3SWmPR2jRkcTRFk/sAYAlB0XUdUAATgkDfUxLiWXZaNOKPcUF6W5Md84NO7xLQ/SlYjoEyCr
e5YUyG1qjTLqHFRmj+pXqwrjPHIxhMnS4Y8vRnixXSPumav29zawETHfOybJ4qkwtZPVFRrec7pf
PUnYD606ZltcEcwS41jbOTGHXNCayq1efAu6AvaOvGEF6rRVZQ+f0G7IBiaURI3TyzM0FN1J08yX
cA65rlrMZkoBrsht+XosLTfOYZ+/N0Yb7XStts7pjLNKraO9RYdubVXNvBYh4h/b1y+uPSKb64g5
shJsESmV4LVhD8YGFn+700ixWbUxdO2hh38zuQrN9azlr/U0hueCLv8kqLm07mV0doNeEkqqCU+L
Wwj9FZ3uGMye0asFMryepLLB4m/uIEqq52DiEkcEDGJGTSG3JxkVnHlY4ZUQ1NLUib3f6wfFxWIU
Mp1IYxWgwNhzwSJ/xK3u2lkPKQSqEGypmWOio4kxK2TlmJ3nhMzdrQ7lHfKY1uM0MxhSfcgS8cxB
Wk0IRjdtxZUpanixLoKtxVe2Ky0K8UpJXbFpWscbetQXiAcwURpHcsQVynENc0X7SL76DaTIg0rh
jxmUAvdHe3QEa4/F0NuVRrQWQQPlj5UfIDr8eVxAN4YTb1QjmAg+q6+CsbKvwnhMd3NbQ6AwznND
bMlo19+TXnlzjcFASwqwOZDylgI0epPxRaDXYenqJ6c0x3zMJDBbOSMjzNy9GtN0mfscSHMPztEF
WUfuNXmHzOH0gstmjqklspWNWQfRxsmmQPKRPhKfIPeWah4Sp/Fix/5J/j+bXH1jGyRv5VZPIDIs
2pphPQDh87WHcoqma2dQWH0y/uvwIscp/A5f6K5olNWoBj5ClgSFF3nyXFwJ26F3BhCRodooAEUh
gFqDRIKn3naSshm8pjFsMlefKA1MxXwVRz/T3HRJH8wpoFoNGQg1IehwKzTMj1iKFcu8SvJK0jSx
ZAcuRbA6OVJ4BcKrx1DLyA5gBBX0yKwnXDLxTRsMz5XP9CPsun0esGCbh/jsxrAK+swgLLuTlmn4
vi5TJksFNxYkesBspg33+sjKOs5IvoYwudWqwT/qVspZKdL2jkiIfWy8+YkbMgdHcT3SWj35cXjT
mb1y8OlJt4FKPlWU41MK1VMTj45XOAECrLTPNhk1QnmMi02nUxqe3aQ6Ta26hW7ReNPoHMKurA8C
81VsGjR7+vk2VdObsMqsPWl68P1sQthzE55HMtrXXA+/ibH8zikEM1dB6+nMtXuw1QD+PZU8TSse
NbpQO6trX/M4Ho6dGd2hKpZuk/E8xfCBu8hhFcz8osmHx5pQtdkaUJ3Q8xgtiZ0gtiyEJr+2Yjok
8/xS9XVHWdE8NwL7gFGyoiIeDF0SoDuslPGR4yuillfemIDTRzLCCDkqcZ/nxqGbkdIEt3nZG/jH
zZMDnMxEtExXwnxKUUToZu/gMOkxdOfGqzqryjZPHGrodCQA1JSe77avizV++cayvO03SXQdYkzy
G2yh87fS3AsQu6vSsUFPtOgi66LxCoMpYqpCsk6YWaEwx/0Z2fTDa4oUjkHOm2ve9oSSrRcLxWL2
E0NrniwO8LVvjjJ73Jz3Jor+S2ncLc+q2xqFpounFUwBYu+cOUgfNiigwsrlRyf22GwRImjOzh4s
d4cNg1lB7BBV1hSeW8EmMfL4yhb0TSoL4UhCPqGLOO6qcBud14IXaKvtYs0UgfIaTNkDa316ZnO4
p/dyStSEySZumiJ5DQdwOqpFMbiZ1U1iRq+5gYgVSQvpL9Jrr/bGdhho4OYZEiafMwAKOevOuc13
4UbS09aZRAlgAMekiUxPMUw8Cy96OWDzRja6KSYotD4NTifHPBfY31OKcWtWmA+Q3LDD6yUY4co/
pDrfOLqoY4bRatXggO0sNLNR+mBUI/90gtWYmsneKPubTmfGRdZGTysLtaRfl5vG9bvV8kybxPbP
ITUxq2wdGP73uPcfgnZipKOHhHyN1W5H6NzgKh96T6JDVkGW62c6NAkG6hprCDor2PsKtSuIaxUO
nSZObtSSWpw25PpKdfg3kir2whApxKCRnBP3ZwAmP2yV8YjUlksRMqMWgCoDjXE+pH+MnJFzwbxW
BoMfSTPvKg6SiXflNMoDeG13XcbT97ZjLUb4FleriB/bgIIaTjETIwWVWdN48puhGQm/12Fy14zQ
UEcUHhQ4dzbiQj1LHa9Tw9flejJXMvwxP0zxTa+ZP4Gcoqh1eclSviPXmgVh+Doylxzz/jmc+e3U
QgHPV+TYoRGhAEaTySfXhqrnO6scs1PsguKrMRA0XTtus5BFrqMxnXfSQflmhe14HFRjXwlxmRur
uaqrrr0q6LkTQ5Ae7CQfD3IObKVDdUPEAwuHyfjeBYNx0zONFKNWY/hLN4qu9TdJKzs8s0evDWzQ
MMb7vLO+NwGk1mWj9N1LGCrBcVJKc0Mmz1kJOgGhaUJerbIIOQHCfQoHBfksEVRXkK6ivT/jBGcc
vaPZ3u9mTdyVZmttGUvMk975J8QozIdgyJUs8feVU724qQrAqFFvQ1DqXjspm8HiIikPKiGJDmFn
PCukLXlxK78/ymtHc8KZZhD4alAE5VOeR5doqNbdyTX/NALoQeAkDq2zt6vU3VHkJ3UXfR/AX+Gl
g6gPcHeJiZGyW7Xr9bWqQUfo+PWYGJBjzDRhkCs1rdaCTUMDpi1o/XEiBiScRM9xjxI0sXEzMH+8
NRPCtMYAS9ns1bh7msxGbVpHHEuDcimYySBxYNKUWsm90Zo5Mpx3HHaOZ+kIsFVW6yvgrUQ3VOW0
Lmpgz4P12JZOzTKI6VKAuidvqseamfG6GhmDloGI8goIRVd3iVHgcuynisnJ/jrncjXa2az9IwkL
4+y36UvQu2dyW62qESwryohDZtP1p7LWg0q/zgTIksGfqr2AEiFj1bxeM1B0wNLlX2M07pr+SVUw
XPtMy4CHUf9meUhM4bpN6yOuF9S2PRfV5XuyrGdlQJtmqDLeGMfQ8oZJoSEnkNmWGIJvMxNBj6kr
13oYKCq0wIgm+jbkEECYor5DoR09zklPKQzcWB1iCWfwmbSOFDJx1VFR4FyNYCSCOY+pGTBgaSpD
TYLcp237jlkPTYeQ8ETHPpDkS7xtGR5rO3yV5v+2SV+znKMJIS1ib1UhHUHazp3+PlDbx4nDCo8S
JJVfh6CoaXrHeL4B7D+oJEEzYiXkYaxzgjOqS+JOXB+dQ6SGz7joGy8fMKJBhWBawpOK1t5NmcnS
169JckjEu8DATrXM8UTNkO9fsnliTLaGK0rX09oGB0MqVbsyA0Qm6AMaGQnDN4DVRc3uWMdflACD
oA2UcxnJ+2bbI4pAs89I3kws+BKebtRM+TCIUKrU4le3ma6Wkjo2En2VsYpHJlFQgosnTzGssy3r
lAzt89YvJeUiyW5Ku7uKGGRWSvbaql2FjZhPU4psMxP7UBnzPvOb0DMpn5Onx+/4OSZ2w1FRk2Hr
DvErmW1Ak3XMMsT+RVqvn9IYAYU5uCSBc7Y70zVrkvBS0YVaZdRtn/o+rHCLFME2tQHeZ3gOxeDI
ckb3HlHQ2VejKW6cQryP433gFtoLhQoUz/k8nyPDivemPtfrALO6p1CgKgR88KIqDpGpdVf62B+y
nsUfxEDtCp4/OTgzOuuC6D04g5wnPoSUHPkm2n4O5xLkwaqyCSELhtQj9ZVkEiV/NXMVgEfK+SiP
kFrtfrbu9E3T8iuYApehAAfi1zIRkuuuqI0DtW8WOZ1KW4868yCPHlNUDFLMEoUcCUY34TLLoKIT
y8opxRlnBM7LDH7TTvE5W0byJMdDzhNUBzbhbtFraPsPRVLd5rPx3E7hW5pa+3DIGdVi0KZUNYgZ
ooQPff++YnqtD1QI9UhW9lOmu4Y8iaqRf6gpKOzNprRCZuV1UBIMguKH7CimHfhuyXqfKL4JRmQ3
JZYktffLBdtnbSu0E6Y5Yg8J6/bwoJMYeepPWu28lsI5JIaLO1A7ELuAPastf/qNwzHLwSU682F0
6JOTDYmfOXezaZVXDNHwu8lK5eJLiCzTWBopXPziVwsz9SqY3b08d7W4mbcZb2dUnIexZbirRZys
FKWFIMxcsZPTiVEnXb3CrewU137JySBy3NINpW4zMC4FOjxIfTyv7nFpx9ZE3IRy3/WGQjse+xuz
iHJ2L5r0Bk8zFwLY/M2qdRnkQrxWo00iDIf/AqJaTpcgdkmNy68UtNPUFvl9A0wIXUceoFkyLAG/
32DYeLTk3ZwP46qvdeDRXFUK/LVeBvijUN31NBkXUL98C4YNNY4Q3I/ImPOdvF9MSK2Yujpe2iMV
QjJU+xW/pEHHdCIp1O+85d+Sz20Y4MAjrYoAXP2y3CltARNQ50zqoiscUbJKz0UnzAlmcvQWDRXl
kFyhW2Ix2JYdB4WDpym1an68jGtYl6WvWqYf68TBPiY5WXGU71ObiiIhLgjsLD727MbTZspOpgOf
KpRr+0wBzl6YP82SlYqfcX0OKUHbYenuUoX0ZGY+jz1BMErN4o6jn+xQLAOLNdch34QDSFYKCcD1
ibmtGpbiWcoUAfSnZwM/ormDIUMZ9PtKM6MV8jaLq3gtyxUEXREaUsnLJgdHgSd93mHRUDZzhfuM
9BuOuZeCXw6UufutwVijRsot1PQAKbtL19QAdI3ubu3XhtipBL54JGTdG0P32MpVVlrbp7YnYy4K
uEw7gnZ5ONxA82SKMUevg8ZJXxvWrpPIdCthWlvh4sCAVO8DJP5oLGckJbNLyVgej8PCRyp6g3f7
sYzdeOkoNKgo2Mdi35Nxw7yRn2zU9XunKuOLPRnvafYKxmx8pg0qJgjPZo4QP0XTi5P5oCfRdKzU
OsH9bLieSTziGllDch1TewA3XFKEsWwZ7enSAy+ce9o563wINY8/scUojDwI953KGXQw4nQzuOO3
pJtCz60TRDhTQ4tftNGa4iE5FhC4xaD6V8rMiKXZ04Ojo4ni5MetQXCjU7nzvm+aG5X3eIpthGyT
WR+MaKi29XTdUPGa0S05sf/o5mpNwEW9RYdj7foA1+BcwtOAGaGSuoHV1K23rd5xjQ2YAGFuKMiO
yeftWLU3YI8wtUxJeqfqKG8Khm+MNAQ8G1oXXzWs4Il/zryc6OybkdXi3YyAs0NP8on0+T9/YRQ0
f/9Pbv8ssKVFQdj+dvPvD0XGf/8pX/PHc/76ir9fRT9Z6xYf7b981u69kHzc5vcn/eUv86//eneS
CPiXG5sFsXvbvdfT3XvDyn95F7AW5DP/bx/8BRP8N3RCcLsatIb/nU74NBV0qYM/swl/veYXmxA1
79+ECZzXkAwOUh5B8AzvTftf/6FgO+YhGy4LECpDt4G2/EITGubfhKobFpdp+D2Gq4H0aIquDf/r
PwwB8BetrRAAI4TtgJL7n4//CzXx+bv9c/TEb1Qe4cD0VQ3clKpm8O/okhvzJ+INAPEmqYn5vujV
MxcYm4ttRUFkXJlA1rN/Q6HRf0N1/cO/9hsDiNMP58LAv+ZfTR9UX63HYvSQa/m3pJkB8DefiuQU
XOm74oFYLeO53ETvmH4PxjbrSDZZYyg+D4/qGW3hgaZMQU8akNSGHIni9Kcf8Z8hOeCC/BUqAYwD
WBTVNl2Hz8GP9ztUQm1UBm9DvbIbAYuKHskxlxsX+xiqEMVujszJ7XXZag60kge7mceDkk3YJDqJ
527xwB6XvTggVycgMcALNVP1KMkwpHRRclo24BrirW+IF3i345H4zfEI2B0oAlo4YL/ch8nAWqnW
VHpVTFphAi6TQmpFeKKDJK+VxqVl4zQhVr58xvIIJ00mdTj5MSL8nQWJ1D4tt3spCltuMjO+yR2w
wAv73DKjeV2QG7fWpf7pa9NJodNkx9Y2mItL0qXVcdlkjOa70kQF+sddtRph7Zptclb5klxPHUFA
COCpx47UMr6XrgTkNdroZgN0dqY9aPu8KtFpodoxFKmisZbtcofIUe/MRi+l5eq0Hpza31GB2cKL
r46G5LEj3Pm158q95WaDErFVNexDCOayRdXWSFXbsqnknjrSIRhERIV4UedJYZ6dGyhPv24XuDw3
6eg/VSQqtZXQdkRhYlutUWGRf3UlotbfLne1s0JljqqGtaGS/N0RKA8ATXw4fVxtLHlruWvZfN1U
qxheg0wjr7iYLx93gc/HbYCwYvnky6/i1MHZbjKqnfLzLp9y2aObgcpr2RVOUm7Bmdx/fUItYdrF
5JoPay8yQqF3b2WoNIibkew5Y8lB+vVhlz0VVdKe02GDW6Q5KkJvqJSwF1VFv+uNmdB2kPZQxh6X
x9LID3BR6ateA89jKY2yhrhbHaF08k+7Whtsna54/LypE2hwnHaaPBJM0ymPy95ydGim0PYDl7Hl
/uUufnGsFy7HfOAmfEWVRrwxEYQdUQ0hXEKngc05BgpabpeSvUH/EL0MzL+VLnWJw2CzG+RTtYlm
xCujG41H2KvUmgybKPJ83tvyPSyHbS/f8+fe3N1mNEkxa/xxvJYYkZasD7wIBVyKxq+vlndTLG/p
j40ZkVzvlhBIl0epE3PGFbO576XCz3cYKugcoeuSN5fN+MfeP3tKapBzWDeT4hkFv5eYOEKDLEFq
aGK12FkYkFUXTenyKArX+vjbTRyMhLO7Df5Xyjsskqi5kamgqZvlJTSbWXal3fPXn1/2WpoK6PD7
z2fBqOasG6eYiR/f10BgNkGZbJa95b4JPRXK3ToiBrZnIbbcCTMLyRBV683nw396ZivelR6XXCzH
LGoO+XHZGyGL1M/L7kSDnOws+fiyqTBVhlwyNvg/sT18PbC8uvq68+uvLc9RHBB2aU568fLNJ398
/ZYxIBlRtDsYIcOh4jo7rzlHSjLI5RBFywUK+wy1avloZCj++rzLh4YBkuywrZ4+HzWsmfEuxK2P
NU5+M1qo0erAD0a4ZU4/Vj+Twrwx5R/5fO7yrOV2oWq//vJyc3lgue/zz/3pNYBxsx0QvJNaa8xv
hbIdY3mS/bM/83WfNugOWWd1+2Y3BaVet12H8jB1BgK1gXP8WG7F8i4hj9c0nC1vuY8ZeHFc9r42
v9+XjVxULIJxdgrfBrpsRLXLc/I5/Jjkh/+nr11e9vUI1WNe93V72fv9n5Lv8Ou+oMMw4vI1TKz2
a6F9FIxmm15ecPVQ3dgEnO6VXDwbPsk9i+J32QzyqlfRirVTRRvLXY8z3cTjSapqQZFqjiiUihaE
wGDUHQMFG8cUd3qc1VtdXoe+NosO+evmspdH1XsTleWGqj3fJ2Cldc5CFessl7l8aAkRaImlXOlB
V3uL8XXZoAvOj183/3SfvOrVSTUyXqXysLd9sQFTzrk2NOhvpoqFMM2ieIDjrLnGwUm7gjSA9oWv
oz8g7TzHVpiSv2OD9eNKK7KeMb2/NyDyJ8nnv7k4d5HF8/cro8CCmGQ23V8SzykvCeSlyWZCFQGX
EmGFRj4i4HuGmj5rBqZscjdk6fK5wUKL88gKZopgBTGjE4DE/ufy3dB9y4s9PYL50GiXVH4jy7e0
CNMTu7mO3TmG497gixjMjy7Wq1OHM49e5Y+qCQOcVMHeTSDZUtjv1CI4ypiUmJO3kTOsRYctwxgB
X5X+XQQGZ7vcJw8HHeTGvh5j3nCjzO5hwEmjcglpKrvxmCzdWqr72DLXnaaABvNwKmpZDGsya2cG
4aEy0ZGpKBU/N7PRXWOvSFi+TnuDBO5LSQUi1OaHilLAFuXgsR/Ku0hlglOodo14kXqsn9u3MSys
tdbCUBGmmR2XjRxsj242/rr5+QA1atq4eQL12M8gCbP5PAKW3QivO+H1LLfxHXCRtZWLHdraWjRz
Dc/JwMVELdLWMBK1c3PonSG4JvKL1jW0vNWoMW+1OmQuqEnReJhwodRM/WhGiqAEynFZlht1uUq7
0a+bud6ruxnIFNyVt3JUb/JU749k+vTHZa+Ks5G6f1hDheIkzPgEdOlnfpk/3XYFgx1lOHk3je3m
8zHiOU69iX/n667lGZ9/IyMgkJ8NuTth0IW5hixWHiu5SVOHZtSy2wHzAZzYt56N2iOluurKsqJ8
VplwHV+etOyNcnxe9r4eWJ73+ZJ5jN6wdTWb5T4bcwyEdtKVy5yRQG4EZWK+PrnLwY6LBS0n3lmS
D5f7bGg8uEnrM6hN87DctTwYBkN3XPbw+2Cjx34Kc7EG1eCITT344OA682b0LWPLkcIlXQsPaY0K
a7DoL0KbkPe19XvgBPVGA9Z+XO4yAX15QgcQ0cpnfD3wdXNA2I1cFYEkZcBVT/yj4nEAqNSrdqie
L+kuiKk7nFR3Yzqb4Sl/d9TsakABx9Vx13jWQ3ph2XEHgAU3wQp9/d2EzmvctYST0XL2T5XF9Nyb
6rtmONfRRa6S6GvRYesfO+1HT8UuTHaps0m0TZg8GvG1Gu8ykCvKqYiv7Ri0GOfMzlZPDop+BbZU
fs7xXY3kGJ5nkuNdL6PFphwcrITmbQBl0PWC6JBkh2Qq1vW49flcW+uYnx3wZVyx12SfBx55aB9V
uK5bgBZrW3mpi5XJ579v7YNJCVNM1xMGx+QJcx75x4EXfrMoxr3CujTINdUeuhCNHP2edbcaCezF
yKJsLZjr+s4WhPkeyIoMoi2QgMq4RjgQf6vjm0a8pldiW67O5rH8gXvjIkO+VnQ+1vNRP5rr+GU6
07L+oNf3g9DKflN4iCoZieimvri7ce0ctDf1Nt8Mh+RZeOVj5VFJ37vzCkzHvt9T31tFN/bGQtd0
w6KT4I+D42VX6r58jVhYthcUGW25SRA3RVtIqKgRrDOtzbLboigZWq8g38V7BbF8nR/M7fyAftnY
JLfKJXif3sLH8qM4VyTFrcx1vcmecyB2LLO/tZBaLtpD82x47+1+Ph26F//Au4p2847+5S3nnHks
bo76uLd3pGdMILngQtKQsb0Z58cuzzZW9dzG+yi8G4KNVnk1kcjV3qdt4azSbAcWceXaa+t+JuKw
XYs3A6pluJ6+B8UW8bclMckeSha3Xg/wH1jW4uCzVzHFgfHYkoTarJEjlBS6Rf1Sn872rcvHwqy3
zu8tjEbgCjcRQCpc6U86Yb/BDi05IyQoMvtbt539M1KHW83Lr4Lt+EKFtHnTzgifZaaBuw8Ay4ze
dJ/CDHG37bhv3Q0gCNK54TvBach/6OVJzNvvbebFMEOTfVlchq34WSqbct5s0JtyhSCtMV9Nr/Yb
quseaah5wnRji5PPVBje4bXqrpLHalqfzAcyz5STui294sl8C7kOIqJuOJLO/l0gPPt7n68nIFEv
Ll4ZGmbx2jgZxr5/mR7INNKMvTgz97pNX9R3QfabsxKvdIIQCv+Akx1XZ7VYM/vZEXlbrt3gkDJH
sdbhuCbBM6JrF660p3zX9h6aHPvReu1vsxvnuTqMVyROolMHbMHpr/QHx/eG+x7AALi5NxTm7y6n
j7qBOQRyYlS3KSlmcM1kP2KN978d1+oVboNbKrqYLF2glnSU3sXV8EP5md4Ym2LNIu0BX+Zb8gD3
rcJXiFh41dJPTJ6qp+IkbqkOoNPe4HAjAvJS7NGwzc+A7i+P0515r+z1m/gd668drHEDmJ74iHLP
Oo5byEeg1qZd/Q2J9K22N07iQEO1ftQwuP6gGZMcgNevjI3yDMXK3vpeu6Lk/EAzlbFQXbMqiKdV
DwIE4x8NJYZsFhC3/Qu0jxphDh8RlNVKnAOPMfXJUI9oO+8hK/DRi01GCs9KY/WLyH+lbXGw3rrf
Ew9t88by6Lq8ZDtzo1DKdq7pPIpmQ9t3l3rBEYfG4FnGGt3dmdMt3lKkQ0RGkYzj8EyPQ11R+jqS
u8WZr8W7+UJl2Rm35m68/envgzMrz32+nzlR02Tt3LR7cRgYeShEu+jfVojtoduRPnzPd3poT+OK
oF/s8jlHagCDbhWAjBNezGl94z5XpD3jIA3of25pI+oc+doKpsUeppTDcbjzKe/sgg1xTLv4+3AF
rYy1F3nc6NJyd2s+0XcqOPaytX52vOBQnf1tdrQe0QQ5O5Sxe4Sj10RT2Se4w+Ve55qCnM+z1wHl
SJ9coc37dJ2c3R/GTfINTMwufMWcbl7GNAMe/sd10cH4gdteXhN1ho2MXOE9xaOjoAO1C3X/ojpM
bJDMFke/YL1uyLVRNwwEXTRWt4k059mKHebWe8Ma0N+XZefpVMCOvXzJshfIBcmyN5h6m+8/d10R
iU2c9ie6bEAL5HPSZXXzv79aTypmMQ0xAzY0eyCg1jppi+bk2B9hkdssqELC/Lo/NnGNP1XR0/64
7C0PoHd/UXB0U0eSjayhNvA0z7BuEu3QULlCVUku0gxk5HMXi+a8amCseLZl0KVoQiacQ+UXNJn7
8RiWNlnrWCdjxl1qEPFy28deeLT1FC9kMu2t2mU6LfKMUqhDgWjZa0O5KPi6XVN03EWhOFm9kXpl
WoOEVbP8KOQGggiTXrn3dR8xo8Muq7sbH6xXpHLwozhQ8abLSlaVq5DQYlXZ+cF1YAlxdOyUOYiV
k0kTQubq5Fx62bTYNcFWqdtBVhe+NoEsgH7d1ODBbsNeXC9VtlGu2pa9unQYcr/uNCzJqEHFBk2S
VaAFBkQYs7FfysGtLAkue9jOqZQhVt5nIT1rS71PBU1bB4wBlw889tDrypPflRWUM1XdGjrjcfeI
tn84DHjyFXMER/dHAUk4OVlhiSVPxgiNeVS18xFZRQwGH9SW5lYs1zVmnl0feYAuaN/Jm2KIENcx
VcLA8WAHjcCcO2K/DWf1oaydaksPYDzSBxiPrjrqOxAn+2CWv3htmE/ZVDqbHiEDrT9Zr4OMhDfT
d0rPKXpWKvL3+tp83df3AjeFf6Zzlx1VeIxMlbpikuS6BzRoqIkAeNm+tUf1QWlbluhkF2Rt9j2j
nqwdG42sIn0Wj7+KyRg0XohtZmBFNrNSilE/Yts8sfbFrGRVrxOICM4RmibbAm1+j7KJlRsbQQBr
LoYO6aWlQuyltrz8wMvm66YDXowPycJQMCdffl5VWoyJY1VZGEl3fDkNzgrRHeWdShadPzeyrGqW
NXeiaPEyN2RKUrU+mkmSZAkzomKHdx7H93LbEWP2SeP+/824f9OM00jy+pfNuKsf9ZT+yN/+3I37
9aL/CdmksWbYtkDrYQjWR4IW1K9unO3+DVwW1CeTFA/aal/dON39G04umcBJVJnM3yQp6Fc3Trf/
JoNnVELHbMMWttD/X7px6j+A4KFdkjTkAKl3Xc36Pa4jFx2JJWEy78u5G7yup2DVGRTibYH+Baln
MeIPw7tvrhd6Qz8iHU8T21k5FZOAyXpzw+yMNQZgCeHV/6Yl9lseEl+OsEGZYzHhYzqG9RvSvE1d
qu+zNe2VpjtquLRXlAaIp2qH66nF/2ZkNWIze2dkPcp1bF6lxYzmX78J+SuUf+Gq8+3IhCzDMC1D
1bTfunKt2QiKfeG4n9oq2ol+guhUcumZSr4URESliX810C8YpN9fY6pOGxPc7Up5EglvMfUHhDjq
fYEABluJgUguyhCBpS9p+2Iopb9GFs1aNHTSf8Oo10zzH9+6SvKGTOGA9MoPLGMa/tRr7TqS3vrJ
bvembqMy7556O/1vws5ruW1l29qvcl4AVcjhlpkiJVESJVm8QVmyhQw0UiM8/f81fHZ5/2tX7XOx
vGwFBrDRYc4xviG2pmUd8jAq1umIu8ovkhMiFH0T6Q1b2HpFbO9HovMuOy2/DCOln+Vaz5mE8Ziy
/XQB6fB8h8xBIGcNxas09Otoxg2pkRzxZPjBRbLAOHQnr+RpgM4/QR0ZqM8hMRnJe4t01HBFb0If
VSn2CQFuq/lA/coGegrNWbfY/k5VCpUpz9CGiGcsQyRc2ka2cykAhHE6bCdP6zhQ5BsM5yB5CIUr
s/sRPFeoF8gpQkCShkQHjAJqDZaOA4ZTHu1evESRdtHGSICj4GfyAoWeWbZbaGs+9GTzkDW8eYAI
mEJycfNEBR7MYfsiC6hLOiiHGZyjE0DzoKCPul9dSfXTDT5ZN72IgKJmN/dsoDVV7hWNqiRhuTey
6CQ8a2toeoC4x/W3Vv4jKr3kEMcIW/LQRrJkRt9BVKXHoZCowH0n3pthf0OA/KPykV/VaoCHps/A
Skjs1gJUZkEqbgPQIyoM8DzFV67b2cZK/QwMWxSsYueRX4fHbeO+rPF+bHABr8cZ9AU7LhK70jd8
8DVMc+0QBhN3VWWdvZTMt3YWl9qNg5WG5m3lAwYtg5n1JoC42t6guVmx/2jbpLvU7bTHJq4r5xmK
LdodWQcOrBUglDyNwFmNzbqNE2AKB0516k0oAISG8Ax04aXmdkBxd61tnGK+N7y3bnrD6vwgIGRo
QXZrUL1Z2InXYYHwXqlV65jF0kNf1nAkxlJ8wBTAPdlEp0G6u4RSOCK29H10stvyncLgY5LDsBsd
+2Wq+cwDQmL7ORfrNpvNbQYOWMaSPFcAX6rm/Wrr7cAW0H7TyKGt3TDfyVIeMruswBSUa7TB884T
3NY1DQhPRGd6JK+m7dOadPC89mwwXJ/9QtVQuvGD7WyiUvK6R4ToQNowUq8bAkFWAFYeQoOBiOiV
hoYL+9BGNJSX+hF+94iuieq7xGuyvIMoUZXeckJGhVY1ChipaeNwY8rkkqnPfcYRBWfpYDfD2UoH
0LRFvtaMGmIDH12VuWucl3tDMC01GhERA3ztEK2wFnvHEivFJiSLsEQbhKpNXFokjltyMDaBE97L
hEeYfFJ+7awmmFQNDOlFW3DiEOWigjpyU+UbZ5hxNEyckXSzXI+xfJyTwF+1Iz8fbftprvem54hd
WPt4lbTpUc75W+oYzh0NpE/TgEdWTxOeqKJ6bRp3zczxmyaGoH2oWRQvhrdyctq10BxQYargo1di
mxKogMaV0ZuQSwnOpXjtigHgF7EY26KcDg1AArLAAj5Sn/39Mo0TToyOEUPHjsAGsLO47sk2wICF
LYoeBsEO0bBaJr864NCiheZjpJGm63/1DqXX3PbPTY0QreHU0OU7J+jfeqXz9VO6W8tnI3rGRxXk
twlm20bz95WVgpQwhYLLs5VMlO4xYpmIXWw8hjDu0c58NgVLBLxFkwKqjxVEIGXHfb9JH6U3dOu0
Y/m1M27t5RPpOybmYYi3GEJ+O2P83IzcXhMAHN/mVY85AbnJwTcAVecKPViGMxAm/I9jzqPHQ7Yv
ihCTHZ9RZabfi5jO61zGccdFEVWBZ6/ZjNXrPMS/bOwy85DdwB8IwCQ8EbsU7ujxjjOBua0Z7Ptc
T95avwZhyPKyDBPWBhOOaPSM+CcBe8itITFnGcHPdIiRF0c/liEyD8xmuR59txV2FCAwqNpp6hvI
WL3kOR54hZ4oMTw02W4wsm9TZwESLYtHn1JGNEzShaWRPzoO2n5JN44EaQO8AdfXcrG/N5usCgjY
kciD6aSvMF/DFaNMV0wbBBxfiIVUyGVcUF8QFyIrmAjsvOI98D7ZVfPNDrrYYL+3OWHG3Rgel4EZ
TizeSZR9A/vVEQaU24lwiF01t59EjwnaJs2mlv3LMoqsgGnFjuafVpw9No2/9WCYgtri46zVAG8z
9Jv2XJwnBPmoceOMnNEJ0NtMSEvD2IYQVmAfrG5mHuSoErJdI92Pko8OxLcDD17d5w1ooMI1VvpU
oiFyfF4D3xMFIoSo/ipjLyDlhFhiI2nDO1h+fsFUPOcIfQOuqdapB5K1AIz15qpnnirO5n32WFjl
TbCsriRORCWpljqfilNo0MVQPCuILCUlfNRM8tzvAa2xLp8xLkSsOymOJAO4mGGXnMPS9Jcd8jNS
1K80hFahbzVrr8/Etnb4Z2dCBWPpc2OCQzgZYr5p9TUS9s2yYpNumm36IP6dxu2uBUWDbjhBLVxY
O5IhXiXvHl9mcVv2AdrIuB91lkk+EyiUJvN9CYhCQQg89OPW+N7VLCppZnHDt9l3JvoPYXuXwsHL
V3XnCfx1ajC7zGn2XY5Xs6pAQ9ThDTAcc6In1Nb5LKsRbr3NnBy4+yLCv9oLJjJzLo6lPq1jdi0b
dc0sPfoJR/SwvBGNCnpNQzjXWIVmnY103RDBgLYl6OkSc3VnxCqrxDSJya2lsquwni5bEIOSGe0d
BODMY6JlWHQ+3DLhBlsvfQQmu3cJnMWC5K+ioVYYhzcSdEZuaFilDxYY70RQHibvkY3s6DhrGdRU
oeINnhvU0Q0DSRmrK/T7oZPdN7A7au0XhxLJ3cmtQtCI6raYJ0FgHceG8T3K0S3T58MRH7PEZoKr
01TiFkTMdrXFL5oPIEsAb8Uz8xnXou11ChYF+KnKCNM12TdAxdhfWQ4vIaU+NHrKXccta0Kzi1Kn
hpmsUBYRD2Z706/IB5Lq2kykHUeRNRsxZ439/HdgZwWkhfEAGBI/Tqi2umt9jjh4G/m4jWztrRry
b89naXUCxk+VaMAPgm/OGztHBPGmYQmeSvNH1xy8aS5Wuhc9tXGL3Vxvpv2s9vGj3e6KLidgkgBS
a+JNllV0iPuJxjOzsuZ47ibTq103Af0ruJ5ZzAQqp4QmQhY9Vq5ersyCAVO2xVfb989mjUWkTrjN
LY/rmjrvKOJ9ac0PZv/Rqvk2TY1T4lfe2h77ad8Pb1lvYbKQ32HOrTPbNM2tkYq1z5xEieaxY6MH
ZSX+9tXzFxIWAZ0AVx8gzLvFpW/yW5qWF6F95mNSr80weKzSZR2tsBzH+sGj42y72S3vse6VFeuQ
1lAETmPoG5Vubose83FCmI496rvIYKy2FqX7tmKLmFXKAcfsI+1q02ooY2AGzPXPYo623JTYRLnT
l/1cNRaXZRuUmB85Muj1Mhmnhn9d9iDLJJ62LK5Gqj+FVsevZQb7nqy5mVFIVln+3ffta9AUrHDo
LNFH+ldRJJexbG+p4FSDoM4bia14tcDpRTPbjCBidS4UUz5ss69l7+u5ZOeEGmu4BQ1LsgcXZE8c
mA8EUM/8WxeMe7XhztvsI+B4szIkW0hXD++SPvlOjOwGvpT50i2eCFyBBdKuK/vOmJoLkLhd1U+s
fz4nbdCSgpyBzl6pLeqspv85Ixizxm2mJJ1rzW+AgBgfWJc4WjTyELfOLStYSO3JfckDGk4p11om
+Q37G623Zm1Z6uxurDH8XPskuI6lxRzZEbs6ObdldZwJ/eAA1z+A7rqr2YJzoEi6Tepc6CXfEjDm
q8qbf7FBgaXJaM6L8GpGvGX13schPgewk3Du8IkWSOmjlpuqSr8XIwxkZTwRGRh83pChloAAjj+V
DzYB9bnBDDGqzX+UOD/N8nefMEnMlXsqc/OS7YWW/V7GPlL4ZJ+ESYDPgp/I0ZOxV17Lnl1M2bcv
Rd3ce6VaX7KZTUvyQ+0XHDu40qFPuRrshy0Xoo26Nv4w35MjR4NxlJ9Vd8tQiK2Xj3mOnxDiA8pI
CaeF7HWJDP+g2TkxJcw9dV/ezJbX2tDkSCzh7dskqHai/dJDutkJDRot/VZHpA01FSa0l2FmtlvG
sVqHa9pj+sTLKjB1Afa9yMFHBfI06SNZnSlbpMnsf7PVvNmu2+9a0sYKJ//uLBnSusEAgiRk5w4x
Dj0VD85p6S7RxmdgUPZx6M5CL5J7IbKTJvggbFSCtTtrB02rP6zEee10/2ccBA9EQl2gfrBrMJRP
3M1/lRgW9ykjd/eY6UwxtbwmswuONh7k3oZVwW2vq1NKUpn6mli0ediYBAGOc4C/BcEqlMu1GwQI
d9SmUtUAjJbjeoWVfK3cisuhE+uZq2rS5cyGEHXvW+aEP7xqOvd4qYHMsbUw3fDVZYGkC6uB4MlY
JOcQj1pRJfua4IyqNqe9ALLRC8K89BAfLj480hciWsl58C0BL64yLGVp5mS74JNYoW4fSu6aPgp3
oySzA6Q2HX2V/cVOrCU5xowGYiuamZvdcaE0lCPR0sb0EwshjiDGuefJYy1TD1wDUC6/6F64GREy
KV1Kt4iJx5wWW1VBNacDQUdunL1qk/qAjwOPHklmUYIdUKvElQ6SwSczRnMfXNWY+fuHUBJOvVRi
tsGcDWjgVQJ1mYoxvs61XXgQmZKS6KBavlrqqZcXEZpsVg6N+t3li32IPqICm/BHRZPL5LEm2HSn
Q4K8k2zE7jynQwFueT1g5AmN9l/Nl47iNgGPePj7pT8/4i8hEn8VYqCH+EXdTDgBKxZTPf77w/yb
dExJJ/8+2JLJsAAul68t/1z+9vdrxBH86yUtX/z7M39/8B9f+8ejEpZBpYpKzf++PVoVPKJ0UpKe
/j7P8l5aD49c1+EVXr6x/BHiaozTCVFroTXtaXnwrAuIRP77PrLgV0X/4Ijvd7ozdKQllqtlxM0V
NhSUxoL+0cDlvLPkELanTDUwln9HnvvUC3of4dK/CFtzP6B+qjsl6Ylvfed1O67lcBf2kViTAzOu
oT66CNZtKF+u30ESUvTO5YvLH3WdxxsrSjUEmJZ2RxUs4hSXzaDWRsVySf275W9Mp95dIsgmBOl2
cIz20kGO2ZHjYxJbIcy7mILMXTjRksYFDmaaE2bb1F8ZW18RcuA4Rnjt2rHn9OUhokCZim4T9Pig
p3vuW94gkRcwcenwhG55qAJ5CGOLdLaSmMPEFuXKC+zXXHODX/20TSfrrmngRUWp35J7CszMFMXW
cQtsa2lyLyuO8sfAgT7l6+St1OTWTGGo9iCaAPe+srv4wWkJUIlL2vpcyDvuVYubPmEDAQ2OeuI1
zeSTkJW3MtryQfPzdl02ARjgauslr5EegdDtNLiBfcqE5hebljgisuu03aSpBL7hjLUhw5UJhjHM
LgKHDPQEIng7OXOkgRJoZhGwaWdmH04rEIv+E/3VywyMDXN1f5h78wWudHYa8iRiofNJ67D83+Zk
f/mlhxmt1sgqGopfQdtLVIDdV13s5Yiha6yBbGiO2EORujhp/9AK5ClVMZ6jeOK44jLxwu5ETmOj
1PGte9LmN7KtOJRaw7gZ+l+0meVz27bW1sKPyukOXlDMS6affOdjNK1CIz+OzoAlNsXtAsLicSyg
rDOAMM9G3qFoUGBAF84OBVnInYs0yPE92HiVV27MJn4eC9dl05IhYHAaGlN5kRB625NK0ILgHnC8
dRmy72L6YcaSBVpagj4BZgu/JSAiQDczRAgVxmJ6kIVmHLxUCV5r2DDK2gl3i+eLPjCWBFsIXacg
6LBU4wk8SrJCWtQfOtVbIozkzbAb+l1UcYfgxUwoQw/sj81BGtRth7PoLB9crq+vjLI+CAuRVOFy
yBRh94tXwHnFCKFq0RF1smhTSpfTSBLOHK1in2CKva3HqAR1ZAJx0/Ey0m2RZEdiKrprGph4UGbv
jOKvBEoGvbb6ST0OPJpN91LvnGNQextL0o/rW/HF0fCAa/RmszSST+dfQbNBxgkzFaRGDTFteKoa
fhFyWTJPSWzUff9BUrtmAEEfa/SaS5jsTF0eHHfeeENl75wWln7vGDffyaNVE9mP+hDuylbrGPf4
ojtreCPM5EIZ4dUNAZxbTBZuXF8qN7gvDO8ahpREGj9kv5o8ttowXYkE/OTgSknFBUylVe9wheI1
staLaJF0BMYANU0goUgk8pOg/syH9GAMipo7WT0MFvcByh+4xUFytzSDs4nInpLWJ6Whz3hO76Vh
nbQcoVtSPrgPdpz2OyILrQdD8ccisffb8AxxiXkGX0w5ak9tARS1FxRk24hhG1K0MR7KER5651Ku
itxhVl1WlmYpD03tvU+jlz+akG9Vda500Z/WVf27CAAiqUPHbALlLakiFCTWhkFCBuw8Nps5dC+N
JZpD3Vu7yYyvnSjugxTh3UTU4qoOjMdByvspRUapZKtWkjUISmZu1DxcOal/JLJrO4ewj/sBhF6P
5bvFdjpTWzjGDrqUTEcSlafxvTlMRwKzQCoU2WWAW8rcafTbyo2b05MlyTqDMgH60pW7MA4vehdQ
bIryfNtN7hsOsddRWeo5vVSt3Gow2ztzeJum4MJObhNIskITx8H77e/npP0ZzpDP0ytotz1THWKi
AWgMtb8qfPdo7mG1M987Sb23dg6da90FEmi1Oa4tqQUrhw1JVkXZhkzBF4HER9AKCqdDl1Q77Ih0
ODgjFvT64gQftJBX20dMZHoXEjPadcYi5jvjU97GX5Ytt0lYPUwEfvv9hMAIvj68mtrIN5kBg8PP
90PNXsXuv9J4pDZRVygei+CMde0TZxy9ASqMlNbplGgbQjPpkkFrMe9FJa6da9yAaD3S2yL3oTsS
gP4Z0CF01JCGHro7S1+Lzx34Rq1FMQbJq5HFuRMEDLUf0NC2o6ddEtE84o+8j+vsOmlMG0FV3RMS
YUvzMzbZBpt1cyh1422IzCfPrXcRXmrHiibKWk6N7IxteRsnD2Nbn7I0og/QH2wJf1BFCzfVIZnN
H5A7L0YencHwP5ou9QPHo9A+V+YdTA4cwsWTp+fnJmKvhiGL4PkozerVbJSolmPKVLZCfOTes8WZ
CwdufwH7skricZs2jXJEnQrqEfCQ3tRHox4q8YZDzcwGUZzJ+z71f8DKWHNix8/byI/Qd79Atl3b
jR3AGxlH7zXn4+hHUFvcQ8M8b33j1QnjT6d1D4FPLF3u0PGK0X3l3jEiB0RoBYIM4k0zONDYWu6p
wa9s24BpiHZ17I7aeBsnWYH5wULu19ssjjb2GP2knvI8PU9RzplRB7dOxdMO8QvmElnVHDxrBR0K
pqVun+c1R9XTrJXzZuDCTzkzW+I9tX7xs5wjki8uPkUdotaR1tY3LQWbaMXaz5aZrEsrlCB+QeaD
YeBin/J7S3P2zX03osLXoBk2qS4APGbPozP9pib2zlZlUwvx1SQnP2UYknrKAZ3I7Kkysq1dnMai
OJChQ120Pc1zHe5cAyVnkPlP5CbcvMGJOWEPh76xrW0JLnCdG97FJgJi3XOUpChanEOPBAidVGaX
8pryL4DXBrJ06lLf25Y58mPWJGIJ542ThLd6rH8LUo3dTvnfDXJcdWNbF5pzGif9kApSeaqyU10m
sen88bPN6k+3ZdUvbQahDiSLNXXriXNhjOSJ0U+LJxWffB7b4TuWotiX8ILIlwxXYYl8NnOij0Fj
rA2zQWOV7cFIQPOgyWhDwjV0o76Dy+vFOOzd+qh56as1cT6qCxMdrc3xIobFpI0cqYomf7MHyzu5
BpXjVHumwv3kapa1TnMWenekRmsiYran4c5IjeeJTZKqvGBIt0HchxwHMbdWBBQdUo04sTGz98x+
X4YRvjkRiVykYHz0JWxr6kvjqhn7W0UDNR75SJNLVc0fxBwSl1CypotJnu0BoaPGiq1koVX1Lk3G
yJAW731A4TSzXGdHdhOBgpTbWFzvzclizA/9xxTHu16HzOtVqLpJd+Ywm2ivQBO5Jnn9qsnp3k3i
V3h6G8/E70LSX7Pqhv6Umg4yetIhJvMRor2O4hZZ61AR7xVzhoZm8x0A0V1tHHpdK/D3V2ifl6Hw
X21qclb2ac/sr9nruR5VqangLJwVyVM61vshtA+2KT5k/2ggZfKNz3qm88p/E7oI9uvrflAM42Hn
OvJFp/u+8gXpZmB56fFSFavhpRcOfDbLxrSA04ZfIyGNIPM/30sAnNhs78luXbPK0Xwu1i0DROcp
XB5ePVpScRIXxl7GPxsJ9ed/fxX0P7MRYhH1IwG9q7FYnq5ygoN6COKtVlkYriev3048HDt59U/T
KjdW8jrPF/W4EaB4k/+rHw55jj72SYo0MmZCXtVolW8zCK4ku/rVpgGRJqidEfK6M1iQROxuBH+3
tBS4C39X3+M/EaD0ZuRYol8tX2eTatT9tkkpWOifw6FBo25Z8fJ/sm0OnCqQ4+wbjcFI8mvA76sf
EYa3U39XtyPU901KRF8j24OF5rglhuuReWhtULGTnf6tnrzspowWJWXeZHgS5IVYFmgQfgMKKDkn
a1kElHBKbpy9gPKgfkI9n4gFRpVyo16r09b5di7Cm5UEB/Xkoum3Qr0BGtdWNh7pJY8w0NTDqdel
nlZTb6dEua7eO49RO/uI05b67djXHxs62UZBxYRv4wRZq8uj3p66hP96qwGvyhzZzVE3qxHtuhY7
OBpr1Whvmb93dcpo42stHbDJg1fL39XPVPT7dfdT59hCXAgebLlrsz8/nkT6Xk/CdcjDZUGIdbkD
Sc6mHUND7O3Ul8i/XoOuB3/G++ySzdxzQtEh0xr5l3ooXaN2bfBqKLpPTfM5VOVFPaT6maAidv5R
/YR6TWX1O37414uK+KJ6wbh5juqpeIr7AbN6yeE5bY3l6dTDuej8eRiLWFKOKM+QNoYYLikaYLes
zkWDTJsmll+CvDApLDbRfNeBpt2An1wREwgS2aTTEVnJt8dm2+KuSpHBQgpwxT6OIPYn+XRZGvii
w5Hh+FdtZLgWTr2b4+IapWZw0skn7emYm6iAYzfVGUsqx71kKPpxd5+G4bhHjvAtgvYwjnSzZ1hq
kCRDkg2dmmxfA3lISuzRz5SCHouN+cRp4VPxmmi4e4+LDMKuGaiyeGCRpFimmiJ2fcWJC1yrwKCG
A7jiIN+WRzzLsVnERyuCxyrLazj7qHU6g3PTQBJLm+NPlk/qvyKoza1QMjElBWsRDS2IIbkzvJYO
FosI0IT4Ww9ltUu8L41QhnXjTO8djCc6NZSo9YTKN2j4rWMhN7Aa79Wa0w+rJM7drRvE/MlxwP8k
xW1yupcsYj80OxTZXVBJG2tizbAlxzj96I2lc5zUgkXKoppRqFIqKuAa39d1KXf7NtV0rUqIw9o0
RXHWVL8SPj1Xu6Bh0pA0aybWYdLs5BAgKV5TY2V4UxSeiunSkXO/SkkNi3I2tq5qmekdCoq2zL5s
iHXbKuL0aA68/vJ3RQjjprHyD/QThMZ37Jho7h+HxjjoBQ0kM9GztR5iFRDvpTBKErcyEDkCn4Bl
72aDRkuHoX1t9/qLAH63oZl2CyscanNd+tgha+65MDlA6MFnoZqT7J0PpUftoIwpdJvo+vBqWXsc
Y3Ric5bhgKLKNEx7y63KnTnKky5y+yga/dQo4uc0JORLqGamY4LAViX8/FhUvMxFeVUhFVvpgGRy
7usEMj/gTGrZhmpDDwa6t7x6iUI2qctA9z0QdH3pbhsjcLb2GPY7+BJMGTLZly1Nv7IQLTss+s69
GvJC81zO4066c8DqT451nDQ+1R629ABmln4IRgZnGu5JtdnQVnEede8uqLS3ORy/iPw0tkmQ7pan
rkf0F26mJaCZVaauDWKSWB70XzX4IBsRyWhVD784CqpzpQLLcrMic1NysLK8T+dk2AAePuEKRFmh
u2/56DdrMVA47XNnJwP2LXMCqLaa9snEb3qps4YqwJ3Yx1dLKTMG5mjyoroRMbxSMuxLp74WJaXm
ePC0lTmFd5Ztwvgk7Kbns03eCU31VzXVDXds5l1pxOV+GL/YcarMpMnco2k4de28Ckfzh27QnIiH
HGgu3ZVphCDcD+XFiqsv+t04ahAFbgHV3fVhfenb+AxD9dvP74OArVGdN/Z60qg6q3sh7BnbWjG+
KtvgWrjMAUbmrkzJIcLQu3NgHI2IOuEYo96C+YcCnj7zn3aqaiguKqmi4vWwyVu3c3JzB+veYL/v
5UhEuoHtEaCwFAnZsaBsEwcx6Xuqe4zdgVYXUMA0T+568hNVu2hpGjQ5fTm2HzcgYTR/lXJB/Uu3
q4szO88FCkKaPTRuuIF7YT50vfVG8Mt9Wmp7nZZjJquzdOsty8FOT116PkOf7cgWPM9VXwKj3GXh
ZdShOzQ+wQkzurjSYlemngR/JLVV4z0X1a3NSVEnto+jKCoe1XcfaJbBlqU6xA1cuMrETnZqWOi/
Vf9sEebMknmYJz05FroJasVgA0P6tJzR7Djb+MmZswdVJHXOHSPqb5b0T3Wa3XAmXCzBWCDUheCk
uMRqhVumT71dPhB7SLxG3PU66bos+N0c9Oe24wSqj+9x1H6A6OWEKVHyJLHTgDtFI4MI5WrM1IhK
3mEzkrrTq2TVNIYSjtdz3pGs9wuBGMDY1ChJpwjw1oNUYwcOXbMZDkOPUt8GAXomwHInHPNMYuDz
TOub0iEDxJW8CQBrdOLJZGQebbawAtutX1kvog0U52KC0dqP8KhRelQp+bWBSyRm5dxS1/wSffup
p/SQrZk9QIl9LJF8BAF2IeCzhuf9aTPWRawieBpEdXIgbZf9b5RhaJUQy4HP0GbqG04Pdu/vPHpS
Bc25JmrfMhwOqcOVazx62l73Xab+9Y94amh/luJbG56S6giH5ZTlSherWn554t7PJpJ+JeuEuor4
mdyfLoF/HQuJoIYo7XUYlTfVsXNVk32kebOdpuRbNQVdX7zhr3nJgNF16rwhCQVfUwhO1olwnxg3
z2WjYTCw2biq3lmPSkRUwY+GDPlhZAKqUnqfdRAzCYN23sg83f93QfM/mUgIgQ3XcDmYQN3zLYVz
+p9/VwU3JjcaGtjusKD3oM+rpiidX99Pyw0r6AukUT7gljKiDeIxhey5aBfSnotU4vRfpIG6YsuO
LOxKq1QnjIaqqS6aUjJ6Edsi0luhAvAvJ8QDXKKB45pAa4ncvRl37v1kccLBL53mPec3STsyUA28
GnAFB9DnOeK6/fc37vynnPzP24Z7ZfDeg3/AoJBxVQXxnd2BY9qB7LKHcTbuAw/xqMbSjEPtPsOT
CgVgYxqOs6p9A2C1oTQXVcoNwUkOVQDblQr93aRkPjFKgC2dpW82IT/rVm3A5uDTrxUA1t/1Dldv
WUUpsEGF1E4koFlHMy5eZIOllQdEapB8q21TrMZppqTIo8Xn8UdrrwQOZUkpKKynC7usj6FhxlYz
XOGaHIliTJF6nRyI2RW/62R+bLTc/j8umvUPKNUyWnijpuUCyaa5+4+L5nt+5knNIiEgsRDAAeyc
6VF6aku09HLH5qUzaYstYspFHkHX5VjZlOPU0sKB5exVAfGDjvZKIsVDRM7GIo5ZZE3zzOThuRAc
iMM6ZeQybqTLoIn1+Iky6ccfNZttvUqTPu7MEUmJG6KBdOqseerkyKIaH5tqF8UUpdUd+N/HjPef
Y8ZymDRwYfgoGf/DggBHJTODJGoBsLfmjogyLSTeyItZJgrQzggzAH8qMb1uptQEfTKHlUhPU9TZ
pFAicKUmD6fw0RGEFNXelsnvMLtMdYU8tgKJ5bJhGOvpaURpQHweBwm7uE0+V6YMgmuZFzyhQbkF
DQTzj4aHd6BHhCV6kQ45aYxkjmNFLvDDF0O7HTz8R5GPkiodUXjk44Eo0UM6T4sOKR1s3EStOLp+
jbZQrW02WI29k9jHSgmx/AiblJHTBrIoHyUcwfdBg/ozu+kh2qNoes2QJsxe6+IHYHWlXUVMsJPV
6Mn5xM002KDjpgBmH2uUWJv//omYuqeG3P/vyPAsE9OKhTHDcj39H7YQp9cskU+kPqRVwQzJZnXf
+em4MW00O+Xw4M6uteo6j6W07u9ctyawQcbfrMmiR9gMKep1Upo6oXRWYMRPcVDc+07krrWKX9KS
8h1wNcUF+ld/JqXWONpuv2pljRXZMH/qw/zLS6Ib2rMdwZxXM8i//YyJo9BeqLOwoDakyShVWdaQ
VEUM231q97e5UMCWOuTzcD9qpeO0Q2pDmowTKOr5Fizrq4pZUSjf4THwxm03dyeAXfouk+bGb0rn
VBqDc3KQu2aZVRwa2iQxD32WxXgXBrLhK1gUwwEGZVE/ttTqCH/ISUBgg6DyNHTU5GhnN2Kg3JiD
4WBqw7xR3ZQG36tdip1MeEoZtsjZrA4FumP9UoLYhtSGRdPjNvl3HkS7zmducmx2gYuSavm+yUbO
arQnXUbfJS43LbXw7WJwVxvKqBAXV6OD2ZQAmxafhRJuNZ5zncPmrM7FkUh+eGlzDKrwlZnypo6m
nKKJFlW1oTjvfgyB8yMk4itzwCKQqoB1JGj2lCHP9cyOK9DYI8yVBHhbfShhEDt+0o3Iv0PD+G3L
8YmAyJOpx0QbpmjoE1ymxJz8msroDXT7YVGqdvHPKuo/NVM9Fvkj68AGK40lwimKkeMmnNuMkTLH
dOx0YuO1jJNoUpfnxvWumYaCV6m61I6zJQFCiUHIYqRE7+fx0Y+cVaj/0bf16txRSm46veg5Rzb1
IUFD6lNE8GJKHUpAZ8e0nTKd6mHJyzXbQiGm8YBrtrj2Bnr+usWDqY7C7GS3LcLIXdtbT35Y/VjY
197Mk+td/ZbU5o/lBo8bAXa6HJ/iVKIAEBEGmNq8iHQkEqzhjN9SeIjo6CV+8+5Hw8WxNCYbzj1g
XdK9w5nc1xq2cgXbPyPgWGR4+vNYV88iqS6T8k10tJI7jsdBy+Kvh/mwSezwqlE834SGsW4smNPL
sbvTKJxIg1LAzPbeUPLHSuMX0/EYJ8O5j35S6de0ZdjG8ckwGlYPeka55Z+Ei8I/7azk1HCR7Rnm
VFSWP2Dyb2sfI1s20LimM/7aZ5Vx6pGnORoExyFLLqk5HLFZDofKDCj0eAUJQbMMdxjSKFn05J6V
kvVED5y9PccXh7PlUctcjMUhaGbfH844ez+dbDJfsplacibPWowXbMbE0nmvflwzHTUQgryOilOC
3lOPi03jQegQHaTVpEv+H3tnshy3kmbpVynrPdIAOMZFbWJmMDgHKZIbmCSSmGc44MDT9+e4Wdbd
tWnrfW8yb0o3qVBEwP0fzvmOc6iS3t5Othj3dOgkmGOskLI4egNpHsojC64mA4cp6UCn6rC4G7Sw
B5FmdfJBF63CIJ02N6dEu7j9XumIKVRlZ5E3RL4b1XlZUm/XKVMQ6bLc2UzNjwm0h0RUEOx1cuwS
LndJ5eR7LDCPhrQafhxhdeWSHxdSUxF0vTdzS9Ih5KrD5PY/yuZXXYMZQ21b4rzmXft+/+9/0mSA
HKe1YZtPi+XZB+Rrp8YU9i7xxBWI3HIOh7epTT3mS0hRprl1Syp4/hGsRiEJfKqTXKFXJFDR9rtb
JA/q1EaLcZv6mX/ulp/1f/T6V9Z/wlHHEhRMMO/eDIQyEC4CwOBuQbx+chw/xAIN6ymoxK+0DfOL
ismMFYRi4Ct2WU3NMOn7+k7S/5zqabmPfT87FVlh4RyBj5sWbXlbGJWxrYl9gyzgurfJaBMf2bvH
9VWur0IATESV0f/UERqWqK46xA8pK5VgBkBPG7qtJ+Eey2A82vGcEJ1OvNPQ5heSucKtm/LHmTWJ
ZKY5nBqda2qxPNwLCx1vj0LwNijfWom8znbjm9zvvNtGFyGRVaOnU706YjZ7cuJhOE1uAN2GkUpO
3cmiRb2FmXlYUnAmtv0lpizfZ9Lubp126G5VYv1tEacfSlXL26QhDwaFTHyoPWglarRufKdimcOU
8HayARlmMWtDzuKXKA7eSEVKMdmZyFkiTEcExcqKHlKI7Haan9xhvq96HpcktB5tAIoBExP0g4Q6
n8DOV4t1DtLzwguQS1wxGALsichpPEJAPcdyHo5m6dElty34U1db3WUE+HFhibLNZohQKJzOCOyz
m6yO0B7jXGBGqM3xtIU5JhNYaiUfiQ0TZv0ZMVLe04QtY2v7gCyKNCFynRvJ1h4VmrEUmDXLuN46
rwrgvMeJUtcDyiyj2naQALG3JsTgIY6E68cEOB9/Yg+9Dnqxy3pqVbrsQ179VSTeq1MS2qOri3Kc
6x17suOKs46H/n2MUTsGrPtQchefwcwxtSgCV7SfwSW+F1nJwJRnv0qjC0XsUIKhanbrw9Tlf0hy
BGWk5wc2KY0+hTTruo6HEdPa5Bn36KMO66tcBdN6RLRE5aNKdogaz1Zi3Vtg3XlIIdiQtUYU43Wt
k7qZ62OKyyPQr4R6FvKNIenOGNNYDLy3xLE+6etz1ZBjfkHV33H287fQ0TPPS8T0t+zzz0lLg01k
55Tp3XVpy0+th9Xqc0+gQMfYxCpR7XosASkmyKheCKBgaj7F845bn1La4yc1E9Kcurj0EdXlgAkR
bgVJdS3pFMU5Y664kZI/Z0D6nIOrJXmkpbXiV1aTzBI35uZz1faPCZ27nx78ghlBmU9HS07XZUgJ
zi3znKCt5K4rpvpg9ofVs7UKhFWHjaDTKHyooMjINAAbIeWPaGI0JT1zzlLQ37ZqAWDjASAYcL5m
tfaghvZJGe19Z4bX2F3YVdqPdLd4Q7zp6qLcLYv0Z2kLnlVWUNK45oqJg+fhHejmzzFAoTKY7d6e
28fWd07V7GE0cU9rA+1rtbHs/QfUEg9T2YvD2KPiGvzuplinadoPGBqke3SPayZCGc9YIqBIyfrc
E2a4FOKl0APNRrtrANeGG7MNb6dEUrSIi2ujm6LTH3ucL/x3OjGrnP0q2rAI3WZmmx/aiCmaDVAh
EjkLGSwZcfQ9JhN1sf5GLIlgFkkZuclsEjb0UnUdtqiI/sQfi19+OByztHvHmnYTs1/BV5xPZEdN
OIl40f1NKZGrOIrqqYqpizwMA0IuCxbd8rM3jENfGL/WPyB2IwQ9PAWiUoB23P6qTTsO5wOnbftL
157r/CByqERaN97p+rxvu5ec1TUmGWpfEjz2WUZbnxj1hQS8hoAU/7mYxX1rDHepz4NO2ki+5hmZ
cYqolv0tIH0KTLPBOJPdu7anaVLMJaV7nVzijmP1y7SY6dg+b8cw8fHEbmqjQ+BftJg+AwLzvxhu
oecn3ZX0hlp/Qt53MEJAHL00vAzaippqK1JkCl6aw55ubRENfkToJ3fBGH8Z8V2N55xp9SvIj5/G
WHJ0k/mxxr6zU35NTT4tj1PFa43mLGZ75A9bZ6wfYLLuOH2wuiiCx4z4j1XxHuoqlQt7780+Gazt
56meww+zLH8sG7OAfm4HK3nyghIIYfOdR/mNpQcgJZNffL2Ajebua2RyKvRrVNS/jS/h8ITLwEuE
BJVVdB8lWYvnpWtuSgHQZPAck0bjNBk8OmHkuDvDmHbJKDA3ytY5uglqXaGyn3UiEqB0iI2oJ+Gn
THYOS/f1l41kJtfFegny4DcMyXtmUHtdLyWj3JtjQDaJHlWt1qE6/qxcB4ekzAnsWAibp/X65yyL
+aCnOvsMVf47iJPvKvFaptENTmpZ7SI/ItHQOswJnTwicY7DHt8EOUNKTBTV4tjUkgZHe+56A0nj
2PoHbVrR/bhuSdyZ9pqajD8kJ8kF/cxcE6m1+usz8ZuAQQyD2uGx9kdNwq1N6g7mGbge/hheV+PU
6sCw9JcKzsxrZSNNwk69DuDWubWtq2YfLk8xTLhvACqgK42x/FL4lXrO7EzwHQUPas4g8iQVyceK
pPV1AbD6c0xNGoxQf8EjQUqruw7HDrZpf5iIx/SIJ9GV/WgZDt7nJy+8l8twLGu72lhoT27S3kKM
5QVscdLinM5JxdXyKh04X6N7mznxjeXY7lb0fnHIPAhTDsJ/TLrG/bh4z0MDbsnVrjJjIOqrF39n
fcrm9KDT0JG12yE8p1/DTwblEFT1yVGHJkHSakIb3RMmag98iqsj1iS5YFdW4R47rSqsfmtVNPrl
RLe3vgQn48SdovYDpiv+dPJQDOU89KriduVEykqaxZaIOd4ozrie4iAnS5TYxUdrJjcMSvKtXMLq
RjSmT+4wRiLMGufVIDrFJ8eVtEbDDqunUT2sC861ybUBcjXCv0gjZ8/O9L0r6w8B5C+ul/t+4kFd
XbeRz77SbZU8iD8EOV5Do1e7wcGgliqCBjOTmObc+6qxQRyG0r80lU7q8hnkN7Mpburoj0Os28Yi
qaSIo9OK6ZilMd/ZzlsRu+a2nAjWXCc+xLjg+esD+Ie+cyY8MUaJnv908/RT5wb6Tz/noQMqWxSP
WYpKKKBqqrXFcPUsr86TZGlvONGuodN+rCu3eeauC4b5YwmtS2YuTyOQ8A1SeAZjYa5VCtWuDbOP
dWy1jpzjRP7xo+VBodueav86tOrNKSpigL3rFI13Xe0eA92/SkYVqMbwbGmuQxQbYM60y0uvm70W
sywvfu0nDRNew2RA00vqnJFPWiM4h1PVc9+tNx/c58desj1mm3nQDsT16crFfHBaSFiVjXQpf3Vi
/ip11t6EEg1dNGwKXd4BRbL36yNX6o3MutTQiyI5/vE9q2YCbrbHYn4rHHr3gS+XyB5T1/yqJM+l
YSSH0ePkhBf6GevJceCjdTVDZB/6Sg7y+I9BEOK6wvxnJW110wZJlKc9UXIxLpHhvqyb3vUzRGrB
rj5j6NyxzO/I2JS+TtX2ryyauFl0jVSbnEwywC6H/vpGKUBFehlvmMb36IzvQzQ9MQ5j4ZDHpAWe
Uo/Ho2GAsX4bjC5t9utzsc4QDBYsrHz4gcwnj0QaPeuaGdFmvls3F+sCa3B/R8HwsnqJQqzNGwNR
o7tk8O6CeGaQuLwlykDSECWHinqY2SOv1WFoqJNryMbTOoqcEVRbQLQgWRT3AG8Og0QwBnqoqpZL
rL+QjaR31rW0FPAU6EFvjK56DAPt7eXgtQoOX+J5sVAZKB5Qe1MIqZPQN16A5BMrd/Go6zFBIEQJ
ukb7BWFD6NmXrrQsSs/1Xc4S59dE3RkoBj6rxct69RcPjGduspfsDW4xyHVUO1Ykb2cn/tG7vjRB
n7K0982YHdef5eqt7tKwSc269krj/1MZWKKJWj0HfPLb1VisQyz1qc/Y7lj06XGdASlUJ+u8WcUW
glN2Enrrgv7M25pUe2xwm0OG97CdhuWgV5hIzdh5BXwsZfeIvfm9p7ld2vAV6wOLC2YZKOrtu7xI
3tdnqLWs6eCrDsOKX+/jet4HAw4TzajRljhP1Xz9g/hxNdIG2oCv3by+8VUwpMDFFB7xllBm6Ccz
GItPBkfmQh+8nhSShbY1qz2J3Z+KsGjejLd1xbGUQAka72VOXuW3O9feRjncPZF/jy/ns6Klhr/J
J9+z5G2r4kf41WdaTo9pOGO3jK11/+34BBShPV79k0ZAdWs33JxlX11mDRMoSXQ8NOro4AeoHfoG
/WUl+xfhiZ5O6bKFHVm6Aw9NwjPnia7nUo1CECX2V+1AXGUjrigPhZMxMm5ZaiOfwq0J/tGvtx6u
oH2VRoyNM761+sFi7XN2lfNkx+zLTGOeDg5m56lxTiKuf1bBABJ7dqbVsJtEPOw+u86wUJSXj+ki
KVBi7xMvzEm/ZZx072Y4H3Q7k2pvrdOXj4lPdayX3/rUyxq5R+1f0RzFYjOp4kvPICdJDbk6uLk/
3mJYOpAc+F4HOdZgE6+PrtMbRr8Sn+gSuTeTp0OJ9V8hGRVjb6B9bZ146MJf1g3GGrCqAoJKNXMk
x2bNHYn6d4hPNUyAvDHlNnftz3CmXSp4rtKaeXoQL8/KYHHWQi/i92EL0IY0Nn7VuDc8xMB4Whzc
5rQQLRlK7fNceC0dL82f5GMJG/yxEpaugZGYr8VarOCEeqyqAB9t8qPfUf2nJaKjI9OOjt6Gs65n
0iU5zWzPmo3r5peKCfLiEmK2jvlNGlMdolt+ySK905XTklOiUdseiizFVQyCmjV582ZajGEiPKKl
NUHTXH61EgMuIap4bDgpXdsB+R8vt+uZ0WtfepYhaMrxT5J1Jm4jkMGMxfe8XBo9lun/2OKpbJT0
aZ0DZrkWhKXOY0xaq4X0Awi5WCrodglZ0uQLxkSsd7TDgSiQb5OFhwHGZGuPHCTlD9JRhruRfyOt
kHkKHZijDbcuPFW0ZBkekJzUeMDoJG0e9dd9PRPzLOWPk9lh3YeQEXJyCp+VEiXYWmaaSYCU3/0b
1FggZHnJHPC4QVBFZ3aawBsNj/Bhg7gxrsMgdQ/0UfcrqgDWZblNZqa8tYtZqqSGXJ+fRPgYOBjz
EhhYin23xBddezk++9AmXu7VlEeEhXWo+PzXue2J4gle12HCOscwerK+5Wi/rHCMrphR2+Y9ak/8
QGPOMRqEwBU74Z+Ton4SCd+chcvGs4P40F8Xh6s7z3FmlYHErvEzOwCQcgPraeu6Lzp/fVMZy0np
MLwKDCZi79E61PlJasxL6dd3hnRgkHjz72D6Xl3qUZsjLwl5z4GB7wOaVLdJLwlO3SAYuQoWfF3h
ZLck0qU/Ax0RiSvNthg54OuIMWTCOSSiluuacD/47Ikl2aNVO719N32mj6O+6qbmbeBI1pOVsmYe
YzWnls7IJ09Zi4d/1gYa7vqLEPJtnJSztfl88rxIiYLnUY5YlxhsbScpdmpSII5bxLcTDYbv5d95
U9/MhUkJSOCY42uprx7Uoy77mNPyt51wRLCdg9ZJkJrwkWzZPuIMA5NO2u6dBiHXVHi3aWTOSOqc
p1IrPoppvG87e2Ffk947ARqsbkEHV2rxVBNTvLs8lQxn91A6L/HsAY9emL61TEl3ZhjtVsnF4AV0
nm58geWJJCDkPI6Wb5/CFm0OrpfKBxn7z9Z1Kd/LFjeG20EB6nx+nsrc3RpzTBG5X8VDiYeWbo5p
T/uIQ4nYmXflilXF0Fvj72zotzLlJfvdp7BZyLpIcrf6Jtc7sZW8k3osQFqX7GTDMX4Mos7XAQof
dUtV8muFq6R5e2fU44u+N1s06Azu5S2EKmzkuoXP2A75Fo95Hxd/a/lrPULX86zKPlOPpkA0aCmd
X0WYHqOU+YA3qnajuu7OZ/d6oM3/NBJ3b5XNU9J+j4H83bTs1YOMz6ywKdlSVHVwqjFgivzSO1qc
xEGzokIoxhtiSLfMXz91d1fF4SlIJ5I7xYuoPIY88bFdLvaYaDxAz7wG/fLBacJbw4iOpZX/WaEc
pcEJV+rRNB6CTadFH3EUXMOBCiwSVGABx7mefvlAAVZNx7Qk5ylI31EcMtxTm3XM2bDq2eInPIaj
n55WMNSq9Jpa4iq4B1bhgF7+5R4i2iDOv5E8URlFkrjGNv9ewUKux40S1mLHDfxLZs531hevGmCk
r02zJiY1rLuvoO7vEFF+res61H7HuW9+LQF1ENSdBraL5jYw5dSaoXFAbdmz2U30w9cN9RWL5s26
ALZIw9gyoEFiGT7CAnyIkPvtMWVw1MZo3ofoRbdPSlHeE6qGPlXbzUZfE6yoDkst8ZNOeeflob1d
KuN7HQ7bnrYTq5HxlNyyIUHI6vK5Wz1K+KoL0FhruM4Yo5NhP4epSB5GxG/b9UvKYnSEaOpty56o
XRbxxMugntXvPl9uRFwsIMuhuTAmvGitEu6F01r7rb1bbdynZbRfAnaahUdINr5P/F8dwkeE2QJA
ExLd9KicHPi+98uyOZJRm/5JtKQ2sbp92NusSKlDRBc8B/S053Rsfg1W0O5Y72xDb7hHa4YQXqPE
dJemNBIJvx+Z4emHnvmOZQE6wGD4qcfrdX/tHTTXa3szaNLYukaV0v5ynYoYDvercBWOQo2T0J2N
no6m3IBVD49BKB9bIi1bwW/72j6rpSAO0pBsDB5mad4lNZz+UdCfOW57htapg5r93/qByEqkaTa+
Gl1FrwK4vKfS8pf0o33IOhqKUv9FE10BDPLBgEdckqepwB8HVv+08rvyhes6DQ7o5gM6QBt2H+vW
vYc0vK9FwrMcQZWeMU7brKy2DemZlu1d9XR8qf2vyuh+a6KV7hlZfLziaTmRA/aomSJ16l4Whh4M
kakZFSkBXfgCtvQdFyE+TE5yjjvOlcdyMa8r+7DQLz80LsqEZt/meIh7TaODJFIeI4FMt79liPl7
nbIQTeZuk36hEe1ea+b8GE91xE4qdvotnJe84SWPz4EW89R1JFigIIKh1RJF9UbMpV4LrBJK3Xiu
T+6i6Xq6B1tnT8wozoLqpXDKv0LPT/W7HDTLXdkEZ79hXbd4f8upxSaDRNcsf2bNPPKdLztVT/rj
EeSfHBLWmwwfWAZ4fA/5NAyGTOxsSAFWks/UaZ+x8HGhs8bTv21ToilcGptWV1b6bV4rYj1OX/tr
5fPQr7Qi/W/P0OFQi1Myrx3gAF4B53F+O+uDQt/geI7yAfKeVBkiCQJ25Wxo3yaTbWHs3ZJ+mK7h
E1/yh6ujjYzOo+CGU8M7sehSO9Dje1iXDx4p3qvKc5Eorrs2eF5vkhGVD7gjk1Ke/X7WUInwFf3w
ABaWS3l2ohhmG0eUvMsr+aHPmvXud6PlXiA82qMTdeaDRrFJ5DgbO05/IjgYG9dMb60GtmFaNe9D
/TIL97oSpHTR64nls6jCWxx4Gj8ooNvH8a/h3uyTj8YQX82TcyDk2t11DR+orirWy8YIcIPO8wFJ
JHnPlKp6emHf98ASNs443mTVdINN6gGJ/ltP5ukGd/21mp6Tkk0ylohra9uCRSIh0RQ2a31L1LSx
Beyf9u5r3REQuE4dLIthgOvibLRj8Y8K8v8Tjf9vRGNNFf7fFFc7Akz/HUyqE1L/83/cf0//cf7u
+u/5/2Aa//N/+y+msfgX+TkeMAdHCDdET/m/mMbuv1yXXwf+YluB/g2N1tYpota/hIdkN7Ddf0JJ
SSX9L6Rx8C/Qwzxx/I7pWMhT/5+QxrbPj/pvAjGXLiewwiDgN63gvyF77barSiHdjtpCbbtkNu4W
LUiJQ0rgrOsmWuyUq6kTw56VwpWnFThjWpbnvmR4m0ctXe7wDBSVMIIBiEzVTwDrJvxKeVdwSAQ0
YNhAskOvGgoU6X06pYpuo9S872rlHqx5EWcwMzeW2ec3VGnNUbxnU9ndhj1eNhRJ1O+IA3fWMJYH
RxLlLew524SpmF/a35GV/engKj31jo0Jtffv6b6nS93lbzb66u1khO1t0Y9Uy2z2CCJmN5ZMhnNE
oPsYVMNwzxjmqs/Y2R37Y6fi/ibGsWuY5lvo2gbZOOzREzWTV9HtRo2tQI5lNyreeoZzHpy+3bQy
6o+xKh/GNIyukih4Y8o+W0EQYG0G4yOK9V1DkuTNUIw4alDPyjk/M24RmhiTbe8YcXOriuwu6/Aa
cLuQVt/XaGVUXR7mOmZV6VTXbMFZ14Jqw/vDKMtpl10YZ+Wxi6fXWXblqZrwgBIqb0/85MYrNB6O
lI11hlPX5nk04ve4wV2t+8nOs/FO+de6zbBRTumlTMAbcuoYVZIevaYj1RUhQ5uizm7qZdjr+a+L
TwnHOS0JuUhQ/lglGDpMmzYWIF7IL/MmIiBEwl3E1bgD3/nppPTWpgAMMmenYXL4Bx2b3g+D3AbM
susMH6qvSozh/PAiym8L4X0MoayO2GHraaifMW/xvpWjQPU1DvuRnA2npJNah44T1FyYpoYu7xHl
hBk/BZVGv4NG/TiQBQZaVWy6kG1mD19AW1x2S/dmGooPJbmZB16nEExbVOiAKFneqqThKF0KsBO+
oFTyUe3iFJ7S6I5kRu8S5MNlmizsjLMNItVlcCssYDDMIs52roC1+aSo43JjjvyK5fU57DqPLKVG
YA48z0HILna0hv0y8Wg0fOlSS1B6pinjk38IfJLQnmR5sxVftc4pjnyH1cEubGyBrLKW4DyU2bCP
2SmIZEL+FQbHGNn5gb06sQwYTaAdERaCQNhnyYLJxHiY0/y9Wh5qiqHbok0VYqviXriL2rqYkybF
fZ6HLav6KeU7P05/PO+9yazxRRq/XDJw9Ye6nB1p8KF6BkrdLLiogTcpX5J32WfGWeCKZ38bezeO
qIGCoDRNMrt+a/38QNyBd1TpVJ1UzUfgtay1a6t7ifkqXAIUiuwHgwNQw+7JpnsoO2s8euXwVHfS
PtKXjgw8kU/45bDcFUUOitUzgS4azTHCIRAiVYHvyFY3qsUxbL3t1PDlKffcsGpr2NZy6srmYjAA
TkaazYL02+0M0GU/SLygdXgSpBuxkvvEAfzUCQ6StCte5onRCy+FlJPHuWQyTp5c/xLg3/TnjhwJ
9vT7SCLHDvhId2Yvv72aVKwsQH84AUAAyzm5aMu88BixvVjUdC1i4NCpYsWFzqPfhmnIsdjjbqYB
xNzaPCkQJhuc2YgLyuJPOjK4LufsC9gECJi4veY928zILYbtYvLxZh2TNT4FufMZ9yAVVcbBFdsR
csbJ+YmDmrCpic85wKU5K+u8+B1xc2lYXOahF0ChE/Q1/vhSFBi7CgjX+7FjR1jUwZvhTXxFA2t5
gn05TcZ3buav8cJC1jLGG1HiBkv6ntxD/4jM4juoq1MTobm1TWMfJOkfQ5VM/pLiBMrDvvF042XX
+Z+uN/bphEBupGo2fUMHO1JVug0PUGfnDzXg+K2TRDynqqx3Lj6VPFW3RachS/pfQqxd8g5VZGNg
xoFPDKuG2Oag8uYdiktnn51GRlOftrABKSWSFcDcMjmJy2sgKdknMV9CwVehQop6U0Ukb7INR2bg
txSMVojdEyjPNEXZzqmb6CCBjm/qlIKbXgAgTxp/Z0ZzgqmheS9fcTLexU1LkU2A486wQGcE84D1
A07u5KXoPRA0DSMTwDyWHFsG+1u4l/e5KRb8Ya578NLgB564ffFqezwulffRN6Z3ocK2D8jZIR+K
yLxHyngUTtnvu1IgYfAK6xKlaDikGItDSf7jow0usa8K4xR3zRM72eYBL0IKXAVsRF8y2bL7YRcu
/pOS5ngz8ZuXICaE2eryp65vfLSAnTZF0yGgIHgakaUBJWpvXT/NWVEHX8oQ59iwSQcfEhhd0v5Z
7My9RCV/CSRWGW7Qtr9re9J9lpyjaeDxrGxcom6aClSmCPRq9WEyFD/ki6u/BuSxDOZWZegPgPps
Wb1DZWT2GGb9PYK8YQ9Iy0AEzlnnn9kJ8tzX3n3iSa14oCmBv7HO2jP941Q5vqju92h2hDrRY2LY
p9ZetBpHdgrsdJ1iVh5yNHN3co67I6UZf2HYBKhdEtCkJWNF0yD/Sz+Mi0ww0Q6o4ador2r8mdCX
9g2zF+Al7NgzgqA9ZX0U0CiPXgFCMFLzIeze7B6I1RQi+JhpwuqOo8bkx/ItBhqcqntZmeD7vehv
4NCBVKQOoDZAgQFGnZG348M+dV0GqRlzxDF9Hgz2iEK++IroBq/AzYavDk2A+3uxgyvX0LgjUAIS
bzClOylJ7wI6jo0QCuwOVq7ctRWb8KC3friYHcua7zP6sUOnuZaZdZrXMGTM0yiMuw8hBr4YnLZ5
1Fx6K2fPG2i18Wz9KaP8V+2E9gXN23qViaQazvSdGwO1z9adWh/SIboTqyh2PonclfCis5VAnJ9I
qYtYTwDGNCDof/Qpwq0qQyoyYAHFVHwv5jQ5TOHMX4w3F0LOjFC9NuZd0Ti/GoPJ/mTULqQs171R
wUO3DN1dbblITWwwcSCFOOSoTQDiczDsk9CW+6K5seyd53TGLkG4yl2IGtKL/U1Djs/FmInPc+UE
q8RrBVLYkLDhVAFiqdP6AYV0xKh1hsMSDH+DxXnxmmh8tNzs0PVZ8Fxi8x5mvM52CszOIph0ahIY
+e6l5m7GuZk947Qj5QNM3qkzC3GMh0NqsrYtUdg9QkmVZyyFnKgx3PGu2cF4nK5dIMJL3oovGDXL
C/7OGYjzi1TnrI/H6/ofU5O9zmrO7ie/hyqkyHPjwgUsF4M/8Ex7IQQ+Mo9Nx2o8hQXtevwkllrV
kx7guzVbntpzSV8SKW9EW4mbqBlcgNUml7YbXbkS63snimDTjkm7T1zlX83Y9m9yh0l/kKG4rBaC
Gsmqdu+GdvnA1h3uUUYZ+x6nxLNeT4dl6V5Nd3avUY4spGLq888vhQn+/8msbpE+sCobnGse83D0
bT2e6qQyd/3U2sfZMOa9KKR9kMmgXi2Dx9dC+nuAm62ow52/7ow1NMG04dkDtIn2b9+ELhgGu7qr
zAY8QuOl92EJAI95yegvlxwkKFNhHtc83U6M5mXMAHjE0AO0OPDrZW/wuW0ubZAEz5aFGN7xxtei
KFCtiG7eisY6gDJ4Qj3y4EtQEMZinJupI0U4tuJT73pEFE/Dleyabdj2/ZunkNl2+Y1XheN+khEL
UNlEuwhAeIEGBjTJxJzTaJMTV1x6mKbCAiNq/Zo0xCGZkEXYdACRrN+9HAiTIbhKUFKfBvvYLTPa
uU4xGWqPdXhble1RcWvdWGH1Om1AZORQxOImObnSw3XLO2RRLpyqzpb3NBxPVYy33ELk1oajuWMF
jo4SfZRDECPbUf+QpIFzyBwGQcPoX0vFGnBKO1TDQ90eXRTPHUvlc2tbfwoOil3pYIEoBZmZhefc
Sp6boQoUK/6lOeBYdgLeEYsFwbJk76nMKBC1w5WDtSWl0zTQwAV4siVY3QnYM/Pdr+yzBwD1RC3i
w7kxj0HeXVwE8S5QId8niW3QFcpoNJfO9q8VRIWHdqmQwbl/KM4Baiwh42clYdRNAH8a8cRxc9uR
zbHNAclsvWCoNqEVdxe6KUUmDHWPLU6jAWijZNIZ+vlPmUz9Vnk8Al6bw4exj7Y73wTUJpsgdGmO
oRa6bI5Nk26y7JW965HQB/h+jXJ6UqkJBwnUoVKkgiZi3jjvsevciTjtj6Pn1bsBnwZO8WXXUcXh
Lsle3MR6Dxo+EbS2Hh4YfyOCGOLPGN9Vi6JcHIuXqMY40UWfgUezkqr+ZawiyH/z8BVz7y4TCIih
BOQ3+vZ70NKg5o0HfE2xrOqTJD+lo/85NyNdrLKJFBzjZe86MSajQe5CHdSHlMHbph5dhFkE5sWm
kOBvF7PXtzN5SRdiYSbDv+mDQwGc7rmlNuEatGEhwKzEH/0DoPVg98t4RELCHruogbN8+YCfjkNB
vCD4c3XKPGc8+bzineWx4Yvgb2zKgXyWLW4qup2E9rb2/f0UTuU2lNFrHgdQIfPuRi2uTwc1hbed
3rpLVnM2l8R1XIIjEtCCzaYPpmQs0Q+EzW0YNxfPKocHoIAfAVM0ZCD2PbwV/4Sn92EuCmJY++Eu
MtEReCg6d+j4wMaFfvkwLd5Dq2j6Qqv+TXnwNye2GaMaLlbv5BPCdmJFeWv6/TXO04ltByz5iYSi
TZFLDNcuiaEL0HQXI+dx4uHaqJbjImVNuKnKkmuuwzqetdY+y8EXm31h74wYWnrVpPnRyksJUFRL
7PzBx2Ft38EKyC8u7BVfDrdOIu9EG5zTjB1PZXvJfWXLCa5liQQLQSH99RLcyEmqnS8cWHYRJXXQ
Gvh3qPLy4c4z2ruE+whgCVKfNLHuIsMXTMY9VuNMcbHNQRc1Gp5RiRLGEe2OAuu7ypo/i6HyGw5g
b2vzxCJDpQqbBpA4MiNYugzNq9v+JZoZT/MiqxNTzJ234FsxGl6cWVXHuve64yhJD6WRcUCX4T0z
P+yKlbxiKo0cV9iHHKHxBgcFN3PkiFtkiY+xLa1t2xUfYI+bmew9o6vrg4dcOXieJRA2x2T7C1Jf
w4vUBk+sVnOvRoh+2AwOdfYSd2c17puWgJ+5v4WFGW2pwiyTMSHeNBA16UgSbwtrzS/68LiQHUed
Are87q079PTW030/qyON6xs31w92de3xC59aAUkuA62f9TzcUYwbSZB0jYqrOvV1KCA74G4yTOel
7BhO+w4l+WIm1tZWv+BdmEc5qKNlMUHrSKzszOXbsbHRpF76GVGAV0YVHilHfo9Djb1AcLE/YeX4
dEcAYQGIiY0oaCbcnrWUWJy/I324zGS3F17Dziz545AjvrEDZeykQYkWaEmz6NPDMlAa0vrtsYaW
h1E+uL58Gbr61isU/EpKoV2G4AT1oPuI70KL/ZwYJGL2lvb0MpLSAAJVjoInL8G3IYn2ze4jf6gc
1F5R3SW7wpMDTuS/ycBYqo8/LcEPCKnzjxWsfmtqSMQRy6NfaRe4nqmPdK+e7dEcxEArgraiLWGc
te/+J3tnthw3kn/nV3H4HmMkkEgA/7B9wdpXFheJEm8QlChh3xPr0/sDNRPuVju6X8AxEQxJoxaL
VUAi8/zO+c7kbwoGDltOlBhVcUevbSou8NIZkJaSb3PEkdkykWKw75wKRVFw3gVEgK0YGY0g9uTQ
esWo/uXjFJfU2PMM+wo7nXaCcOrWjl5nkvf54ygBbpN/lR1jVH/SjTlux9KlWDikYmF+GCxkG6Ps
jFWbMfEAipbDzCY/TC8Vu4lmJ7WCP8XWpgIHsINKcuJ45mwDze1bsytcNDRzbvAbI9XkblHtS5O2
3JBH/6atB3EH9Je4s5bfkoU6rwfzSOiY7KMFycvLD272ZAjnSzNF5QrLAcC1Gqy2sqA9sBOf+iZa
jWYY7udcPfk6NdZ4ZCwGOLXYhxCMJs8NT8Sjb8FEj28W1dhb2rxax1Vwn3FwgjU8FbswCL8PWRcd
gzZ7kt2UnawkedBAgLs+ss7EfLCmc/DeoJKAGh0RXXwKGx5zO37pqN5AI5+uWVud2nj0TiWwF5gx
DCs60R0D0LCrKIc6JKvxKZ69zcA1AsGjwOUAeNATzulDlv//E4x/mmAIsUAI/sf//p/fx/8Kf5R/
mWBc4u9RHL4Vf5pf/PqP/j2/8Kx/0eTHk1P6yvEs0yb1/+9ORt/8lzSZHJAMdpTpSAUP4T8TDO9f
wmPuAQXBVqbtMKb4zwSD4YbyHZOuQingSixzj/+8vNuv5Hr72+//W9HlN0juuv1f/10s3+SPAwzL
s4VtSxu7iocjwvxAePyhuK/GIavrrBUnIxCsXnV5CVhGjqXt4AT0v41ibI7kjqO1m2lzU7Ig3Df1
FJ38WVw/fteJklNb5j9M0H4e4LZ+qct5OH38zsEYj2If5VsAI98RnX8Q0H4oDUOeI2Yiq1lUkFqL
ID5ag9p0U5SfwlQ5wKtLlPQc9WlycrG366J+HMf+Kx19irgEKGruoHurKexPQTIz4RvN9mi53ngo
h/ye9/rWamoMClfFW6UCciq+2UR3TZcHsDDHvRNZ7b20tALfvcutMHwQTtevp6lgfAkBmePrEL2R
m9znYz9sbR7UawTA4glPVEQCxiM6s/jkdRQEbHlt+TCbXcxWQd36wDKe8sR5s2lzfBh72Zxix+BF
199VGQ5Pbi6H3QyKZJ0sY4vaml5pvaCvvEPhcBOnR5unF01aZFOtyMDgSJ3FlJj9E2IWpR2ef4ZK
GrHypDlIWsxkfHwcN2zbvXoT5GgRtFjzRBKdPdnfL/6iBkTgQWijv3J62FYwqn5MoiMjgIL+5M3k
KS3U5h7jyl2bJuZ9aQVq/TEWjfs05aTR9mel1ZPCI72z4GitKiWK+6KEI0KcGSF72pdtTPFEOx6L
xRnYOUBJSv76lVQkc5PmFuNCngXitZ+QwbGgfKz46Q6mF6obB5bgFDnhg8fx8pK7cH8CLN/E2HYT
p9QrRTOMBWw6YYzBcR78DCqkkySXSBuv2TQnG62ZUlGNhcGk/hzmujwJnuKQPSpK5/yBxAe+4qlP
vdOIk5R9g2sdei9s954lGFNYaGeTKW6tPw4rmH0EW2He3032PTHl4fiHBeLfd+Cf7jj79xtOcp95
LAkAxR3H+v2G8zjqZ0EzN6ePyQtQAUVCrD+DP6CPvYsvrdlFB8eOnzTI7gO5ya8S7vE6Ik9CtAsn
zd+/Hguzx19ekaSX2ZWOA0nZZyXg///DEmDESNdGV4bs+aPhkKU5coFTGausGh67NJcHs6fgqK3Z
YS8DyFyYxkNQOacGSFHt280L6QW1CtiP6yz3bmjKM8iRIHwd5HBW5PowLQxfXT43EjdJ+Ox/R3KY
1hLn/umjbYUEMV4dYGA7uEkBuETnDmeTseoXQEBZRheVAZgsUT51x38YomSvw4UiSaRqICDjdMxs
GAxqp5vv3Sm59F2+r6bJpWWDrVFR3YtMKuLUdrwx6TFmMhuOV2keNM1r34x+xkbOHn6nAPU3ck6e
w44iLhG5JzfgWOiZTM3SVNgHKdQlNUR4UQIDnLWY7WBy60veFE/WZGBZDKdHrwEviCEhtRJ5ps/t
qCxD3uYm2EWBiACeDmDE/X6tk8p6NleER4qVxJDBmXZ4HCsr2Uca9nmYAMyT0XgQhksgbviZ00W0
A6r4STSKmzsmcgSQr1+3fnSFAsxt7JrlKQyTMw5cf2PnXzkrhejEhbORma/XOhdvvteSKy5mtUu7
7sVVUMqxd6SHZKjXVe5nB4JRbOArzU5VR+Da2hmOan4C1GjgsS6hfqR2/1CAV22t4sBLKvfYpZuN
l1LDkFAo7tTDeB4pK9gQ94tpH6y7feKygxb9O+kfpLWkNGhqpYZahHJj5e60Mg0XLlFSnnqwGJ7b
tqco9dZt75AAdLCBdbr5Sq2xuYOehNcwVGrHMY7+Sj3TmmaQM6w6/tFkuUcax9jPJiHjNphewJ1g
PZwSgKjSiO/05JenWi6HC0TK1cRQLGOyudEtwR0ZSXmy5umZn+l+doMndCx/k8i4vxA6A/xJuVdG
ou36kblZbE6u75l7HWm0UV/C0f9gFFqf+3pyyOT0RO2nwN26DYpKo5OVVfoaBr+5Lxet0gncB+Cb
6TYZGEl4GaJFHfjemSDnfSN84057n2qHayDzmdd7dvDm+PjkQj8kgCOiHXB7hdL8ZHRGQHjcrS9y
cQvlfvpI/jNSugTvVtK8PvbVurAbsNkdVIBR1puywgKnxfjo4Qx3qT0mykN2awrBlSKLHgxJ2mKs
nCd7FPIeL2AlZvvQ2tZ3o+aMP86wGNOYdjnpfsbIxfnULgDZynhTJyXKa7OuABEI6rRuNFe2tL0X
14rh/DqwTH+zCHmYppizKXj2PIqpZ0vIbbgUtd21U8/wHeWk1AKwYJt3NH/GxU6iQNBVThmqh3U+
L4g4ktle12PjPMFSafa10YJOyB7Yk7SbQphyjS8yhJY2+uj35aewn76BrUY+tMNb0vicDGrsZ3Ez
PY5xsZQBZa++saBKl5UHHO0rbQlkZSPDWjlO87kv/E8tnnSqM+d8NxbkE4flfSgb52QmTMNTRnhJ
Nls7lGC3+9L4PXBjcdOmAUBFjCR0O1jko03ZHJbFTaKsfTeY8bmMSNhGGfRwchvfSTXSl/c9n62S
PUO+7tj0S0f8HOKca7ElvdhG7xSJQNpdbsYiCG6Ravag3GPG4kt4K45WH2scwxZuBpK/d61rn6ux
16dJx/tsrPE/CZyJcmjIrg/JHrcuR914hxXhtcrLet14zB3mBf0JtWWXTomx8hdMZrLcuZacjhOU
+U01kPjFMIG2/OgEtgvImln4PDpXjqsuhn/+MucZTPpReXXd5lhRLbFvWrfZ9013JZBfPUAnW4Vy
bs7VhM5Ww7nY8OBQJCz0Dyz97TXvOuiuHX3BJL2DRng3nxHYzfMmMJnhsAROGY32dnfmFFrz2lBO
cvuoavVK9gYkOQnyRzUZJ1ktokXIFraMo4P2q2nl5mBLCQ0QF1T+c4BvYl9U+dbOZvdcl9AcYgtU
gJGsi7CwLgScJT3FkYGabES08CSH3JvNU5Eypp469+fAfOEuIle9ll5snvrC/oHXOtkDa8LDLrDM
K+BFW2fgb7ArCbC20XNDUSpx1S58T/20eKhTMI3QPr/SRJUcG7t7ABOlTwWLybXJHOsUE85DDtLi
zOnhkBFhP2iTftNWc8LHZ7w1BnUtCwakcXJo6fyzc/i5eB+WtkiwnlIiAtjZm4GJZiuVTdfH7IY3
N/QvE4rywcxUe14mRujJmofRfYF5hwppi4g+ADjmlhLK99JIVORTuSlFdR3MqL54cDfwOg1vnWZM
Umtuwn6BCpP+nCgR1GfFmrb1+iG5c3jHVia1vds20C3o94gHhGTYWNsuP5vBzSiN2jm4TUMQL+HM
X2AwPBvJ8PCB0/343ZAaLaWMFcZhlLK15hH7lFno9oCZ9rWzkF+pzeqX5i+uMUh6PWu5oDcEKEnw
ECIEIRzZnhe8AMAC+US55VaP5r1pUvsxJ0BNZ8d7yyjj2vTTwlCYOJb0rebnDuWnqXmtGH1vymWB
jZeltgtJWaLVmSufW+kguumLnc/R2fKCHnc7Q6MWR0uYtKAsaaTZR3jFqOl81Nr7AaO0PKWWIZ7b
noQvAs85Y0vLvqV5Fwm4AM8V18oWz7ycZF+k8Y+RNNOtV87BptMZq6jKd8CkPlHro3ax1It5N9C7
oQb03y8fezwQkZiH8XM6dPTt3YVmPGzw2ftXXRuHcqrvpZ3+jE272kfRtDO5VqVhNg/E/664unkY
zOJ7uJBGU49BemRtDG4ybsI1L3TcTMubOyXJNnML45FHl1QTfSqNeTNZdvdybjPIJOQamoh6B2Bl
XyG2Nifc2w9zVBePVQMiwxs7iZQGmyqrqJFw/PExNq12IxIWC0ZaPjZtZeHRb7aWH9qfWtfa+LjI
6cvTt5zwAsWLcHCjcqGsLV8YFb+XScJfNyIOYE04nSKNytPnp6Rj2DTxL6ysuT90GswU4Wz0yIif
ZD+iXe9w8RHdU055/nWAbGJ3fmScE8cO7HsctYcqxgsGCKxbx+wG12YRMLQGqLwJonzcR3MALMmz
wn0f6PusIaheYeuD8LrYnCsk+HxSGpUp+xEECkmsp7a+hyEALzWSh9gFzTJCN/Hjrvr6cVXmYTjd
epoRSYPe+1Vd3SKSW7iyaLi2nPFbxAkJRhWEQsLBFgNhdt6VnKpt5dYvFqe7JVANC6Z1KpA4JZaz
Qsk3XhkvT2NoD9nTww9J6Z7vJ4t5whRtZ3s4usvST2CpQM+uADRZ6aH0B4xcXErROAQ8t+zyVBY2
DUJFRTteVC5X+rz3jfxbQJvFNeEaJbV8bbzDZFLobadszdtePdpGnGw8IzuFhv997Cykuib+IePy
G0dceaLzxN3jzAXI7XkM2Jg5jk0CRC0d1NbH9P86zBhLgLmtQuJDPOS4lflztWs0MBwVdOKusBcw
u9P5m9A62H0vzn1nfRMTu5xQ+it7wnTfVdDcoIigxMU+Sn4cgFmPmDuQseSJix+Hwa8ayNlZGb1X
3kMgcWhLROpdizfy7LwuUazrUIhHGyHCIJqAE68It2bpHTKnLD87JZ6xoGBCOTeufT+Or5ZGRX4o
tfL2EzSSXTlaV1g4DoPaPfCD5m4Seb0FFwIvfwjs43dXjOaVFhO4FH6t1oVibbe6+RAT4qIjjW6r
3AM7oq0n7dHW2tVL6GlwzzZv1oYDvgWBCOdfmBQNFeqJ2LVS/uRTiY91lYp1vmQHwuYgZzHQw4WV
xGrb8uBE+UOHZB3EJUOLXmNbVMtd4KsZkYEFwM/rbwEQo7PTkZVrpXsSaTJd9b4niXjJBpKIpITt
vUkHPKBv61JSUHXihb0FlBo+OIGVEzin8ya3HPNisuemso69dShvumQgHrdNtHFqbm87j+VndrlP
yLUM6ZhoFfrKHiA9e4w9+Iv3k7ApunLS6WYi5AiXLHUVIzNFRYKBpag4/2cUFzXVaXAAruT+eHJq
6VxE6mBNWnZzhRW4qygJL1ngmltG08mWSQkTEPbum9y0CUpPrX82U7KJiSdOH19oZmpgKt0HkTDp
e7DmTUe5GGK2uVcFh1ok+PfU4k4aer6Fxd4KfprxOBRdeRqaFhTVIrsB7UX4wh/PXgHxxmdqzIFC
HIxy6k8NzkMKh1MGNwxWT/GYxKePX9UiXwc0sx59dHPMeDDkI6+sadjjwkJFvo+ZVD2iTxb3Tpdz
QmMhoP4Ha7DFn63dsXuzgyS9ca+kgKqjBg4Oh8fKWlyHVnVfM+Y5Bxad5Xe9GNmLgjc8sdVPT4XH
w67xqGQS5hwcyZ76EObAqrJFT74TW5fkwIr8EQFU7MXUiQ2GgxBH6iquc3cri+Br0Gn6kqLlzipo
x5EdbXKdwzGid+uRKZ9lPA9p8cJOt9vF6cRAgjFYySW5yoA2buoqnu5FPjdMGxbHGxCoU4r2EJL/
eaSGZcKquLR5E+6GmyJOHjUD98Miehmjfe1H8gJQ48Nd3IXxcwiO+Fig0ONpMqNnVumZLu7wHVZ+
7D6Ztes+RTXFdIYo1CGaHMD/7uIoiKbkoaSBI7ZsIPdlxkmlYW2cEnqlRf1azjaWRcchu6D6cof1
27p1XvDUc2LfYngHARcxC5kwdh4Ijh4+fmiCvdsyBGgzNdbF9hpx+bhWtBA0EeUPA3vhW1VlM15I
RMiKcNdpRspYy8B6D1QP1l94GTC7/n4ONhP9qwAXEUtmrBwiwaYTQ4tjv+wma8RAtsEtoaX6E+7G
+dygBlwaQz0GLru0mti1LA2TAIYvz/VF6x/JHEExGliWiIBoxD2LB2+TJ7uGrRe1QrF7Kp2gWU3+
oXP88EIQivh2np5dK8Gb5JG+HSmCIrykKVMJ+ZFEPFKBUvJJtV77jKd83INh0fu2ma/KbfUKKuVw
yecuWEmrjq9GO7erjGbCi20mFc5RgmDFPOTyLo6BjfXBI35375xKSe85CzpP24VGOIsf2B2YqAxY
rKKYY1IGZWYXEFgtEh/23qgDZNcpuhsy7Z4+vsjS0rt5GJ6c3nJP/UK56fOx239sQABTHhmKUvTY
4g21BdnOeRaHEnQeTkIzw+nLtJVdio1VDGLm8KPyi8fRrU9DYdjEccu3EOsHuwfmeBZPKMpSPKLt
eGIQPci32N6BWu98byYjI/y5j7fSpn4jSK5dm7afffqBmsq8dFTlfSryC6PsHoh0El7zQoiLY8Rb
E+jDnkcGhny6R0BvtN4NGkXCftd76FwfC7w7p2d/JtXqxfapbqr7JnLK01i3XzDucH/7w0XF2JeC
MZQH0u5H6ZTPQU58fTlIMvri3NjlX7SHoIMfAI02L/ee1AXgdH78dilLLVX5FrfzjzLymq3fvhgk
k2alcELZ8SUITbq3PLY7eYYrMEnUvJtLEvsT8zO6Oo4gkf0NHzLdmmN/qAzTPpdG/0D5UnxxwuJL
FBsDO0//zVmOeHm2IqIqnseiZ4pK0uKEqrGkLoBXzMfi1DoDmkLCWV3WFnpTwEWbL/wAiZzdMarZ
stC0hPMtbi+pw5OM4YFQaIdTyAMo7VUZJ8DM2HTslD9hViNHqGhOLm0TEhssoLYqWhQaink/Pn+2
btM6MOCcKVm9GL0udp41cxTK+mQrVMO+2f5MgZ2+n/Ls2qOCnn1aPIg5Wuc5Y7wwTdCmqqy1L1OB
ybsbqJjyC8mhAiGzSWn+akWLPVuaq5Rn5X00bYYUuwXvI6Aexq+3tuBGN5rF7a30mtDfz8FS9aVl
ZWo7Dx42SueuD41wHZmDc8S1hKUvT/ZoSZBaBhbCho4ctgQwCBtiHIZTeGgEBEL7AKGyivEXDRxn
xoouz8TAURh2lHuFHn4mK9pxTBgAx+QodWnS7OOJF4dDsSP6fmyDgnchRMVkpxMfAVFC9B56+4uX
mvO1keoRfF6Dnhd+xqLk8NH63Z1toO7pEh6EbIP3NOnXnId5Zpl5s8foG6x8px6pHEPmojcxI6ae
uDx3FfISLVT5T7cQNX2QofEE5H+rgJD9ElOosPjC2OOxGtN+M/dZv88ZziYUoa8mVSTH/LOKUMOB
Fwx3dsPWSqry3W7i4zRZPXAYTheFAWXFqTVAhaja+7PJacAtTOqkMUTnpbhN8PbXKgddzG5ml43U
bLgK2UZJ9B30926T1yCvQfkVG0O9pkNrU3/DujPQiv3QD/QDVs6RnZfcYuvrwY/hPPqQghIhcZov
9JnyLdL98Opr57lk5ZjpQHlIgos99cWDSTYVciMZCgiEHDNFhblnkEiZxUBDHMGHvgfuEVvPusIX
F0odn8aOlE6AqefIdfplRM6KUUE/lHub69qVdX21dfzYKg7a/swwUnPM9UuLOt048D8DHbs26czZ
ISDE0TeDcepKcqAfikRns4ZDXDXhIs7EXjNg2wPzL+KBSYwxxTWTpWdwRPGeq/nOdP1430sb/GzP
xo/lC41LRU94CSGp1NSqMXqvYMl10VM7Ef4eBoh3jqjArC1fnNi90OOudx+blsgaH6DYGVs/Y6pv
celoAQwd1Ujn21C0Ca/bq09JFW8WTaAklK3Sg8NvDd/Kz1Sy5yANjM8KW9SdbiKaJPzBvJa1j/+S
pVpr8YBFKVq39k/P0DadOf2rHTYeaobk9FS782bQAPazNnRPyKS3gITPcYSqe24toOdYa45zol5N
I8SwWFYJ6sEYPLRD/MLz/xtl5P4TuUnASxoHsWRHSQQGiiaqTfa8WNEMneBATopFPvItvK0tuB2b
F9q4vf0Szfp7Si0ehn14pBYO37Vs8hFPJI4oH/8dGAv4e1q0PMcViZCGjuWEWNXzbObYGLFTaGNh
SY4d89+AESukB+cTW6B9T+xzM/Q9ye/MDC4YatBnrJieDlyEne/Nz+0Czkt8xga+28OTdb2bTvLX
hma3yDOt51q+t56p1m7omrc5qc/+EGfb2orzbUq/An53VDB71p+UUwRbu6kQO8Rgn4RVfjI9Lme8
MUw0OyxZ4Th/ycgKb2zni12mikcqMTsX7/1GDJTR5RMbFL/PdznDwKNJo3CCrmlb5lqVmnEkU9rz
7MtbqHirgWCOL0Md/KQXm+MgqtsZr/zWZCn9UlTWY5ig3aRFBQRw4MHCR2Ts4ipub73s2aI4Z+4O
cUli3OVBoAkc40I9zDHWK3y7qxCew+MY+hhCejPcQouBuTROgCuT6Iuhp3Dn9nW4xidO61tLR3ef
uZTGLqukr9lhKrIG2zGoq69Vl3knP5gBzy//L89M5qLmChmzOCujJGPN8HFVzZwn5MLjtaf7LueQ
lnTlrnamW9DR+hAakXXpid0kahpu3Ic03DHvYCxmrqTndJ+C6K02sJ5bIpCHwEM04UzUrBlhVRfp
TOjUpK8g9kbE3IM2eXHK9ykKE2ZtJSI42EzWiDo6hV1U8+zPx9NIcp0YhffA8Q0RlhHg3Ew4+vJZ
XnAm0VATELnrEjxu0jWxzTfQieDAMLKZWLjmhA1J3bT3Q57bZ1P8BMj5a6ydJuzw/bR7DnTcPHnD
i6msm+piRpssI+T8vO99plG/sdTcRY2tn0YFthQx52ZM8/vQFfoxpABbe/7akTWxu/kDKJ78HFmo
1k1tvxWW+axC5ROG9tPtepS4yybfIFcWTuFKj/a9xDiml5amOAnvE6d7khYxZg4fm74jVeNzmStl
vAdhK9eRIXBNdhwlaoczudFeNGdb3st2K4y9aVLBPrbcPpEpTpxvyNkYuOpLcIJekbc7l87BoH9w
00RjAaDQYerzd2GKkNnDahmlKDHT2ojheC1y81UbbM0ZvnskSiZuetx8d7R8kIusuuqOA0mcVa9G
FYNgZ0a+lbT7VI5/p4b6bOZpcIki5V8+fkXjC67xwT9oRVhmjb2u3+Pv+DKE3ic4ag31tgvjoo5C
Rvt8+fjVxxeDrvVjbxn7YmzCa1jkeLx19F7bdgraIaujaxUMB6rgJgwqy591y58NLbQNLXlOMG1N
MKMqsQHxV5l3Cwvk+vHFtAjWd/hxfv1ZQChj22gmJK4ck6sZesmVrf98CMP8lo5Fcv2/f/7xK2GW
ij1BQ0zS3ZqxgZzSVV5ydIhDgFnlhEYfNA9yltjaJaHDtneloXmvE2I0W/59YnB9l+1tBOF1Tc04
GktqHn1fvloT3jshKLUwzQwndbrAxYtybc11sxE+m19Qk7jsvVJsaP4anlKkyTOQ8LUw/UeFMROC
TJzsLVaEQKP3ocXfct7ZlcEi2HrZNS5QyOxAvWJqregAij+VZvWzGOLP9hDtOfkf0ZOxbvoTh+ca
KUdP9q6xY+T3Rp7EyGgltzFLlvroljnj6eG9KL4q1b8Jhn9d2Ig9tntLNEv96ksmHMZqUbttQnX2
CZlsONuxa1MdBuAifGyZo6Z4JQlJ01Y7o5zdAeRpXR/HqcKnYfj9XeREqzI134rRBxP22olvBA1K
TlLyWA4j+Owa8qTow3zjJylcAhhdsseMXnQZlWeJg/c5scTd2O+lLMd72cBnlerrLLLj5JKAm0WO
pcJzHzKVMeKtmqsz04xN/Wwf3DUm2poMcsbRYI6x20VsVlGiI6d7CJDEcXoHQDqy7mqAlh2jF9up
XHwr7A8SNo2Gluh4OjuD0msWD8PXAsCKORUtyy5FxXO2Qjp27ryWf9PMllNhu08NaIFF+S3rHWDG
jl2u+xlomxEobMwbXoeztkVKT+x0G/1v9E3lNE1i0p1KcHa+UGI1+CmyzZapFfvhHHKG1VG2wDyP
Q479Pg+UXAxy6VZwnvzKXcdz/A6dVbnLfdGYxJJi6pdl5X6fYwJ/ZZZmu8gbHrMqvVLl8MDsuKaV
EdqYmY71VjX4Mm2XuyDkcCa9aYX9ZtrUtfPsMSbysV5vsV1in46cH376nnYuU9MW/mPc2gVB9iqG
Qa72eUg8ww4KItOFXk1DW27MTh/5209DX7ewwWusk/Cl26LFJJ7Jp8gCdAwL1txUkHd4RsNhcpoX
0pG70RliOh3qH45rUhtmba0U9Cpt6AdWeMT4aGsVBZ8A+PhNPtePVkMrZj47W48uxJ1tuA++OzBR
CN0K/XfBiNGbxDnzXYz2rWtQHykfW9tFpDemozFexT9gAvBBxh1Gaoz97pisO78N1zqgYSxwG5IP
xX2LwGOrUTGlz72tTs1XhpJfeV/j6t4eDS5wxUVVakIkpmZA3xHaG5dnTImMUrVL+nJgV2/w+QRY
IjZdAHGEIqRDpNs9Z07aJkKHIUyFaJ/iVZ0LyiaMkujJlNxatZxJsZrCefP9NQoaDxyrJEJjt82T
gqxw1/bbIpEEw4kvpaZs1wUQlzX+1zVsDRJ8YcOAnmxHNfKoCN36HDZxuqkBrqYWYpOZrfJaiTWe
uk2MvWmTeJT6GOlD6SVyRXxmXs2Gv3FjxjpTZ0gWQpi7pHuKlS/sK+NQSLxiBiKsaKQk+/dNZxDT
Qd3Dvm+oqglMsjDV+5SU9iqvEO1ninNheHwqfWuf5WgpjWhCSr2Sp07UOGC3EBi/52HGdGV6w9n0
lrKi3bk0S9xFGGqylkD5EJiv9YTkg4IBz8/+TAIruiOz0wk818U2wPG9d119KXNGtYFCiJMTAS7Y
q86y35SDow+x6kH1sYk3vSHd0RraYHlZDTryeHvaJ9zNhNsLnJRYxI9OzIeqTLWVkBo42L0kSfpN
RCSWHRbjopk2fjxEO9Pzn6fxBGzyq8VKtNaMo7beKB9N5PrIQ1yWHidfAumA4KNNWFFuV4afO+66
xLcIbVGJTC/u/Jr7+Q+3byvA0aeg9w5h1XzNFeUOs90zapihPNhIp5GFGNFQoJlrCieN/iZa2NeJ
EcQXk88iD5LF283cvErKM3rpO+6A17Dsh4PS3s9+9n+An6A3PDNAqXjm3d/b0xan65/9qdJ1bf4n
fJfOUDAbfzan1WVug4Kp4AHS3h1P3kulKr3CM4oHeoDVYpGkRJawgGx0wSbNRloOjEvKQX/dwVXa
yBQwDkUJ0S5kd/QPLw6cyV9enOPg61WYfF3ym39+cTKYIzdilkDI0LMPzSJ/KT8G8BnJDRI9en7m
X3wbojeKFr088NGpyCAoxWDWEOzLhjngiJKLMyAgc2dNj//wAn/rFLM83j369xS6lcVSaP5m7esJ
/HatHwZHyTGPJEbDbqKICBDHxq7mhcNjGsY7uPmY/DKqGGl6IM5VXv/+ZfzFY8yrcE1T8DkKwvLy
t89QyI6uIKyHR9w0DCnmlOg3XMfceS2J6KHl8mFWEWaSMsv+wd64/NN/KPDiDfAgl/HJeLa5QGKW
y+sP3sY69N0Kd7A62stIumVcmMSxt3EGOETz8hOHgI9wyJAJ+/uf2Vo++9++s3BYP7lyTSWd38kw
AqpKCWrJYQQV1/fYvo56MOgxoQtah/FuGqh+EO34XMzez9KdGxjpt+ljt5eTrlja+vIxAybo9+hv
xUgQf+5OWdL0F8cp38jaKeRm85/sqTbYnN9ftm16pudatuSS+d2eOuVIPj4746PdNegrxnwcFgdB
ydBhndqyv9lixaSg2WPQk7NdU5o6Z2cMuA0O0B5UU8vZmU7fMGXmbsCxabp22qdW81DpSp86s6JC
E/+eaxs75saYyOf3fPC63dAmDBwYTdzlGC7OlRXhlXPVCik6wT1BipDRNNhDSzz//Sf116vTg+DH
VWK6rsWQ8TeET1nI2uSdVscO3Ri2PO0Lpl1v6r770trsBOMGAVi4yUujUnP799/7r6sb39sV1B0q
Zp9Ygv98eWYB6RwIjOooTNi+89huMWnSve4Ga3eRTf/+u/11uaJZ0BfkvJXvs2z99t2Utq0at6Q6
xpbxYyirTw0YvA91PxX5z7EKfvz997OW5eW3ewAMgG3aHtZiIgu/vbVpndcoH6VzTIPApQciWbEl
3okWqkEJb+/XiCCGRrsKjceqagpsXjZP29JDBFzGo3XjSnJ21eOHaTSvfFLDNqeqAYpSSZ4pZcGa
dejchy0VsAZK7j/8BH9dQD3lLIsoJzGbX/32lhVxH0ygR+UxSgAToFkUu6RtbqLzwuPo+uNeCOOL
zSBM+bxcDFUdEe4RjW2xIw4eDhFYKm1AnVEmJ59xhrpQMvHZiqvweS4+BU49/8KN/Uqg3H69u380
mP8/Lmff8hnt8rbzvP/9Pf8/7J3ZctzIlmW/CNcAOBzDa8zzwEES+QKTMlOYZzimr++FUHZXiqp7
ZV3PZTILI6lMEQwC7n7O2Xttz+wjEJzSPNBqoMEvmXZInGA7FIB7wy+AEc9GB1rhQab/8An922/9
yHP98PvmTnZsQQPasch9//l2dmje8r0xjz+Sbap8GheGi3Knq5OjIZjmE8Q+no3WhbobAzB6cL5B
bw8LNH7db+52Y767frkaNgDD0qVtS/Hhajo9ygWOU+MA6Jn1alYPTbPm58b9F26n8pWqnAeO86Hm
aMVvnuyP0ZHsPB4uHYmgzmFg8+uywqzL1fNQP5S6/kZPELQyZuYv0t1mIn2CZSEACAGiy8Aagt+M
yRGAsqKh3H13InPnp5rxrTac3aQKee3Egc79MjJw7tUTaobAjklGZ3B5HSzjNs2hIaVvHQJPGcek
q7qDlNgYzU7ftjK3FyBHJgr/1rgEUQBIcGoWGEbkJqvg/jej7a2jIgW+Y2VPnWh3qvLyI0OJefAn
R7OEmYNzF0grqSRjEIIiN5F+NRzTvdpgLzPy91gPnszJbTaxx6CwN/xd0C5dbpRV5ATDKYhNe9sP
sBeDUjsZohvfh17stBhVkpYlT7XGwY1D7anp+om5mMews6GiipUOMdjtXNIj0uc2SG6qCQ2qs9z4
ze3y32zYno4RyvTY9iggHovZP44KeUT1OIJMOQS95R6nROKKz77FYeNCc9GPZJUe62REMzBzssZG
EnYd5y+kKss9fkSGyzRZ4bgtWlOlW8/o6ROgZWRYMsclVPJVQmNd4FAwf3Ph8tcn3tMdVlmOxx4p
y4878R8XHqQdshXOgIeHTFSiMZm08bsKAvkty+p3VxsPBB4452SafKxPKTPpXN1aD5sx1YNBxi1k
CpocJcqHk59GS7rPAvVgPSwZdop9EhT0FWNcu5gBOqZ8W8uvsRyVzBoaxlqG90XEPfJ6Q8uso0iZ
5NvI1A8ky90eJ6uWuv8EiDzHG1x6A65ZM6KHzGz5aGXiPpAvuUrrP2of0TMYlIhJIUvmrqKDV/ej
t9HeXVHODAugR4+EionTveAdvmb+kC1q3GC7okXnJc3+7T9vAMavdh1PZ49mFTEED7H5YQvTqyac
OpctLHV3Hs2eS+NAX0DOhr/Iw3IftKCKjFk1mhRWcUgrkNpDiCgi8cpgWye/Wd2NX7ZUW/DuWwYW
ItvFUv/heqqoYXBZj9OBX2+/dxokFdj9h0KvL4AGkf3fkzYvlg4EOnPQy004oVTPHQZvUVg0JxUZ
4W9Our+u+lySi3UQlK3HbvnxAOVOJppsmocHM4wEMlN7QY+egSHzhiQ0aM+YyOscWx/P9PtHIglB
ReidecTKK36TIW38ct6frwWtsaGL+fAqP6z5Ge6csgETfpCBgS8QdwJW4GobMQaETc4vzTdNpK/M
PVetrRkrR3FtWl9egyTNF2OV3Zjr+/w/ylpVVLsUk1F8JKb8/Tf31a+7k82BYi5KMDdRIHwszVIR
RoNdOv1Bq00SSWrsSFmgn1DHwghm7LijAduzxDT+1fe9neZtq4JH24uy8KRFT2KCf9878jUM6npP
NrQihMHNTqQVn8PNgND3qayGbMlyd2m9lihF086OTCwxHPUk0CuW4SJpytVoJfV6Krw3Pwf6PyH/
LEbhbzS9zdBZlbm3CnME4TK2aC7Owuqw8rG7uxJlod1sBUp9q3HkXlZiAGCXOevWrIivwCx0lCGt
bZRpgCddZ6sayJCd4eQAh1lWFKfUzVTkgJcIjL7yTOd0JXtoM9JH3gj7tbBkfhwEY+HHS9mO7YaU
Q2v7KEAKBnqoX0V7mnBL4g7J7Su4wXzVrTPlmK/GyHE+ToLXzCzf0oYSN4jAwYBc2ePg/F7r6EE6
MZHukNfnIJTt0lbKuz4W0Zim4RH45PNYqTe9mPBGaOsepdUpMrSnxiQ+NCBKMXOsAH7ZZwb+MZ4D
IP12DTFxrisjv/4+5CjYYw+gWslOAPyHWBUjjdjjMn/XWHL4zZnj15tfGlT6+I09KcCSztXGPzaC
CBxWiZoLYE9CEGpSLx9n6LJfu3iAN1rFAAHqxG9u5PmJ+umUBfKIx95yoLDywH48b7aBbrbdQLqa
myTtBjr/OVWddyQnJAWJbUeryRXbto3o0qDKyjDz/NArSGW7p/98LeaHAsfimA71lZ0QM5jUf3mm
cqwfRlVLi9G09lI5ZE7xELEFSxq2yH632DesvR36ZwKGoALh15gc7kSIKd6nOAFtCrC1zt3+HEX5
Nw4iNI5NDeowlDUt4+yER58k5rtg/EdibqSWU1FvZNKsi2Ewf7fSE7X881tr8bPYwrYFP4sJe1rO
e9M/fp9WyqTSQrR9CIcqWrlaCIIwk/oha2L62o/PsSwScDq/JHm6bMox2oMgmw5xixN68fjQ9ZE8
EauTpZtRaJ+GIZkOj5eIUzwS94GDZy1Xjy+RWkzzkNYFjOp2OpiA1KuKtFeBEI4hSCVIt8BAcVXj
vq4mhimxLQ6RjLVsEZbD//tQR5miBTSecY6LQxy641razffMG7VDVDyomY0iV6bx5RLYKDm5fods
KRXZzpLJDkIgc+3Y8g9w+oisLvmxoYEs2vnDEbMQA4lDPr88PvKaiIJSz3VecSdzWBX6PZctZpk6
fm59C7e0XwU7atF0N9jW1nR1ZDZD+FwpNi1WMRRz1QsIO4TGIFUYWU0EIr2GWSC3ToWdjVkCenHN
jsCchC8PZ+YP+xV6QSx3wBzkgB9IjYxlytSqblr01Wjrgy+y6jJZhNu0dTRsBDathd4UwQ4eHMHd
aElMhhtPgEKNlzxUqwYty3rw4cOkKQNWY7Tg+OIJgvPOp2PmuicnEyt6z/6mtIzN43g29uXNigNC
doIEtpDVhrsWo9jjKpmBn3Nm73sVEXmqO4R+tIlJnG7C3UD5wmQeidDKTrX2pIlCnWLETxQXsIY7
05qWdUuvCcTrzfcr/SUOdG9LahOSG89/xvO/JBSVn0ir4IZGTQksznmo/axzkAfptYoRzBYJCiy7
t2GkzXYdti1tQSZnAvoW5k3a5tjbR+zyuLV23IOE6eVgL3G25ttwqKkXGsppT8JGapo/8M7u4PUZ
L72ViAU5RBoeUFryYyHJjsmBjU65PMkE5VmAj2LbInLd4tyCENZSP8EXY/bo2y8IxojHQl2zLTL8
kIkqsFtGGvOf4BM9oitWK9pQxPC5aWjszczaBRT7aNSJoSFs7zCCLWL0keSV8SXP5Ccrz764xG2s
QhXiK8UVvzdVvdE6R+5EYGDlC4q9rWPxL0NcfXVnfkY4y9k5T611XxOV2ITrnm8aq3q4cZmL1sYe
/6NDqSfIDt36qYD61GMke3oYU8dZljtU3ouJvoshDHuO5Oh3ygd1LYxJLXMtztduj7yqS6PPKGEr
Ynm4jR7uYh+F7c3qmDBpgHL+qMOvejDZW49U5G0fou8bdWiJeRyCpOKpW+Ay4H6dzPuEMualRyO+
SKI0RJzEp2mlzhh5DFZb3UY3QncB0huillAMNyKzGYJ0cbPJIjfeNZV+8qSWg2fE9xynmBcHDH9r
C8w+LmxfPKEX4NtP9TMBbc5Kl/o61kivsGx3zntFfOImjDyLvTXa5TNkhmBZ1pVieGKlSzExYc0B
wO3ACzmrlidfx3KKgCDdWUHhIRoirrCxxgCxrY4Esg5PNEvCvRWzCjU6DwQxEgAeRQIBGRjCqmOA
dbaBofZEtx+93mXDd5hQkweCQg9nwbHfjslfZYJUFG1fedKjaFamYDhJEVaevPxOpdKeaPWmaxqQ
3rJyYrFxC+jQqVYEe7drOGXa0Gk51y4LN7funJiwrHjNOW+VAUZUi/FEPGHcIbSiBuG9aEDmrLrW
o6FiDf2Rnz882Lm5jHR3uMUyH28oqELugGnR9U61IZHUvYHIMq6QtxcV5SyUrSQ+RPjg5wZuf+gq
7RQTtAULkewB/UtRDvTk8v4lMYnK6THTr9oyuCIgdp+T5A82BiasjZhZylQ9VJJVYGLbRMxrQSs7
y87vEELdPMjIL7TljY1ejWJJVEN6GNLgmA2HMYkcrCXt13TM622UiWAZlIla1ciSjkXhPjX6IHlL
v4Yq2Hv4ZEDSIYIbEb9vIsbahFxB3ZU1lOgseVWNWA64rY4RavJd15UHpozxUZNscbUnyWrNS3SN
jsWxsmRJedKSgKAb9B9G4YHN1aHZ1Xq99ZP4buW0+tqSB78oc2ul6XjSYN/2+ygDeRiM2StbPgsV
GlXebZ1Gn9coDEno25aciT0sSCStpAyDt4EibC4glWiepsYlKiLLbY4l0uloobytVpU8zbq8eLH4
ngT2ahRQWtEF4JKWg1xHqKbygHk3wtniOGYclyt/ZefWu1+NJrmL0ty0ruTcnCZXVPf8GuISFCSk
BybAPc4vbRukGAVwi00XRpI02vTJWxm4iTchtuU1rhiSOqYKr4RnJMdaP5tKFxfKFrRq8GmufU2g
tY+sFW2SKdYuPfvt0NarwjHdGV6r1oUsQnK5Mn3L+7rr2pQMuSoZ9lJUeM7nf5qhcLQ0ZloL0h3C
4p3huWcVWjssoS5r0HNlBvFSBGpAPHGzpJDPFUtl5jT5bRqLfNt3bb+cahvDSZdg8fEVaV++bqx5
J+O1dCReyrGZLSPRqY16VHnTEH/VvU92crEi5bzZ8DYaWaX4tYiFiYe+e0altnxofwvYsqsxlF8z
BzAaMqJw72ng+n3NOme5Na7rrr5RUhITUu3czptg7a8sjlIURsOfyDlwH2bN3XEMwFRwVXeWci5p
ElxMetxXsxnfRgt+JfDqk9no3s6swZlNAqktqafxUgW9seWItlbRZAM8kz5xvHpEL46qIwQFTzq9
WLRNF1I12/ssqYxVUVnPj7GMagWgTFIFuO78XYDOxv1pn9q8Olqz2HoI0O2kyamIrXpvJvC6Wz/A
aN21JBh7/bATfBdynvqjnRfbKAiNk+zsIzmof1Zt7F18ZEGCBs+2nepbNRA4R9wrmcTg6Q6R4a/C
6ZjDpr2gL0NSbJXanskzkBe99tYJb0cEpIFWEASBMX4qPDc8S+wTBNy6p6q2V+4kiPzw+68PZ3lL
QJlLSgI5Xg040dZdSA+CjNe2y8cwpC2FtlAd6SbkSK4GpK3rIaJHVNCIXjPPR9Oq9/skLskbzox7
SXckVn/oclMhRrBq39tHaEoWoV8mCPQw3Fs51nu7xPrezxZGHKL4hGvBoC78hrR42JWtuKFoJQQg
rktEAArEP6m6qBsHJA6VW0ORVuU2MuXXyBfiLCdw9Pjl96aefvGH3towDyU/MsO84OD1ifS8PdaO
/eyl5TKxwL77c1KJXVCBJmX/nENlOyoI+wxRx2U7WjnN4mZnYPslbq14orf3ko2mfkwn9Co9Adlp
lErG2123Hh0RXpCTbOCuN2j78EMaqsV4Aiv8QP/RWGPKSA+0BTMKZgm4MgKRn9SHnubRdWIzFshb
98INWUDahNxl6V1pndgRAsqIiSACS8Z+VdO90/0r7/b9ATgJEme4Pc6hiKY3qSfCE+d9wTKOpFur
2nqt8eQT4zMBpncCNIWKm3OyVpbVqj0ij2YVCLe7azCEdXzN51ZpDUp4CWWIOJ5tHjrXWLfqrZal
mGYmhHcwCxCqNNE3B97afugVjlUve6qNhA0t0571wCq3sWg8lvsY8YnsMYNH/t4bqhK0MKAEg7gD
ds5g55d8r6FLPneiea6y4ZNt9P4T3SL0UGViXjtM1rSHAMyMMRnxceJmuyahasHbhDWvm45EoU1X
k0icRZ312vso0itOJGVrzncfZG+Ntuor9bC2qs2W9HemoxVw7bJNjH2d5JxvLO6NdDZV4QBrSpxH
RIL1J4E/dGdX7jfoACbOsWPVMiWb/DE7JAUBEhZZKRg3oDv9EAE3wAkQjzJOxVy0sKuxP8Dxea2k
CdC5zO+osYt9FLqwrUN1d0XmfO15wLwJW5BKmxyst6U/lcTz1awm+yhwsR8PKsag7s97BqXWkIWH
2PpiVxrnwbxBklw2pbFqkawdmrKK9mE23oJqItnBmvwvdojaZrDnyPPuFnQWz1zciIszsSvXSL+B
Vps3X1hXTw54QHoBVR8vtRel3osr8Dgi7zuryjqW/VjfZVM2965DEdmR6bac64fHfdujCV/2NQyX
RqH8VY4Ynoa+NuB0C+8Tu4+3liN6eIw+m7EESNChj13VBDusvH7cTxp1HhX2J8vrraOW6RgsCbzY
8pv5PNS5ZEbHauvH+rIk93FPjmdwn5EyAAqpE5PBAtAkhmcIrKwhSbeb0Y+cFWz3OXXf/EkCQDG8
Z8DsKAtnrgiPdU0sfMS2Po8LlIntibsN82LhM0bMAbc0FtGec5A9jTM0V/mwz3TSqKGCgqjp4Hvj
NV4XivNAWgkAF2kybb20h25A4tmJrWaED2EiQCrz77QyvDVTFZPkD/jsmjmMe93AFeEPUmwefFRR
iA1inuQ4RzXsW6c9mUNYHQaGLK6sb/xziH/jEQlzkpTb1kOqMeittq3HsSUxQn/OmQEApcZbNbe3
pib8I++Y4Xo4XxdAJOMTFmuWZiLIGMG/9Pl4qTVcXRYnuDFvYhyPEqNoE6JQr/F6Glst1ZtlO7OM
mlh+iiI8OFWTNmt/djVh1W+uZUXsB8GC+KwM98hC0m3xV7sbk+bXKlLNV8LTBEiybmKagHKHYLt5
DQO0/UqWnhFIKgN71FcQdS8My4a3lBzHeNxkaWpztB3WAMWRtwdlTr2VN5e+hXtvtP4hA8R7dCsy
CttK26bBgKPDYgpWCOZhD0RSi352jWwrhCHvLSNaUBeYOJtcNvVdQJ1eEtLxbQw9YqV9dFlu1JEU
SV52YjJ3saMhXQFIaY9d0IpDFkkaZoVUB47D0Ulmx9KfgvNQhYQod5W3qBmVIAEHc2IzZJUh72GO
impJ3wK72dDvlVPbu8gfLgGCS6DK5nenHuU5093TI3CssfCkVGPc70JkmStdE+8WiuM1+TUIIEQ3
LTvev51Tf+pdlgZTsK2rvn96gKA4G+k8+N7CgMz2wEwgNTcu/hgtuiqsz5pULxWqxWXT1tm6dMl+
TKpIkT9jpGdayH5fDKdeDgeXGuJQggBTKOvWKH4TqFp2fXRi82oAR36iPuf2nA2yWXQhWvbgJp51
xZd7LBRJj4Cyghv9+1UXe9XaCQJ91TrIKkctrE51VaplWldXo1TjZ7VBU74o9aC+NgjRLVxrTjc1
F0fJI9B2fvPgIQiaK977mv/wYT2U/ZSvBpVfE6xCKyNAfVnhqlgQVP+pUuKlw4aMzYi8bWktndgH
EwaDaMnK/y3TQjxoqVmde77n3uvlJ63w3jmrLCrLTbfYajnm0tTYEvqOgSaNzxU5Bo8qs87HH43S
tLTFPneMTWMwegUljC9o7lp6XXqpzJADr4JuLf4ygHFhD69GjlVyp1eF+dn1v0JR/BYMeGYshyiG
0EzxRxqU/YMp3DU2S2PlN22wwdm2C3DHJJNoCH6BHRN64Rnn4J+W4iDn0BhY2EYlF36LIwjBNG41
8yURtMQMQ9l/EueQv2uTCM7A6Kl2XOPFS+1FE9hvopPd1YzSfa076TGusqegpvCyhAX3xR/u/Whp
KLC0ZA1A2yWbt3T3UWseGxWM66YX8mtnRHKtjXJvw2C/UoueuOULuxn2dKrNlRbhMX6c4ApWVyNi
ehGhOuZH8hC0AWF0uhxNSTtjg53voUE/ClcmRm+FLKAfeVYbFKuhQ/1a9Cw7XiO+NNzrizAY272Y
ugFnlZavPX1cs0xEm6jtj+bICLQzqssPEOQsIAP+NKxiWNoYHOhKDLFFloOk8+6P3JudQmecF9hZ
EpqVWfzs2bO9skE4iNp361aWtkL/Vi7JGm45Ofs2hpn4jGuMICofRnulsAhN0/CXYwPnmwhEoCM4
hLNXcF7Qmz/LOKp3sESwnnfTN20LlwfHj3fpTdUf7N7sl4MIu9UD3wVVAHbSgGw/MNvy0Js0ax+i
SQbFycGmeblICGxIZUCkuVPThaWsc/Oy2Vo9x24vpZxiC7I79Lw5xvJF2yVrMyjyQ9cmX1VrR2eO
8tWituESE33g7sOivfetJ/aicdhSRlK8aZrSyZu/ptfjCcxysBIy7zZB3731Vt1u+jYlbTyx6X06
Dkmgbk+hN8wWlbZHaBM2+u6x46sWkkRRdARMjG+VwBfGPYkNFajdAJr9i92Y+wiAcefoF0y0uhzK
fT4wMiOGQgO6sgRuOtyQeDoLp2ZSqtfrQZnkO7DIKtdujpOu3yc3MS59DSBE1RqO7b7n2aEQdedi
J239b3UPNcGtFXdzBWTDlXD9da+PDxbor+Xk2tt0HibqePMoo8jzNQkFYH4yB1OTOj1BzNj5E8Yq
w6/e+TvML0RxtFFknJq+upj9YO+1EQM4vfSbdyiuS4gtNt0iONU9Tpd9nMDDb4zSXZl281ymZvOU
1rG1J2aAVqKW3eqL3UvrLpPgROrbH7qbuuuys6qtiziBRoWrNnR8jZeKrWqfM/Uo6uJGGOoS2Bxu
Pp8NAYP5Hknz+BSl4C2S0Z31G9E5fkorVx5tlRorlo8bCdbgAvoqgHTOEj2Fo33iJNqNV3rIK0Gw
9iKGdnpHs8qQrrLHhbT7hqcxGa8ClxvGYWLE8EGKu+ay2Fpm4+58IDMEmuJopFaWjCLmO7eakyiK
UpEZ1gLoknnAILyxlgTcwmgo+5AYYdPZJIZiX9NM2tVeZL/1459uiDtLK31KTHNILwTffPW9/F1J
miZj+tJkpvlqdhNuU/SPYD3Koym7P6n5wxWmKbDhqH+v7FYryzbzUwOoZCNwbS9oa8NUCKynWsr1
xML5XLAYjaF7kByaNoRwfCurMfqE3uCLa5RrML/1X5J+Z5C8urkrTkrp4RmS/85AU3YyFeMDl3bL
TubTX31UhFgbiAtCxW198v03KqKXjI7REylXYhWFybVVqc4kIxo3UxhiMO0j0gsC8Kw57XSNQM3n
ugS37rWjxONdESvu9xLkHT2p0A6aOx6vT3OmylmUJ82M9C0RJbk6wK1XTIOqT4lUzapK6urNna0I
fl8O16oq9Htv5F/w05W3sWi+5woamdnH6TYh9uDzREo3beBJuxQj3o+kn6yNSem1a5QXc4DSmksw
3BQUpGLrpP5KODGiYFpsSwgkrFX2DCqQRHieatTTB9KbaACO5mHCIoOfB5nsHiUnjS4v1RehmT/3
8fDZL7RhE4LQPflGfxRza8Qeu47TNsVcVtTjBR3deDFZylbaQFCEp8bXRAXWrRv5hxcWl1ZVPafd
tGUIDZn7OcSyubMB94Ox4NOx9NWz7u0JF9KvaRFuC6cwXgNY5I6pZ29kNDrbFEzFpi6M9tWpsj0H
/1Vn43ZfrH28ytyPEGpARRJ2Xo5vPdCTT6GHDdz13DVhDISVkao8ISMj2WjvtNCnqOJduz0WIQEG
Ht8bB0iymEfSMX4H8HXKXm+f+PPXX7du0S3wv/OH/XoN7nALL+QoL+bNfUk/23/SDTZLctoXPdFR
OSQXxkarlhNEtCJHDIvO2mMVhg4w7sAb16fevUb9Mzp2ct3jeoVqdmut1uvL+vJ2wVm2+OouDFL2
hvWwNjfyUO2jW3TrPrlfxHewN5x6CdXFlTxDVSnAWAOeSKdSktHHOsk27reBcdVO36fH8dbfzJfm
rUa0js8ETxTxu/WSxrXfrHCCae1G9WDWd7hXUYLgINEv4ZiNRKGFL6EqNw1ANNxSDCpV6ZY7QIjd
1o+VhRWf9LlYjNre7fMLtrvi4qrwrS+ygQfVXjO3Ft8SDgILjrMaaNDE2QV5cUqTrv9alMAA1KAV
5xHJ3U31+qcpyDdN36Wf+SDeTl0RcMaM0s90kpeyRoKQyLDCW25Zn0Vn0zGLOW7G+VFg+Mi5iOfP
9dpe4LEZNzcyzXFkHm4J4Cr/+ebc8VVWZW+vZDNWh8dLZZXVoQL3+eNTJ4zpI5a4fmIzrg8O1LaD
XzX14fHp46Ok4dZQWXYyGKcdmHydtPCU0bndVOZQHDwSnZiX89GHT2umI7tJdqvYFfmhyBxIHmFQ
8WowL9sMqfv0+JvJtwkEkjUdYiPLD34sTg4Dws3jL0ldyQ9VFxSH+Qr63tT+8fUyd2jC4cHJeyM7
PF6C2M94uHn5r689PgJrMy/77NkprmVj/p5Nzn7tT341LR+XLqOSupKZ7jIwSmw4qgS/HxTbsU3r
5qiXptoW4N0mKf/+15smyn98nw9fi4kbpWGd1kvmpK9TXoWb2jExMjVhRNgOqJhFq1X5gconPzTY
OtM8nrboGE2WHjPEIcSg2kz1f748vhY4dUpLrzhq87v+eGEeS+808hJeB3sAd6MhkRA6q34nIyhb
xMMfkvkb9Yz3f2gH/5fs/xuyv0B0hdT735P9P3/lV4l1v/iJ7f/3//Y3298w7H/hUJu1xa4nmKmg
3/ib7Y969F8O8i7TNUwcFv8X6+/9CwUhGaEGwg6MIbMA/+9gYoswYziuAuE2RiLkfcb/H9b/J+UI
xnuSAQwP4TN9XjwoH2XrE9Yw2qiKHq0uo1WObhVJW7DnsNkDZyFTPoPSjsSQlE3GPlu7L465rkMO
nB/EpnQrsvg8cLZKP2tp8v0f7+R/o1A3f9ZUPq7O8zB0MXq1bN6gDyK9QA5W6hBhdrdht9IwRDKE
SZ4JvCb3ETkxheU/SQNja17Eitk+1inHNoydwhXP0cqNSINk2OJPlGiujE9MI7yFPjroSGZRqPKj
TUZ8ZjEREyQK/9tvLv9nmdXfly8oEV131rp/lFnVQZv0bOfWffKG8q2eipjRWlwBwy9LeArwTwMj
9G6kFSnRv414q2/IDY6Z7YQnwUSHaKj0ULW0hhyYQ+5c+Lqt8eqhE44KAgvzjO5IZFb1vuuaJ9Mx
m6MfGIvCz6jsSvr6mZbef/Mz/azimn8mx0TAhbnQxWaHcelnqZEpoiD34lTcudFhOTMJX3a1A8Gw
D/YKufDCCQ15YltEdJK481G80g7SCMcT3Mx+G7nVq0tS6BF5yubRh7bcF0S+iuN/Yj3ZaU0iEZLt
wQva31g0Hq6V/xKg/X3pPDsWTxRP1UeZf17mvgpKz7xT+BBIqMVPo7HtUbYv0izylw59nWOOVXIR
jckZD/7wTr3Uuv1GSq3bxRHooKJmixyCCYmOKpBNJRB5yIxjW4mioxabZ60LyIZxGCkQOhFeXY1U
Io4Ix9Di/O84zYitLPEOfuHguq0LtbCtcFoItGrcks2wbjMTFQJwCk6zYbh5kKFQnRY7R1yRtujL
1EIVNFFR3ClIAAQQF6Q0RgzVSDkzkxUeL0m8cjpgr9IOkU8l+nlEGLaXEachDO141jFD9wh03r3Z
Se9Ciem0Qp1jzUrXLBXDttHJdCLoGX6D3nbXx0f0rW8wIpK1ziH8SYCKvOiVT8Dw3JQwaZMj6O3t
BJwMvvaauDwmOggUGIlV+4G07VU/m3PtwdtnUfPFzJnxTINr3UOj3MmsqXf/g1vVxpyAuU4i87U+
KKBdSCVqcELzrpnq1Dm0o1K3ZnLfUC/OXFbXMS+9sFy4ts1rGEnB0ZJpRhEUFOGmb5zDotwqT1sa
CSbYVBl3fHlBAiRQAEAg3BrLpsy9z7+57J/dKD9uU5JbPBsbFFc+B8v8U8xna7oTD7I27nTwlizc
4RNRJ1fhJBnVOr7wKjcBffg45F26xtR/yDi15LnxmGPr5hHx0PdH27V3LbFvEAlrlIhrolFAl8z2
j/98uR9E3Y/LFcbDTaB7LAsf1+jOo4HPFN+4Z75b3XRmKO6YvDNbP4WqIHrczSEB5e4BvcrJmPLk
ZATxa0RPdP+fL0T8LHj/+0Jmg4OLjcz5xbTmjw7xdjq/JZV35K8Y1qn+nIaxfSoiQVCZpj5l3Rvw
dYsopOQcmCRHEcxlXh9v5dgQHYqBiwF1a62mkYxaBjyxuSe+s8Q4YMhVFGtwGWgHhrRfuiFz9mbU
PXVQlS55NR56H2514GNrrB2kS+Cpx4MWp19iUtZ+I15/aPc/rGRC6BZHCoO+4C8rmWnRHK50X783
Q/SHpXq0Ra6OaakWziqN5dPYJN/twiWOFNVD6Q/pO/LLszF2AF4jMW1KPFXb0Z3qfeiYR7NFZb+Y
CLWcPCxzKBuDH6fHf+v3sn/dyFE1WPOewR9HmvPv7h8CVebSoFBEZ97rBuuzCTNmyyKNPFv9UY6t
c8UWKAgyxIemnESu1TzUyeaOVIM+WSXyZoBlxKw+/CFni48R4vGWbvFu6QR2PXq0wkXgEJoxmYIM
/5mEir1rfbbbwN3poagZhlKK5nyHHQqgA24va5WVDcd1LJy0Z53spIA7nfSShxtBumMOT4mOcoWE
X3IBYsgl5M1niwQEAiSSS+V2e3YF90oyYwvS2bzlTSC/azFyuqg07ppyDvTGgkMRG8/GjKGGa10v
QE5Z1GMFZv9sOPs2WKYsRNM2/1BmDezlPz8T1rxWfLhRaB84vA2IYRA7f1gCY0QYyh094+55YMCW
ztQ9Aa8pjo8Jva3ZyJu8DtAq5wvYSJNahMw6H2KXTgOSl+kWydyNdSCgHBGEdlGK0YG0BhBMELv3
cQUK2C3GYxm8qq5Z+pi6N2UF7xl/IxCKlrNhPlrPAdTWTRfH10TLbeRrDLJz8zgJZZ7dAmFGNdJE
MhNrQ37srnSL9LmrJgjNrbXJQpVvBvbBRR875TqTiQeVola/uUMNDtu/vFPCsrBYWLxfv3hTNDqo
ne1bxn0o888ECdGMVuGXB3G9+T+Enddy40yydZ8IEfAF3NJ7Ul7dNwipWw1vC67w9GeBPTOa88Vv
bhgiRVESCRSyMvdeuzbsledqig5Ww2BuZkU6ilz2Lme4Y4/VkYEMPrlKnQtLqP+Pbt79ZxVJ5Bdr
GhsHHXm3h0Pof587RLOYiZ4q+XCfXCRDSk+X+ReRiC8BI/ZTI7QTzqiCFmXcrAw3K7bsdMHGzN3/
++FbWUycHdU4WM406wyXoVzEXa+fVOCTe0n8Qhi4M5C20jZ2m8abVE7pitRoGg/W7j7wH6w3Oses
icPEYKJy7V0q2g9aIANe0QX6wXibZw4KWbtgoJFVW1VP/iKq6c3aBAg6cj74MUkv9b4CzgGTCJZA
t2hjP9oYgjFTYafOMgr9amPl+rgaHAvjFi23NP1IUkUsKmbnjKWZ2qOkVjdf09wwcJcwfekrwhj8
cGgwWoGplYT9zCHM09qKyxDUOIP///dpxQD9f1vpbI/tks4JBW7CNnETeP9Y0Gjx+4LGafhApkx5
yTWgQLaWiaWDDAWyzMlx6t/MUyE8TMrbt0l88MHBPBND0+wHB013JD69sUkvjupsG8YyTFwaNpSN
hr5nhOFF0EFwsRCLgBLE/YT7x94mgZKn7uBA6GAdcTw33fjRtrXxmAbjC11LIK/lLfHTq06Y1oo3
TN9GSfMrnkOKF7N9Fst39Dj0posUQTukSOmgIJk9cS7rsUd57nFKL6wy7s6F4l/qbYNaNQmXnc+w
lCtOQqRhEjIseRQxeNwpokrqXX/neuESoRxto4h0Ldcj2lCneQzN30ZTUAiEKm46nv5+ZXYPI5Nc
otwtQsOC4GSQAgEtCGliPazzMq1ndKegvVusqrCradbrBYPh0diFqUm6/BA8kBftdjAVMXi3dfJm
DKSFJGaJoRiM45QG9qKZEJLmGUorwHkEfon4GkaePysf+61IpNjysvjyJKFZ7Uwt4ECvacKB5tFJ
Olgg1DcudfauGtjDMN2g9ko9XLujOYtg1cmvjHzdyLX0qQfQpo0P6J8BOyZdclGzM2IMfHdtjfmv
qUvVrkBBzHjSvox2dwLXG1/B4YDEuloxRDs9lZhVLbqrowAlgJKjXI9IUnOn/0rMITvqA+aDPtO3
rheMq4belTtp3YM9cPTw8WZbUE6EQGgBWkClEVNcL51A7y9J71u3viXu2Zo+Cg+mR4IX/kEVOK7Z
KxFv5t6QvL03STTd4nLY2GUerxqDAyKxtY1WyXJXp262cUr520a5uh9R5jC78PRnGk77ElnTkY8t
XsIdO1AYk8LnINHNJNgi+L3Q+PG262lWHTPl3ipOld1Y+e25WrH/CbZ+AbCz7L48oyTtitz3c2Yo
FASuJZFvSjnLBOQla3xmxV2z9wwvP5qwIGlnEABBoxatPv3hSQ75GZHWuYsFInfbg9cp3W5VYcvp
C/4tN27V1WPCDqoyQhgck7OAIJX29JA3i0GheCSRj8Nh2gvdSC9D9ge0VXobAQbvDL2++PzNRLY/
lIhXzxjfwKMS1biKTXo6i5oKnAUZ3KxmucfW7cFUNPgAeKi5RujsrnY2tYxiTN7WSM+OCONCBLEz
29NG+evp4ytifQ4MHYZRNWneGwK9iDnarpJ+u4DVqd+I0NBvagKvmOydAv9K3PImyaTCMZVb+BDQ
b6GcjsNL1QeHFlPcKY/cDzD6MdLXaRe3o0vAWU/weSkZxziaA3t3qpawvTD6Nf4vFdnArq2fY+Bp
W5T4wbAaGRItBEf+Gs/FdLAmImz9qP0SbTJe/PlGVKTH1B5NIfZ24hhEAYSjMfsNISS8kX3b7jUz
uJUege71ZD+XhTw35POeY9cy0DY3/c6Imte8Ts0nNzSPEQzFC7MkQe9h0VtIeTQO20/UPb/VnL1W
ToTgGq3fo8cntWFipTSMZjxWOBwr9kLpFKXLHNqW7U/idq9lwiS+ylGLL4C2LmEURLuwyoMtisQC
TYhFfdfX0KZk4hIk1ZeHQYhl7QbihuflZ+22mHXxANkpjF4mqmu8gO9OpCCC1bDojK5GaNqL8nmw
rxXTB5YvA5co3d0OOaaE8k1PRAYbkfYr2Kg5TirAj0Y/Nruo176ilry4rgluFgF2C+l39othmC9a
NDEc8QLET7TM4baS4oSb5D9fsnvn/nY06aSzm60PGDvrA9ui6u9dU44gSO/f8TD/sypPG9uPqwNM
5klfT3OL/+/9uYEMWoQI+f/d4I9G7WwKid5d423taqf5r5vGP+hxxZypsDk+RlbZNSa136R4NAfb
oi5yRdCuUkcoXF/ciHBSh4BcbOAK/a424uV9PhEBft2aZg7ZUlPrXPUffx+O4lPkmum2apknNvNN
bgXQ3qDi0zEhnT6rc3nI7Zl+gtYUKT9UPKV18nC/iQzS9OB/ywMIzV9uDifYzQi/DHwwmGapq81Q
ZC+hHb40wAa3Hg6ThV/kEP7mCUamMi5AUcT4GUHJURScLFPT64tqUk9mxEKdm9DDteFQdKOz7yV9
99hJ/3Xzj7vTkCBzIaZolsYkhCtVBA3J4tXUAMeKKSgP95tJ4ET4vtsozd71MCr9BI2dNt9wLa4O
97v3r8LBIrfofh/O7qYxiDmyRHFtRuNp1jmRz8clWWTMqAcW+5UZITwF4TUHtxAi4pbPhk0ftA8Z
0fZzEEbMmE7zUB0jxVoL40uv3DMC2mRh6Y7LnpaUutQj9aCtmcvZjHeglrr6uq0H9HEDqfaz2BZJ
ZouDbRMyA1prZvYx+BIuPoAr1kqICH3qrhgDb4QbkD9RBUvoxwquBFp7meH8HOqcN4p+xWFo9D+a
r334pL7FmuD0jNjhpi3qoGRYNzC9R5naq7BngEqJcwIqWODPjPZezbUfMVq9i4uPArb94BXdqp2Q
S0kHA55W9igXs/teHVxPpj25Drp+xrW0M2FmgykQ/VJZ8khraFfM8xSUIcivYjVxqs03XL72ftgg
4Z7vJfOA5/68+1f3x76f+/dn/6/f/n4FJ6I5iPQTN84/fmcuWVIX37+mqnXs3aDf/uu10/tzzLpH
K1aIA9InfuT7xZFhlcQN1V+NrIgduX+jZHmalilJsCC72evdX+H+ne+fu/8p97tpWJnU/ACFQ6Wt
nCZhvlaM2Dk4Q0rPIXRPY4Pkle3vJAm25GboaIaHaYUrCIi4i/z9cL+ZTBOJa6Jb5Fu2LPjgVU0E
GfDyvHo5QttYeg6E0wQy41F3YUelPumh9MpphlXmL6aYiI71iAiOvgYXNDhJsSgcHwl5Gz0NnseZ
fP/2/aZjH3TwhE8EZ13ZSE0txD3373AVdDClJug1GMjdn3d/6H5zv5s7hb3THGcl5xe5P+5k3r++
qjKdrgHKqtX3D1DJQwZgtwx7UHk7J8CE5WktRgwMsg5c80Og6dJEw01AJjDJXfIOrvHJyR1vTfup
PAShQ2zY/csCvjJDxMqLWdbm791vBlevMLmFlLllRRHW1Za/Cu6z1PnGn0eo33ejeUIKd4ZD9/tB
7z/P/n7s/nP3Z98f+36ZMZTZ2pceq8+go8THLE8TwZwPz9S2IAxSsz+H7UCiJTMACiD8LYfvm6J2
3f9+UM3z1O9v/+Pu/RvtPGj9fkqIGAZx439e9v/0I5QDPeastMZSSa/j77PznBDYv19OFvZZ4qH/
/btlnLZbh0uOA8yahLJgF3jxv//476d9/1JtHjJ/371/9Y/n3adh34/91z9+/84/fmTwa209WfD+
qltD+7RFkT//iyMSNaNa3l8HAa9sn/T5ryZDI89x6vLOVGlf5IQczChADKP3z+z7E73f9VuTDVhe
Ztz+/fr+8PdT71/dP+i47MOJJsv8A+RdaWpZiHzaWgngfDC25W6Y/Aq5PHBtNuLdvMw1anCm9f0I
GCczke/jvAL696XDbdgdGTXBfaOUhPcV+T6VFE+FOf7rppEeIOzv+4ETaksU3c6CPLpqLSaHHQYH
1/1FiWcqD45phPQlgiOiNBJjtWaDc3FY3t/V++fSUPhuzLp8rtjV7YO5gjHnD3hqX7J4pq/++2P/
/nTuj/3XR1TdD9O/7/r3l0FacdjEXffT68JfQkNA7Tgx3jpc6Yupw9ng1wQtQPU5joE2oOl0RvTH
KXa/ih2X7m08DSxRnEDBcYOgwxTLDNNOhxRzZxetq7aV295HS1NSSiLKmJozIwhE22b95tw0N7BO
XvEQGE64T321D/UQz3IZYrqMjM8JNNoFJdWzg2lnb7YXGNE4wHP7Aa+RuaPR8on6VDrqYouUoCiW
YK55TIkkxojSrN1z3EXPU4N/UWT2czLUgNYxkZQsVtg8ElLOhj5aazHX+jH2f9YNwQBlN+DtJVJh
r5OTmc2ydOnqP/3Icze9SY5b6xk/kAwSBDzgWjRhVJUkTV6Bd20w8wzLQA9GJBxs6DVbfcTT+LOY
WfN3ZJs+J/EyYTKpDXx300gA5lYqTIge5bj3jfHXNDtGhhy+CdDz8KbDWRYrWdjNQxKqV/jaYq8K
8bsI0DbpiMWQP0JsFKCvQe/Hj0JO9bbqk5celeOa4XC2MvB1ryxVEhmXD86H2dMws4wp3Mow3hNN
ml/Dkm5VHGX9po7Ls5/ob46yHS6xAZp98G0r3vYLNI1uGTfFL63Qi3NfzZyEItnRB72xIGGwg5w/
+68uwHH7febiMfP1/Lmb8zPAgn2OptJfyTPWLQJ1Sk2Ija/p5coz1bZziaVuJ2TWgRfC5Ei5FCa1
f5AWPQM+j1+TIKDKJ2M7RmBH4GW6YTr0B8UaU2Y9d5e6LIwlPNtscciZA51ARhavc7aSZj2PsiG5
Moyx2ZuduTPKEOJTvawIaTghsMaHY8j6hi8RMJw0tpk0fOJOvYXXarhytWBa12V/7VVX74QxIvTE
VuB0UHKE0z2Y4Gj57BQzytxLj2GL0l1ApXzNudBpnoB2EIT7ImGImZDJASV727UPbZekq663vVPW
V69hLwx8gvG+RlW86RQ9RN1BtEpOZ770euWQAaD97HZZaj+oMSWmJAJip+dRjynoU9O0gbRExglK
YmW0p9bHmUdeqOU6W//W+4vJ9DSWi+ri08ReAxOUv3M/jHESGq/Mb6hgZ3SgYQxrzu7ygmJ+o884
TosY76PREPRVWeYp/5gYOb+2/qdZqUcVF8GDEds/rdoebyHQr0Op1JkRXn5xBOG71Cr9HrkfAQul
fG3mXGKzTs9Y0ZMTTuZfRUOPKkTLeVZaPqw6jDAHH27gxHD9mQjE9aAn4/ruCipk+TpYXrVnf0rw
okZYgDWe7jJUEZOAxNxkdgwee2Py13eAhOINXjSBre0yNb0kVdY8wwpPAnO8pdYmnEWdXh4vm9I9
aMQZ0SpmKmpkghIJlz/0nXHbxLa+ZWgzLik2cW5psIi8yC23Zcb8oC4U8fCxuywcKD8m19UmbUGS
Iz05tpP/NpKMeLLlhGGETMIVEEAdggAmdSuwrSOFF776nGRzo7aWQyWWgVEg/86TdwVKYN7tQ0Zr
2netHASE8iw4a6L4Ui3hTpXY8JQ5jCPg6Na76liPXfeI9ODJbEz6CdxdBVNlMW3RiNcUn342ET5a
eZcuSuVeCe2Hzq740la4qFRE6BimBQRVU35i7PrL1Mtnf5TPbag8snXErnSmc5JX76WGWtppxq0e
MGv1xx86nr0VZKY5sKQJVvP40bC+9GQ/GH7zYbybQTGdiRpdw2OqRGc8x+pnLCxCmHr7Jxp8d4dy
+bF1kj/3HKQxY27ilHRzwS337GWf0apBShCq2efq0Ytrfd2PLs5et5iehp4Oo1XwAVhAlzAILzI3
0V4MUwdSfTKJq3qOwCaMjANOTm12CyYPYplrWggYqdePKtT3ZdRseke9TXYt15jg24vTF8m6LDHJ
+eJJR3J/CguS38doXI1J7221gB2g0kQI9DIhVQe5aBEPJ8LNtLPTrXBwVk8Is2lpWdU16oYc4ajR
IVf9LGfTnke7rjOHJ0o5F7pLtR2zQb1bMj3DYzhJK4me/BAysxElaBplU2GLG6IXDRrMg9BphE0+
8p/J7R569Ss27eZTky459TUezhYUH2tXWrCNHsyFEKPCHB4O9IDS6kG1XNO8jCCXbh70cUJgtpse
UIh3gKR5JCCF52iNxVea+Bgt7Y4MmNIl+bY4efacIC+pocwpJrpnBkBUZUKGC7/HTvrqHCZjtxkc
LAh1l4NpSdLkRbXuogHJDwc/T65t0DUc1jkTDx+29jAW1zF3skMTZ82aY2IpXfPYSS4MmDnkCrLV
b9dpL6o0jEWo4g9knGIfFvOyndOLVgVWwIaiktKr8TeYFWjdk+jG2rq7C/uF224Pll46+9HTBLCj
umV+amtPKHQXYOT+FKobXisnOaQ6lh2ibolrykKyweNwq5fJdIv89MOKVHmWfUHWBnPqQ/ugCYaA
bm1vEhb6LWMXtvK22NYKkf1o51zD6Iqa7r4v3eGF1gqHr4ajsXGsZWmFNjJld66Vhg+a8/o2A/+G
wXvwz3biIx6ChOiP6Xhphoew+sGvnPYD78JGGdM7oeb2QukRNmmtR/GrLLUMbFqmAe/MEuHoC+mg
+Hg0Z6bzBAJNavoW4sJgomeC5htM8ifQeq8sndluFQAJ1yXuKSrVd9vOXvrBpoKlxeoHdbsC5+JS
D4zPqVOYiMuIUBmG8AoRotwkLn9EolliGROqOFjK29IWprmCplV3PzCOGxddEFAZbq08H35YhTTW
rhN+hQ2TuZI508M4apSVbXQS/m0MEQGbRfZUhhzKfez1ODZY/ilhOCrUdDUmKyGmpmZQJOR1Mhxs
C+H4GrNrpoM8xc/Y0M9hiAe5dhRReaSHeIG9sxL/d1yP2VbvOV1bBETrRMiLlsJqGJVFdrwt3kDI
U9VlO98cxKpwCg6XrvpimPPodKb+mzheGsm+i/XVqdaE9K7AjZkPVSZeoimfPqIQDx+wNtTWVk3N
2Ke4L1NsU5WJHdIXAPQ1h9wXGR64hOqvel18iqoCzSIHRL3GtFD2hPDeDLrTFEb+qXLzq+EK6nrU
I+s46+DgpOw0GmrpE1vxzk/FgybnyivIdh1JJdvU8B6Ipm927dwu0Segh6ZRlZssq6sNDplVFNod
bWFcXVE+IIBIiLdCi+3+8MPspxfl+cLJ3Po0GD1G8jE86i2Rj2k66Ls2rYkwDa0b8TnezSmGbSDo
YGRDfGQkuKOVTV/Fnn7UPqEaNYuBZByzMjracCXBdQu0bfABOusxQTOzzBzinWsNOgiQ82zPsIqf
HhnYZRT7UWaNS903T3eMVDSnnycv0DqCRasTDIz7FSGS792qEaxiauo/xjyDkWlwQZnTngry0CkV
Wv6CytpVYvyNv/86KiKmyTNNkGof69S/oQK9mgbNFlIR9ukkiKSZDbK5I26YUn9UAD/AF2AUM0y5
0CYRLBKmb1uQ8PqCsipBE9H2+8jIHxOl9Xvf61KwC94fCh4LE7ckKsW3ceAbZAFwbbuarr9v6oGq
ovfIlvXGD1cygLG1Ln5x9BRjvIQ8FlA2YeEg27hO12kr6C5ZDie93S7bzL0UkQXbLP1JmqP4KmTw
YZc/MPiNj26Cw6KzfpRIS6/Cr94KPzUOrWnna7OSinoT6mSdOM5OM7pjmUI5jGKkfqBi87MLZ9ni
woLcss8vaLEO0fyaOTktS3MJus947rNqh/cuZ9I2wbWJHEZfuveYsv5mCn9oVrYE3Ci0c4gL862O
6H5r2KMHPHH6Q2/8MYoK3qwSACLgCbgSrtphif4BOv1MeSQP3hxMnYTTRQd+GsN5IsFOhPmP2h6M
m4lNf2HUdUUsSjldRz6JRWU1AfHY9PHBSuMfsUBZtTdFSug+dYJDaT+5dWbDUyaWeQyN8mxG/UOW
gBMq8d9h1Va4pfDTZQY4HN+I8F140fYuzwzjzIS5FGUb1tcl/RJc1YmD7Y00cQKbezDDczGeauPl
s7eY33QJDjXBZTSPyDbWdXEZlPwF5X5pM6A+9d6w0z057Tuy8Ja8C4oR8ISOnezs+zGOTHaVhnm1
H+LhDzLEbWTU/GwKxaxnWLPAnNyv45GaUrePdZd91WE7rZDhgGBidAzeCANqkBuP0SJ8jTztxJSm
xDL0U6sQamIujm8IopNVWHN1v9+kiF3Pda7ehlR0Oyo/uBe5s8u9mv1ZQYiwnaBEyjwU9yR77Nje
PEsPDlj6DoYNqaQPXihwK6I+0I3gomIP8pcXY/aHhEhuaKb1679aAzPPcibelzw4piee12+AbJ8n
p/JPBfsRwF5mDnqsbnep7/1m4r9jMeiOtUwf6jQ1SCl17Q3JZkdlCT5w3dHOMAngldamuzJG7dEe
1Bf7a7nDCPtpjkW2ArEY7YYISyl7omPmOO8M+Ly9l0Y+glz9dzlV5O9MhbbRbUceu45IG86bXdWX
KROxu0O6C1bwG1Hp2t3aKkAPyHuuJmGBoLJw1mXke0O+U+a+xntFb3+00REo/aARxMjVLS3Xsij7
ZcLgY8uOuFnknFxL2jbZsSj1ZK3y6eYS0rKahTZdw+wGEFm5MPzRX6NPQH21ln23YxBhzdlwkJTX
QpXDqWU3tqcOf+OYkUdpPbZ0NR7S1L9o+HlYJvWcjEUATMrEa99GhJFaqHvC0Mbf6GtgQylu7KQ4
Z621KcLc2rl6kLBGkwI0VaREAxGCjkrn9WAmWofRXVLPI+vaEDvWrqQdv2EPSc9OUxABHxJkQIMr
XmeR8LcRKfZLdJjDVhPUmRWq3yMvpuyAU0zVaudKF7VbA4VOmxskWYs5F5L8eazCmxn213ss5tga
SJQLwtu47raLpPIknJXkpCMMPBS2QUma2fnORyi4tkSGTg7YElPf+pJns3E0tZKlpqp8rVnJuILK
52qt+Wir5KscmLGGshi3oEq6k5+n/s5hULYsWuOPJnXrLGS+njpc8QPJjys3jg8TR+lybLxuV7iM
z9N5uB0FmXHR8l0qy+hUMfJCCAl4kvnQeACZOdwwMx1c+jNaNFwH6b5UlXZ2LRzStjBakpD0PeIO
dYYkZC9aMIlnARVQqxvS3+YNSVg7yYVg57epiyAapObvoReLPPdN6Cyd+TKwJPpYiZ/7hhhAuxeX
Wpr1Tz/H6Gtnv0ximNmPm081Wce7NEBFARg/XuRWR2i9S0XS9uEmwOK5Ln0yo6GjklaaFTfkl3h7
G86GjJRGijG5SFo3WQt6D0vUOskKLeW8ZRjAJjLylNh6BtGfzbFGFFWaaxG4wa4BuE4vi8H50BQT
R6Ritz4XJYlhJIewYo/A+JJJewU1h+CzxRQjdqys4dmCqc5strUYGAQmSTF4MSBMkC0mN9D2VrbZ
BdukMzomGFgYZGvHzO/0D58Kyqkb3uO0eu/TVDsAAEseDYthSLX27EYt75YEz2Pzotv476MqhIcb
hp9gNXvGjI8hy8Ul0oo/YISWIPOTnZcSgCkjPydBChWs7ArWfTI7AaECOWSOom3gBx7CBCyDKIaE
bPMrrL6CfaMKFm5kTFtPvsAahPgEQnHPCN5CzTQRiBqY7QHQHaEauS0Oaaso08CHbtoyNhg42RvO
aHgMDSdqwywv0K5mQUZ439jrMNG7o56CgIpQN2W3sB2j/R0zBC7ABg8SVZi56qc0Ex4i8LPFCH+H
zht4AtnIf/trunwkXnS6NpWvrmpiu0CeYUK4U/CmqqZah6YXLuyskldruHE1ik+aFO/3FkwmBnvp
RKaxS39YZWYww0UQVEKF47yxR4aIPZSkMO22WvN1DwgZ48G+FX3/28ndo09i+XqGtG6dDGutGJ0n
Rxbasi4dZBMAN7iS+A+9b6h9WjXsWa0RyF5a/eHffrDq+CUvQnMlaZkuLQdCT1FBJ257uijDLOGI
yK5qjSRZeWGqI7slbji3yA4xIxDI8NsOsbI3d5s/ztB65U7FtNGioN6ZoqT9J6isLavKHk0je/H6
+NGfs73DMB4hP1CAuDoMDN0v7Q0RPZdRiu5YMUTQL3YZANaurK8OiQV+faCxhBitfB/1BJ55Djff
HZZJro2LMOUKF1OprKZYjOyTDcCT3lxg9GgcZeWcI0gbxyQNrkNB9q8onY+hOptT5J0sYpeXeYL7
xEmm36nWhJDPOo6nZqoBmcYBNXf5dRfDB6P3WVSufFvQq0oWkeMFW51/Eqv5JK8utGPHfHHGcfgz
kRir2DEhjrP7XW98UnDFVyI86fs1Y3a2vPLWw7o6ZWUGGqdEnppyNpNfNizzoWvO5eCdgIoXj/Rt
yR6MXbGimnppE4K3GDejHphxLQiOftgkmRzrEI9EJ+x43ZDyskhk1q5VLVE8eBAVzAYnMtl+isDM
CxN2Aro6ncm2z2yfFOhnxUgCqS76EIgRIKNcZ4WquNtJ3SAVvLLPJMjtQd8DgXtSWVTtnagJNxDf
HBwatB4TOEwLWHpmOtKl11S6sdvkvWYzfEpc7bUPmL94aD6PYVpdZTyLF0FUmRbTU9yW4WHwHyuR
iOP9JtNsjjmZP2YisFBu2l8Re1SEw6jnFoNWfKjkQpVcnkD+jG9gHdGdRuvCiLA3FKn/XNn+U8aJ
cAzhGrrSn8/qlGbcmNHiSkk+Rwknr2blbf1Ah2mCaNCj7aphshF+9qf2e30tqokLmazOVkpsCUOW
dg8ilIKkjNqDg+bfSLVTnXXZSzwm6UPzacp6W8Rl+sLV2TgVivC8pt7aAACedJT169xQjGwMW519
cis1EBbEE2YeIo5m2t57C0bzyBaFoNWhmrG1KAwj5h+618Q7/fcYadGxhtO3TS3tqWi5Z3bOSrWG
f1Z5utfKWCC5b+oDBrifcd15ayNvOKO8OiFrF/ZTPJqLgaJW2AVBc21BDysyQWSaNVn0AGFVkpcs
QQRpoBBBLkT29p0AvOzdolixGXFJh6yfdGmN28GINm1kicdCqK3VotUrPQOocfqznWYFTV/JxyIV
dNdAhSTs1Y7ENHv7pKBRaMRle6w1nOujqV+jonzlLQAwNlGCK8u4WRH/fsGEcom4Pd/UHsFTXSHs
lUVFvEWj2xw8OizRWCLZc82TyrRPbejdbeFV00YAddpU8Wsb5uMuCga1aAu3p7Ean4MiBdGR9e0p
80IiRsYuJ2770we3F3tm/pGwmi4s5Cs4fsIzgFUCyk2LGAgjYTVyY4L4Rkwc2mBY705Pczht39Iy
AxottWeLtKmLDFm3hG0E27ohn3D0p4dm7AnZHv8UDOXXfcTugpaPurlRkFzHFDO+KN4hw8tDiWUM
aR5AjT6eejSyRXvuiHde9w77BxOf+9A7Z0xHztn1U9IG62xfekq7MuwH78fog3ZdcxmHhacHi4lm
0BPXHH+OGBBHCVJTRtlCw6W56/1H+t7pk6b9yVRbbpkZ9kviR43HoUpPI50REsszlDhhzNFGTOfJ
Ta1rYpfl1TdEfsnky987Zs9xgSQbpC+CPdcuxBGmc4LQbrDXsQ3PistO+RybAweJEfYnqyXEpO8g
fA3NJHZ3w4U5UEGZkh0lo6Jy6+nIGxNI7XXPyMoMtfJEquRbR2S8pxv6rWRgJSOIA9k4Mw4ro6ET
Ze7uO0X+BVS/ibYTsuXzTVjvPadFYOuKrRlP3VLoCiRRTPNuTMabE7LjDIOHJjJGsJlsywJPEfds
Zus0KMc1mt8teQ7saXESzmG14kzC+ceUk4Qzdkg46tBwN3aT/gjn9USIoCB8W3sIZZ+gT1fjDh2j
Bp1EiF2valrA3UNWWAOBTPDM6mGMGHMwdqwkl33iIiRglQVDLCrWgrIYSQw4to6LA80ub6Hhv1gU
bUpZKsujrpEoOXIdrg2JJksURFvLY+1AAZYVsrkeAuCS/wlNIrAyr6MhF47GKxwKhiMDySci3Slb
RUCxcm9pVJjp7Rg5v2W21qkajGOlT8mVfXLFViB2ll7kMIsoqhKzaEjDdYa20NDv6XTTY905YlDP
dmInDyFLVqgUohahngbp8AydgHC0z8u+msuz2FgHk3miuYDRKIFKoUpF/FzTocvBQqOMyHwWFv8p
Et7cNrHXkB7PClZ9uVZq7zXq4ktBmDqNuBVZGe5PC4+icMel6KyWhanzjsa8eOZC73Y6n5tWm8um
Ui7FnwGJb2YWmaWgf5dDPmSPkorIQSM92ydjWoQMsQ5lWCe3fkbPuSOtXtkm7aFCbsFM071UXkvG
ABsuwCDmGyHH4KTbVz6sF7LkCNCIm2HhWB3qAndk36lH9iayzZfeKj9tsx4ugbc1c1+yf2YDVAU+
9YebP04RhuSx2RZOV/0wBeEPefyUk9a21jq3vU1lvrdJLy6J01neJ3P35MnKmPnkhuLTM+OQC45p
XEw7OQr13JEzjZU581kgM3UtI+IjAnf44XgW/ySMZbO0diBNKUDsTw05LuzgcMVQouay2YkVE0xy
njNwF22ps3IYafCaE0TrRdAECqNlTFxPwxrMO92QEAVzNsERlcqqtkVOC7Ydjp3qh9tziFjpCBAa
7tgrpVMNCx5usJM2+pp8lJ0XWIxKNJBjZpG/IJUej/7MmFZMikbpWIduSOtzg2Bl63vTJ/HBxVE3
rfx4/6qERXIcUuM1rJtqE1jl/7B3Zr1tK2u6/iuNfc8FksUROH0uKGqWbMd2HMc3hDMV55kskr++
Hyprd7IW9umNc99AImgWTVHFqu973+clpwYiLCB8LqZF4AzVZmpJeXeF0LZ1SMzeg5hnZm6AlTVN
ZGNeIlFOD9Wjwj5EJ5mvuRxjZIkp6VOVW+JXyBbjeW5lC0obG3srQccBjZ+uIF43N3tZSXv1aUm/
IsS6J7PX+dyxXol943M9uQOA8aQ+u7CJgl4BLXE09yyy1VSQUAzsquVqghuG1veGLBFevpXtiW4b
EZgNIEzPVd0NoVHBes76H1VSvMbM/Pe0H6jqol7npLxAGxoLMkFT5l9Fckrk9GrpBcMc/M3Q9wSL
yCJ9v+kjJjlTnlZJc10sJQOU0qjLyQREee3Vey8en2O4yxA7GCkpQ70PbEiKVi9ATfHD6O0msG1+
xhAHV70K4EDLeilAxCPP80OZVl/TZCn2RqSFs2kbJ3uxr1bkVRBece/61hCmyczC0BvPLe2isx8V
l3qQGcRvbLxWxaxb9OSy1H51omf8UeJ7PzFNgiNMl5vqKWeH3oVhuap6xtYk0ngWO4B0zakEE0o7
kLCffCg6MKVkFKPv9nZdQfUkUULbzGVML7l+HnKv2UqPUaLUI4znawZVWs7EvJKtEMD/56fkG5QV
VR9hSycgvSsGaCBZZX9IEidHn2of0ysayOij6Bqa8Yz2G99BkUKCGbXRcn5HGt4cdMK9iHG4Uspi
2m9qW+it5kcvd78XDboozpt7+Mr4N7oG1TsQnDylprvYpOqWc3VAWKUOCglCSd5G34wHoXT9oBVf
MLpU+7FK7mMKsgHOku7Qdc62c9Q+G1L3q4Lr3G7VQihPZbb3XqzasLW1PFQD9U/AEk6QZKMI4wz+
Zcz55x5C8zW1sC0X1WtBSS3ATuSipyJD2axdmDwRqzwX0cTsk2h98PMe34vjTrtJ+mT5ukV+ncrh
65Qa1CXhBIvZ/dgYtEgaN9OCyUpxi/eF2vbA7wP6FlgEIes6nm9cWaB8aCOjPdV2+1kKHY51VzwA
HtqJRMlr5xkP8xAvFGrBNDEQzqcY4HBP/gb9MPpPrP9WzaO60yxXP7ZL93jzE/SW8YzAszr25Ive
WVb6BNN8PCyl89Jb5Mz1tTvjUtG+2YozRRFnDcg/38duo7Dp0XXaAHwXl7Lv32XbEO4xzquA1P5p
fP5fIsq/IaKYa8jMb3658L1//4/vJczt+e69+P6f/7gm1Dv5V9fJP/584PjtP//x5+v+RKJ43h+G
bhkYx6nwOa7vYLD7E4niG384FnbV34EowgaIogvmAzaf7ps+BJU/gShC/8MgONEgkYoeo4PD4f8H
iGKSW/4XJyh6WNsGOsKWOUL4MPVXAsZvXuXETRo7qzuQ2fxQD77q3wbLufML5EOswKITJJfQh+i8
LybCt9KkPMppzjZ2H+uH1sRCZNWo5t35IWtFT5DWcu9HGKUcrX7Pp4rQFGP4PhVoRSoJ3jZD3QmK
Qf0YqxUON9f3uZsSyybxa0DV1FnYbGY572e3HbaxNt6J9FWnPpaBXwiXiZgS+txrFIdF0J740aLQ
3U22PFuqyM/2A2hMZLp191Y0jNOQyNzdnA4C2Df21a8yFjGEC9pDNAo3KHuyUMg4QyYDnUKPlkMx
9ns6v9ne19s4AC6rHZAx+vdpBl940cpyl9If8bUov8s0G7eUTVyPtUDdTSCuB1QH55NRyK9aa/gn
q+gF9gCR0JKNPsfoTO/QGsd3biSTsDdA2bv0/C6py/SkHVGuFAmTp0JQGikZsrdtqmkU12oRkL6i
0xbh/Noi3d37DaEotoiZkwyr6j3vMRMX19nHs0c58zp3OdDgrN4XUaIe8nh5gteCSZyO75Onf5nG
6khO5PidGiYev+izstYTuE8VTTMijPLgssNGhQ2I4Z2qOjdIJo8ejWO+lJFnhaYxPxt1Oe/9DhJL
XDUB9kBcoNGIts0ezx7t4weaqtSKEU6wfM6q45p2YC9afvGNhhQ33lisrJCkahFXVAQn8+y5j+/s
avHPU/JYRPmZ7j1ekJo1hc4bpkXD9F73OQXj3mF4T1kF1Jp/mFsqxL6JrUXwR+rCON1mg64nJZzM
5OsY2+mZruUKmIQccLuAcUSM2X/fvD16e97tvn918/ZAZKX6frKty+2WBv9oU4ys73EHrEE5f/2M
2/vVt0duV5cC9lcjncdfn3vbDCv1+gqJ7adGdMXp11b82hSboxpzOSFTv+779bxfH3u773bTyoSx
9XT4ArdX/HrgdlOmEk7s7epv2/fzmdqCtBRdv5TZHPz2xN+u3p54+5ilq7cEg9ZAc6nJxF6lX24X
nWH2zLPpIFJp1C+KoifLQaiz45xRlfLtbCckCd8ozTJ6vb8uNOKcLqjuuY9UNoog1krD4z4iA4yd
iFC1qc+3p9/uHTyCdIHJkL6JqMZW3adWz6ttY5pg40TadId5vLBguSZTtc5zOZQMvdAuEYnjl9s1
ERf0qdHOYBWf+jPZJJT41ILphjREypxBmcG90Y2DUyziQsKiuGjrhW8n5gXCqzRFHQI6+0TxmKyn
9SET4Q8r+/ESuUzpS81mVzum3I21si5SOtbldg2Ca4QTaH5cM3M6wRescWAhMrfRmtF6jmg/knb+
z/vcmD7koLenaX3G3EZfW4TIgAbFIQFEc66L0jnHCv85sAhI8+t+XybWQKSreO0lZqWKbgHIdhTU
nQ0xP/f0y+1ZtwsmKMbPm8KL032tslcsqVgcUzxNEV19Uay+Cn8uTwtNY9PzbYo1/J/1hjkJjCpD
wvO1yq8kWmeBaNJiRwevvhZuxmqqp8HfqGLXkZ/LQrowt6wZVCAWSNcus7PLTDbCHvnIc1HO06Va
L6YU8QV1E39LUvgELuJBjYs4F4z0J2XHd/ED64t1WUELTB9XhVdSHWOmzpd0vRhRCpw6Kmn6RMRD
TiqJhzgnKF3ecEyokDpJVl1F+UYWZX5ZKI8r8pha6L2Y5bTloqG2uugRJJwupW651NEJJsef9y9K
NqvrNqWEzH3peuTfrn1pCIj3vYrF7FFptFQTSVNXrIkYpa8GnK21eV9aSGLrfpUre+3OSEgwGcc2
v0Q+WyIXLT2ALSSn7Wm0oA0zblzmaSGcsVAHi/ImSgg/E9uypmgoNKLYamG/3A6sVoD1dOKc6Fcv
yq8N3ubr0hGzSLBTu7vdtLSu29GQBSOgz8WVKWcVKhcwE7KVjdNFMkhS+YHA5Yd2oDJfuR6KzoyC
Y0YZZSNoXx9xd3fk/sF8Gipp3Ls2yZjoFj8l4BEOgnqhSfPr8NM0QQIeteh1EXQzOdzsDnNEoL1s
1Qj+An9P0wvk2un6HLVaf27Xft756/bthaleURu8Pf63p99umnw9O18QLbOaKlwTBU3NKghvFW/9
6wW/vfXPqxghP3aRGe+qX1ty+7zbxy9Fwea1Kqo30klWEMh/b8Rvz28Rt21Mwt02Ujf6tYAJavJ2
gUz5z2u3m0ANqQv/9b7bA8NoxXvLivOcuouGL6yNdIcGvXsnhnXGn09b8hb4wTlf0Pd/Ia6mCfWi
+eIs7hsAy/EKqAAH6pjk4E5fbQsDM/v1mE8OPyCLZR0TQZNigUWTxRgx8GduWCMLw4JQbbQeENa0
JOBBKcIci9r4pPnt0UFCkHSQGhbDC8zYkBvbrR+psx/icn7sDTWxRB/5m7X4XgPYO+BQzGyRhHVl
YDYawQhLRyHTK4wN4YmIU40lPQLOuNhJ1B9wqHZuVIWGQQe2IwtKec0RFHSoW2gBu563r4gZcVxy
PWxpvqoyBUcbp+6OMNWiLfSra6JMa/oOcyeZc9GneBwmLLcIzJxKEGRpNdM2W7y7lDjKLIvVJi60
t6IuRjI3iQKQk0cHOqOjaBtFWJE/EdL2G0DjcKplIAx03cEBWAHdSfUj6RxDUI6dD1AX+IvvEuhj
V9Ex68mm0pWdbCN06UT9wnbGQxFiO4nIjklNJpLiGLP2Dixdn/AMdRoMPhbEXtfTAiR+JUQI+Ck3
mIFFK1U6E6j7+B7apEsPEUSPoMgkSji7I90jjtkJKn+vx+6YzfZ+kIRhZeJbssZNFfqTQ9E4lFaN
nl7Q+C+6V2TuhGNFFjoiiioZi8dTlKMiqVuyARJN81fbwHNtEvI2LSB5+8V5k8soz7HedjvF4clc
zHmY7aGgldW+lS/ukDsh/ba90qpubUK+dk6Uhf7kflEukHBzqkMElsm+xgUr/G6BuVaq0FRoXeQk
964O88Lr6jdTT+PQv7qeeqhd9AjR4OdHgxb8SsYhfaPewHeyNl7/iYzu7zEuF7fqmpB+24YMJefo
L+LAHgPyUsop0CmpjvmVptM9pBUdHaPPoiFHnQ3kLMhtLOCV3n5ETUBbnypX9cO12lXNNCAEj3l6
+V6VURJ2enVo7ZHsrIKyPEgtvR7iK+ruvd+yBwVVXLo1GM6SEYhF658F9gPLJAmiMaAJLPP8AZ4D
/uMMk5PiWEKGdXCp1AR2zwHq1fp9q41PxXAi6csgxNFh+rzYbWBHFDwdax2T/Y9+rA1bXBX2Botp
QP0x3yfwrQWdb3whKLJiKgphyaCDgGy6ZIpydOqgwsGdmlJPMkz50WjcFytt+UlF8jC2ujgMyjzQ
l0hOLtVFu3SvcoZY5uunlmSdbWVU98CBJypFh67Eym/Qc9sVMh0Og1AHI9sOAiuznlsedY7DCDT7
xbf7j9Ds3yeHpPGJgK+wcEyxz4e7RgB70HqGFSzHzEAgi4eOk1Nzm23E2Jr/ceoEAbNdH451jjwN
5eMejY2Tsm+XElWhqfZ2iSwckxM5l4iY6IzfOwbi7SaOPUqP5YLoWcOmNVYsjlJ+lvI1GnL9qLrp
VTVVQ9Jjf0cvxbsMQCm9vryHOoSPO+/j0FC9SfMD2/UUt/muRG0ULalJdZntTmui8+ymSLaFT6sb
jAV0muzFxmK+NeMq2Zg1pDNYOsgq5nk7ixRhTY4ZXEedTadOmtsy6q7rFAeo/cZBaLQv4ekHVd85
pwQMP+62NTQGth5iUyRxZCMz7KM73Bl9RYCnko+kFniEeaz9C1zasUYOBFocPXSACJGAR3ghM/ly
QsE6vXuyLNE6eWiaGEOgMyZMpPyYKS9TeTTdpzpq/aOn/zAjFw2CW4BWlijXrazhbx/Se2Pscxbh
7FrT2JddXuxml6gXjW8jtZXciKT+Ju1L2n/x0H4EFkbTsEymN1asU4BhPiXxgLHKW5V3TO2iA3oy
aNlRxREsxmvrpujpENpqODfCm9zKGAoUb7jEen8hqiJDK7q4nwklApwMIyoo1hGvWynJQG9ejbLt
twieTx7zp0U2GfNvC9ceBTsG9nxDj0Js7dZzd6QvfJPDyVui6AkGTx7Ih8Ipo3M0Sy+YJWpvShgB
aPCBrtxAapJzYqRSceB/FmtqeB6zTNesN1Nr09OMwgzyPENz87ktOSlZff+jTvDWF+xoFFmjGVKM
5vdoqivt75EhJ3lu3Z6VRVE8iBHhdqIXXyODMyDYq8Bo4YY2uHwOqhxJtvRIz7A/SF87Ckj1Vq5a
mP1DWPkGtsK5LTcFgr3AQGjCUXARXnFPq+qxVFD99EephqsOoKgBiEUDSrb9uQTMVOkW7b78hUTc
w+LQofMnovNy+WIvawvaUeN+LB9rVp6NHSXMNmmZ1XjW1qhcdFokSRGygb/CebOKod+sfOjU6NZs
ia9mWlXhYKmevnZyjtwGylXnJ+FYbZoMG9PgPHQdVWhNxEGbevR8ZqPePcA5IyaxcZ5KT/+Qlfz8
tDhWYVZ23/JSHlSSk5A52V+dJdYfLe27V4yHoZP+49TYSbCwGnImm1h141Db42ubMrHwoKGbkpl/
Id/LgcNLy5oxKGLJFHnZVDRXzRpDW0WY0Ey6YLjUyXfVWJ+dnroJg8i0SWvADUvK0yNMtxV1rVya
fImae/A9VOecGMvQGRl26zXwlxIw7TJCG6s0/ky/8V2QnxaIicKWKcpnminomD/WxfItXmpE3NY8
oLnyXhenNg5VrB3IFL2vKr7XmEY4LjwdQPj01qOtgtMzg08BoB1Pjwk2FUOWX3E40QkENwpwrtYO
s16+9YT2hXavMSaCboFiQfBPmhy7mFCnIqMW3lgAZcaoRZKRVW8lNZpSzx5nRQyNDaAl6Ym2H+d2
36+ANCXlRy8FD3+bcpkZOjGr5QRtpKxO83Xtu9h+s0t87+Q2cm8ZHoZW+yqQnuzzRqt2vo1X1HHg
Istk52cR44febnyyI7dtt3xCLVAHIzQ7Mekdes/av589CBi5Lc4jvd1EZBi5lE9fp/WX/TRGftgB
h/Hz6X5WP2zRt7up0EpMH+DyvAW+Y1HEnwaiCEKrtZ7KQX+Z41bQEWIJnw5Xwr7EWYoTSTPq+JZl
C1EAOLXxqxIJZ3lnc1LleTJJjJ2t5hXiGdhx2/2u9dV3aTJsRo7pB3Wc4NDsqnQbFybavOiu8i11
PxeUOjQ/Ih7TYvUZe8kRmqpVg/1FcMY0wksX4pVVf8Gj2yGhSJLUCHOvWh6GxboDHUJgUOPhiqgX
59zU8ccD1qS32tnKJRe0jNOHxJLGVi/8iX7dumSHA4+z3yIwbA1G7LDxIHBHrmbJeyUIHa9RQRat
85QM1g9zxVpOibQZ2GZM2yUdTyy83YV5XZUZX2ImTQMq7G3ttvYubVwAsSxKd0FiTct1wJ3b8Os/
ERJC3YE/fU4R0AzupyxCpZqZxRgOBKVuM3Ex8iwsPBur59Ku3kyVAKoSV12TH8tqVZEvXktnKo9D
1yk+a/b81I9dwpkWXZPtt58phjtHB9Bbv7My8+tAZQY92pIcaba/qLk5wzIjjLUV3sbG24DdlH57
yVl3OPvpwElRk9de1ndjN6Jj0Vom1gDwtqJuLqZnYycEIySJc50nh5Z8tRp6Sb8MxuZhNONH4Nv4
8VKT09XUP+vy4hjleMKkOWw6AF6FabD3TWBRrj/ooSx8Fi8TrX+8jujKhk9d1NGwA8SW2axw0Ffe
uXTZsW+m904Bq2DJu00m7QdK72e76K9GzOYwqbqynyyyi+5N+uw7p/c+zTSOw4mGYe2rx6y2Xhox
MOMF9hSWWvaYG0ONUnW2t/nWSDBxxG/5Sl+mdzeGWdqAtfEjShv7eVKPSRp5h1qLr7rXuOdlSJ0w
qEl9P3XefiYoGzpQeYRooXbCYB3jtPaxMcYUxGWJUoZst3W0qOuZ1ZyIxKGjyh/vIOe9+ogMNsgv
YiS65t1UQtUb40wwlZbe1tfMb7dGMYsg3HMU/2tA/j72Yaggx3bi7VCknrWM1kEREXIhbf9lpHb9
yYn7+jRB1SC8AKBiWX4T+dPQZDMleentey97TMw62c6t623JjbBA430v6kFdGjkgXxigqtRTqLuF
vfUAh2wJ30y2JK2UfItlsavK5DABO9ccTMhUEylh9QePOvmWVY+zyZgTW4VlB43jk7QxVYeb8Mhh
6IiaMduMsbmKje6la12zFCEXR7J9JLr02SS2sfXgR0WzlpIOrD2jTEQrrlcsprtjRXiOjzPYmvqj
SqFXxPPZQ4wXjEiXOLWa6BQduFAd1sq5a8mzUKbNNJ8SKXAyF7fYcrR6+QOYXY7w0UVykhAQUxKY
rLtMN6zFx0sF4R1+mr4fORdu/SHDnexjMByq/jntOvPUxSx6itQ0zsXYkssLcNzSNdaFrkZmLgkX
c/psOKLkFN4/Tm4it5CFVpGzQy2O3NuAbR3BLePy5PQO3HUcOvhNycwkuPQk0W073RD1wTXLJpC+
TQBYgt9oVjWnwBrm+0y0NJHAhIJwtmxysmc8w/7u6mZCbqX8nKCvJgiQk52V7uLBfiNAkPEjB46W
RbTNXfd9ljUQ+Bz9s3LVYSCTBukqRRgSPbGSo1yy8GKwx1jaYAmaFwWk2HluI5C+xkDftO51olYY
+mvyZiRRb+eo9F4kCh72MZQAE7T+RgwsnvXSBCJWE/nVgRk3FjKhiLKcdL3ZLM2boGRt4FzPG3Im
h666Lok28xW9ZjOMKdlqX1qKFIY+iUuHT2nLisSt5c7Dh/Oo5Taskdg+9eUEaRfhBmUI67u/yBcI
N6iT44kEGo0EIFOsISpdsaZPvyzNnUx7eW1RHT4QYd3sFubm27J9KSFbcD6hkONq+a63iDDPdc4f
E4JJck29sFmwEI2qeBagcLdTz7TU1MtPnaAGvEwmqMjlG0vBxTb1bUnTqJ7zDzHfGDXulPP8g1BM
oXudGsSE7mvwnQ9Wk/4g0PN+LMbnFlnTFhETISB9vZCubYHskuNWvHfRVOy1xiFjlfiIcBFOu7Hm
5DlnZXbELfk4LJg33AkDjnltcZzs6f/VzORZqyYvFI3A7Fn6C1VRqCFW/9ivP1LqkeHMehGvoXVS
vUzO2OCzL8tIbuKsLCL2FB7FSkT+LkEhlQ5ashliaz8BXfQEGs5eo3cOVrcg1Bn+su6qnUqtF8yA
Nkdox6osXn4simi/XrP44ZMx1nyN5LgXsXryRgWGbvpmL8OEtUU7tV5DeLEctsRq+ZtYkJ3ZRf6P
YkBeUDf22yJy48BpEx13DtyKLss9h0UP540AJkhrdZAUJBV269kRReSDTmMW/+sKOyV2rH5GOw/F
JCKMfAD1BxLkg65bzyqfOLy6rqBm735qzIwmpAXOEhGhq0vWwMsXw6qM7dS05xg5CDM2loqytbBS
gBHNLSe9AEKHGTSx0lHVfc0hwu8aG3yuZEz1OH9tkb1v49oQZCBaHdhmqrbUWBDml75/KAaYxXoR
naQ7H0XrMrXWw1Ra32zNfW7z4T7XTBy92QRwE+ewMaNacQT41r5DieiGGlwl1CBPY/cF3Ko6N0K8
kQxLSDm9VwMyC8y1Tj860zfmmOkT+FninYaRtO3qOIzw59ndLMoVutR0m9k2i7ZkYPpMFSzoc1zQ
dEW/L+MSuLDy7kzsmqLpOiov5QM4LrC8ljaHcavYNEbsGvj0nY87+WCn/Pm5Lr5lElU7sTbf+owW
eNxg/nIhH4bzENG4YnoJVkWD86MNY5AzoIUII6lLYiHBvVfs8ARddQc8QUUYtobUbV97cs8PKDBS
NZz8PEmOGvxNL0G+nOWkYqbNjDG+i1B2GflubkHmJg15eGMaArWhB4Uceh8j1gqgLtjBWBrJxdKu
HYpOptfFvZV2l7mkeAiGilgwSscnMVJ96cSnKiIzaiLA+6ic9i5h+mrntMcH8gh7TT1oiQHKQTAj
QaP5wScbGAdf224H1Q9hV2i7JjUQOAmfEFvDf+hz/bNj6+PGiKvdOFY+IkBIQxBIEROzPEoJTi51
zAzGuC/08p2V1XXRjyZEz3vV+HcTOWCUBbW3vqYWNlIpgMNeiI1A6KaRhAwCLW22s+2MuyrWDfyH
d2P5LSEJLbDV0ew4b3YCc9I4mJxOrK+JMxRhXD2J/EENM16ciJSQOiI8owYkQ0aVFa3273KjUWXQ
tEdPHFSHpq81SEGwsyKkCETdXH/wqJbuS80vOaDApvi5uCaW84yLeG970OLbOW/DelwgY66BfkNM
bWDCmkC5k8DKirwR40PpzWc7JbEP9dxIQMt0Nb0GTRi4mxB2EqAB4IcasWpg64Ezlx+WzHynN4Wi
Hab3PO0QvqO8zBKq0IrE9UT/0sa+fGRs/uHGEUUUSFPbNDVxqrJQ2rbGMfHc/CEpCMUmvTfrZXkp
ga53kVYcjQXxvCnGBzr/GOZSIMBIc5k1RA6FnJxC9Qi5UyPO5KpP46cYH+l26TN2cIYIf+wnh0p6
/MJMRGCdQXBBlFsMo/64dJRUZ+0tcrtd1Fnjqzs7e01HM5l0Vg6Go9d2MwhhfO+EgURkSO8rL15O
SpOUESAu7jmLU/7spneXI4GGxKHX45Hjo0PvYOVygzreFmolPFQfh5WwdQuRGlYEmH1jEf66fbvW
rmyuX/fdXuJJDYTP7TW327drf3tOQheboNhE56ewQgxNJOybYknzneaZT7+9zc9P/Zdv6eUCZMLc
meHPJ90+h7MhTehfH/7zlWuaWV+plFkaydhxhGMhWx1of9u+n++DBfFCoIW/++1t23Y4s2ZK9n9/
59vtn0+8/SWdZ7/HxFBub28dU3piV6w78ucL1x15e95tx93ui4sST2aJuPR289ce1W2jhKtjnJNW
+xiNNsUGn1olYK83mD1aGOsOgDSp2qsxjAA1c42VC1RTgVGZlWTGSdc0MP2MLIqZM3+4c4Sjh95k
+scUc4yjW0ZIvBR66mX4mDPCpb0ZWob8ypIfpWiVIi9mgr9NcYmLBKcPWAwsIX2gRUMKsaFjNl+W
H30oTLNAz2KTsDl+GfGLIjApoPUP2R1QYVomMzQeGC1l4MkLSY3nsUm/ri0MYKPrXKG+1iCisw6s
KLDXizItIJP0hZliuPZOg/4vCpIPgeZwfkqlCjuw0mgw/UAV0QNcdmuTknwRCDvhqEej6i0AfPjB
lot/70iGyHIcQJjZ5waqR9sQSpIIvPyJsx/oxRPOEF8nLBQbxyGipi7Ms+qLL0vL7q1ocYna3Uqw
K1QMu4+4YFqsY7RrXA7aQOQgwiL/gON3TyHNIJ5yfhfU8malvaLTAXBvThekORtBzTaAXZ1v7KTd
11mntnEsdjZxsMhyWDn0u8jrJAIvkm+mLtomqqVlbtUvRe58q5SYwrGZvym3AC4HBJE3rEBHSM6B
xtAX2xEiiTSfq5zpLdgEioBjnYXVp0GnCjotMdnIkJjw9ZPraB9UNkT4n1KiXFoa6Ehwa3RH3r7R
Sb4EuhDBwgjbmcqAJcqcZHhG0xETDH4xwzj2yoJhpQ2vjTIJIbSyZwX8QnPqdEOz5/OSm3hoCuA+
Okni0M3zLzMnta2GxGPXlxqGHkeRwGeGiWU/NZQ4mwlvmOnSlS+W8o5hbOtPiBfsXtMw66H/BH9w
0pcI5wNUESRwMMo7BwRVtZm8FTmk5c2un3c8SpvJbxdiMiusc/4L+IkTVq73YkoelpmupRUP0Jaw
g9hGbqHlAXp20zw5tdv9m2gHcxXs/QrBWAV9jkl6MtkOgqkSur6/CvriyJrzZKA4hdFeBMWo+Sc3
o7OQGPlDrqPuSKzo2a7JY9cK3FWARKOdB31lXwx46jRx7FpzTw/F2AxSDmcDBN0Ha5qDKYYQl3Eg
VG4HYwqC0m+yyX8Rf2b8NQno54Y7OoeD8GzhUPf/64YvSQmZhhrtkUYwTjEHEXdJOQ9EPJ2zIe0p
DaYePf08vrfTODnNwq/+3Tb8i51H/QMU9yqF9Jjl/XUbkiZJnSku4OENANSJCj5mRhofmfkZG7y7
2qHKlYcb5cnTGqYMeEqd+yUu68//874Qf83nuO0LpKKWb0Gq8gxwQH/djgyIGo4dV5LSGZGN67XW
cSA3ttMZBFWXvo4LAY5V7jwbnmyuJDBPB1gseFfIMY067Tr6fXNhQh+0paeuEsEM5yvMy7FBBKsl
GaZRhBrXyJXnyLKJmlfdtdbAtdYu/fBWoyddEii5xZH87njjeJiw1md+5V5uF8l6rc+X1//5z/4X
x66LFZ3EMtfwdM9116/nNzHqoPde3I+xPOIOLDaqqyugYpDFDOnuatuESLG0l7FRrC1hxdtmfSym
kv5+vjBtn2C/yPFQ6Mo6GHYBH9PC3TgC1AnwpI/7fInNw8rdGqJK7G5b/r/y6H8vjzb4kv7fgZGr
PLoa2r9ro9cX/VMb7f+hk/9luaazjly/hNH2H66L9tnhZ/grKlL/wzEImNRNlxU8ak7e55/KaAfR
tGXqLk/QcQcRUvJ//89fMpu6v93+j3IoHqoEjxZ6bcYdDrbfBlLd5/gzGAbI1oIlQVv4rwdjazhp
MzQyPpk9wV6WpDZU9vts5RHnMeaSOcvtvZ1F+9ut2wXKp22r6+lBn7P6OBrfbtmrtwuP2DViwtcs
Vp3V/kbvl7ssKUIOUgpeEH4OyMjeeh1Whi/LlvAwOwT5893pEEIyNF71hmn9SMF+XvsDLZpFXk7I
I1hOOZnh6AzGfVQ0CehV2Vx0PCRliwGtZJG3nQ1ObN6wPGEOoMW+LFBPWD07GWQiMM2UQT3giwYz
uw4xX+eQ/0X9Hh2ZSUpJlm0d5Z7WDs0nCBdlMysCUvJLlfHiMvrS1Y4Tyiq6LJgDWZrvnI7SHh5E
NDX0/Tcm8SghMnInIKBOnUw7omsa1eN2gtAR9NIXh/g44nSCh45ey2vUztQSn6oAfpgu6ne5nzGL
kdPeMKP7ScbvBto9oClpuZlq/bswn0kTn3fo/sxth6kbgwntIE6SWrB4tPoqC1BNvhZj6/Ej5UBE
4BGWe8+cd0N1rgWC71SmP5zUfcwQjx57NAzJaJE/KVz00/LBq+cjYAHKzQ7EIKKRN6ACz4Y54FkE
gOAReC6pPidbPParfAAMFrFYoTODOFIR85nYlNGWlsuDi7uPpXdPkTjrUIHQQk+ICwvGjC12sY8H
uFKelzIdggQnLR6p9FRUj6kxLO+dSTKU+j75SXQsIp2lo9OH8ATzsMt1mgTkSNnKD2sPez6xE1bY
kGkE2SXWAwbtaQvIivDDNo12Rd+OQaIp5EpaflqmDzNJKYecAJ0gc61nv2hJS+61ozV616KttSO7
5uw2Fb54W3wfF5ybA7rLUBl8vZqtPSQjm8nKgT7NftL569qcWq7bds7OH1xK29mIkslyy1DWNAKJ
hJ6PNGYILG0J/lsMGtapGcP7dLdkqncbswGn2eSYbIu+1+51k52Jk+xIKeLzNNg0CXSkEPlafTCc
cgvPAGvrGDIlQrqs5ZiOmik+kWTwLck/zHHuswX6fL/Qv0FFYX+kksHWm/ZJTwGcVkKX4UjBXjON
TS/Ef7F3XsmRK9mWnUpPAGXQ4jd0gJqZySTzB5bqAg4tHWL0b7nzVvJadXX3BPoHBoBkMCKg3M/Z
e+3+2U+hzmVYzrOR6yxE/nel2b8+t/64n0L3V5lY1bdsuA6ddzO5VezCxCXjorh1Fb0vCD+nW/0G
y9M6JEKQrS0S7A3NM75rcWrcAXgNMMHOIIXb9gG1OeuZAU118misnKsALxzeni6DFzGaEoFU1lBr
We2TRQdMimTdibK9b4hEGTt8CuM6kHrQ4AA7T1v66Cz+yfb8E/BGZrfUhhgWq0aHnZnnEdFBG9i0
CxpGFa1Judov6K4yEIa3SWnDhe7oEJ1eZsWdbYkHlFzNEYi8cOb7av0yDsZ29tq+ggF2gXicfnL4
9bs8zJl0hW+BDK/DPAF/M4LbpnIfl4oTGXCNvGlt74dJn09spEz6A8f4VsD2YzqE4iT0zOiaCpyp
SAymos9OaTUAg6b472/7VMXGIygB3Vhjty8nozxDCefc8B4ZBmwPchheDZl9zd0CTbULY2sbuuba
J+EJIeKB1v0P9ALU6Mn1Qfh8tEnnOKa1j+o1Mr+nFLxoBSSVMGlhzemRyvxfMJDjKWp/JcWa3NsI
SXYAom1KSEwLejKL9u26ZQfbRFKeoBbadz1Yc4Lu5FQTF+HSahnRXe/hpSBHExdvY0rnltbNtgF/
EAmQFh8AYDENP9yKNnoTRb9F575OXd5jMEW4T/PrwVodsc8gVRwy22zPzkxaLAaxQ82tDTajf80o
ecPTWr/jkabg2m6XRAbDxawaeUT9f+ekzg0VGIcnEapqQRGtq+fxFBZVbBNEQwaF/djjNHGSSx6Y
zbmlq4oonVlRm673zNDG7SVYmLQmADaO4Rb+mlcUKzaPCJwit9ncPXZB2l3ypvzVSfGT4MscZAfV
5saAr5atX4OxCI/9GiKxCBdWxoRe7fa9Fz3XS0+ZYrCQrLWUk4AlFt4OEOh8Kcz5r3VpmqNVuHfz
EK0nMZK6kS/dXtabcawXTJo8Wp5M91PXNN6vYH7xRfk6BjhcZhF5SOp4amIcJZjJnH+PkJGeaiCz
NGvDQxgxmamd6GbYmCm7lvlN9LfMOO7QPMRmA+KVmXS/VMiyEiu2/BQLXtlCWkyjQ2CpoIeWb2mU
8mflQeFK009mVl+aYeCuUt2vEdo3c1stSpvmizM8TU5fHn2g+mSZT+0RYyvzxB8WFkYLqz4iEKQ4
q3A+mcDI7+0s48bcFZeRmuIpsJTKChOhEJ11TJvum7Hib3JK299H0ZycTGbbpEIhrMn85QvNjFcB
ZGUPtwptGzJBzo9vTWg7x8Yc30Ymi/vNx0U8WsEMUzA/DVZzCqC9cvH7MOxhgVPoJTlkFYi9kR+9
OoGd33g+5kPadZRKoZD3uYMiOKTHgDKkuxd0QZGRJOJujsqjN8triO/psbHmClArhzXA1z7Vqpqe
B8XBx9jkF4OMPXdTYCmaJUXrMfdksFF2qgmqGHg8a8lGy+KwBUZVoriOTbtkEuYQ0JRG7S0KBiys
3nDp+pQMKNSoADXMF6oOr46gsbUO9dF0aDouBWk/TeH8zECe0vO+N4aWXgxRO3VrQThEKqygqddg
Mp6Z5jzOnEak990gfOUyFoPxM8r3jjsbnyMzf0gdmSKoH+/hU5fjNsaRECughlA5ObbXouXidW2k
UmmaUxWuh1eeOt6pxq5xIPMKrpaH66E3N2M3blToHEBn3DbThwZC29BOO0qscHt7Gj4mfuJ6LOeT
adTDSfqqmT58SzZ0h/0aiLj3rN9iZJyRbPUlJ/f07MEF6mhr0FUOzauXVtvRq8gK78Iafx3exEcL
8DQg0vLLQodX1R+sfWCbCZzZejviQKZXH2zFbYFm/wAqE9DEqwFDhHe57oeIjGZhGenL4PV0e6Oz
mwYOQEsGkX1DhldgZseiAqTL5aVK2TM80Wa7mthc4Gnh/x4qWvBz6Ny62NIAWQqegi2BCJMoGJHO
dvHUtDZVEypeJvGZ5B2eqs1KGYf6CNbo0RNKexmkYzG3s2CWC/vGXBKswp77qw+jBrgc1HCPEcvk
feb8tI8N6PDd6pvFASNEbEgIEhCLrCsPb84MZzx0NjVwElyhUnQXum/ZTeSQ3lZNHQMYw/6dFnQG
KwsNHJ3Ww9IPh6Uu5muXLoe0lpifwQwR+40y1W0yCKA4uR0EjkfB9wntnO6hunWSqLYjCeXBad1v
i825Itz+ZosILa8K71sdKgASfqHPFMWBVk08HvVmR9dnRyhZxUPe5AkSRY+wEu0ryQ3XkYvjMOWk
KeRl88ns3RpJvNhuZ1Pdv8sIYIOrUv98EFHu3Dx3jsrCLIBaStm9VCm4Ub/1jl43rgyOB1xxZn2X
jwzYyUsECNcduu6J7F/QqnWQnbwCQoFgmjL4XX7j18GjxRxjnxg9fQ0OeZVz565akXASgsnpKv9u
S8QDvKqvreEOPIQN98aaD7C7upCgjXDGXRX4RNwEeXEeAA7uIswNuJ+KH0u+JXtyjDHoLHCzy8i+
ca3RJ8OofYgyifQmqvyDT9yJM5W01Kbuzheo6obuNl387lgMzpmyCvOPAB2t7Q9fEYAzqsYeukY4
hHqz+dQsTnK0MgexHWqw0Wr827kgf2wo+rMb8OJ07e3QfiYk9W0Q0RVwydtKXNneLDI0VA0C68Ym
ABJhwn6x8BFEuXOSbUbbGwqNDXABbtK9afFBwq2Ckrhxmg3DcUu/IedZSfja5wkzGCYOr6ST5ueB
TKC9Pcozt8afoifXorSqm76iTMx46eqMSwUbpPZj12svQISxTZyzVP70AJfeoW+c9kmW73J8PZ+M
XP4qI3z6iydG1P3PEknoS+aRji6yX4OxmKep65fbbctv6Nve2GsMuI0gyOktomZCMevB3CJxh9MO
1aeBb1ZFLfS9DPfd9io5amCtkIotRf1XejRzeccxJ53RhMoXdeh/xoBrOgs7ePW2fSpxlVAbPVHR
51QiQM2cUeL3dnrtfUH27ZQeOeB0qVKQ8z4txdmwKZD63Bk7OXxJWxwQXntILS7SrCYW0V45j7bo
OciIw0zhsuTdxnMgINbctdazGw7PBFnDXFoi93uVe8cmb45kWde/7FzsfWlxabddxwi3Rj0CiJyo
ApTnc0GvcsGfJx760S4/Q1fkBu3x+VvL6GNnkSSg2Qn2FMc79rXJWJnvZW9zdR82yteovqzmXJCI
Sm/oofUpMgmkWkz34YibmAGLBVFVxWN1bcaHZd7enLZ6XEx7IsCAFBBhg4xA57svm1oNrIYarHfN
5WhttAHQVxOX9WSTmAlvrnypApBZPpP7BdfBqfdWxCG0IBfZ+ieq28sZPgS+G7gv2I+BviXzfDVK
e95F1s8hDEuu0+qvHF1JBmfmzpLywWayzSgTBsKE7+4qE/kZirB/07vQZrNCdb8J204ZF4BtVRFo
VVfSDEgYWjZAqNrhNzIw/4jQ6YhCHj0iX3buwO8uQovIg5YKQFS33V2XZ/tl7l/6IBXHiPvAiVg1
52SZ0rpDFtHDL93LThEFlaq/DNwjhdqdGMTX3u8FHmyU0IZpf8pG/BeDDGI6PDiHgoCxjsEQC3rK
LuW9cdjk70FYX6BkuNcAAHsP0jpxBYM5pjDmEX6GkR1Kyc2kjSZsNHbx7K7uje2SdDgLOKDUIDCw
JihMrKUGZVQMMSo+lBCFyeS8sTrkxnSa25GMPq/+YjfiN9Q8/1A5K9NjkMrlQgsizL/btpdTcRhv
U5pMcDK52pB4Au7sW5csDl6e8be/AruoGbx1gZZ68RHqlDZ925lfIfhJiJUM7tcWS0L/YISfxUzS
B5o/VGTW9Fj7th13pmHH3KfI7dbb29Q4sV7Tixax4kS0YOgP6KGNp65vkBsYIDv0ovM6K27UQm9y
87b2JlGsBFSUdtyqRVbOLo+jPrv3fT8/226GjraMHvH+JFf93wb1FvQCSNIQSzJ8/rwJczRTGOP2
cFyCZONnLPTaf9sc5n7X1MZwDdQbNCvPjIfge2PW1lVv6N2LjW6xkP1vkwDXA0MQpt7rxsBJvVm9
5khyZxnmnwguAp+t95Hyg2NbpNdSfWnQVxEmqTUnr929BRd87055GCNlkKr7FuTxlD2OI17MYITz
tBrmiBytPnbceOJGLfRaRH3ufa3nMOnfGBkA2Ee7x1Lkz+hxGM2OMTWTMXYGkoil2cwHOgtIwTcl
FHHU3y0LEbsjhwk1JYAFmYKz6mS8Ifx8Xyzo5kq+m3/vlDxROEtokTDXfTT6AqS8GUiGkaxFavGx
r2a0fiEzYQ8vao5H3/p7URoSg1woPi++KrcF1nNKBDmWoAV6TUZnvp2kONhL38YfC6s025hBdhuj
PZwPoZkOiG19cbWiDjytUbSXlcdzDHywiwPG6JzQ6Kbc3gCCU6HTZOCFLFFtGgUELFq6SmFHhTCv
/Bm6u7teLf+NJtQcm6jhzx0xmYvTzDGMqjnW+8MGzix1UImjLtw8NP+KC7muE+weVLJxV0YIcCDg
YQOs3qz8jiyPKS4WrxwurcgncM1hjioKoDRQvDH+WJT4wePCR6XRLPWT3s//J4Egwgu4zSZcC2eI
aUcOcVubGVW8mVBAnA7ntAliB6QG5oIMj8hAJtjHolb/dHBHdHx656OjXsFCjBEL9YKdehfTCtiO
+h/bvbFOyN+CHmFF87mBukxOcYSxEjtHGnCbDACZOSbTpLo2ibRICcfMxpcINTJd0YJ7uuV+k0sH
R7mYqYts/k8bBP4uyJ3rXBh3CS7CsCcZ00iUZryAl+UZ8PznpkPp4iVvEEif0qw/S1N6pym3PhHC
93Wt6vmIRNQQOXxEIGTAkham0t14l40uMAnf/5UbnwCYdMelyqK974Uvq5feOrlLshGjdYwkc3Sq
1l+VIJsh5Dom7TkiFwxokeEiT093prLH4DBi0nDJXQKr/TA27IpgFqd8SUNa45BEowKb0jiRhzLQ
++GWSoBEGzrItse/GNJN18ljVGoUL6Ig7drPuV+imi1X7+AS2bb3VbmczsAOu5I8RWEwPeQNLxuS
7kyVEoP4gvmg6ubilPe1vytnuTNHxeFyfo3OvEOrzXwC0CHv3HhzTc6LZvUDLi2wkAnwWjmjh4dJ
9d0oX4Yq2IiS9I0dUTxHcujaHemkxolwn+sQ5XThcvTARdn7d0HdX4tcvkS1vJN9s8YEUTGU55Mh
vOqmx2FCR2g4XzqsGw0hUrtqNr42WFCMqYE7PKpZZi3PFnQGyAu42jy4xG8SqgtBOkDl4qruv5J4
NOF78qltGPaVFvvbRGo5Kjo7ODb1Yl/T+SUf5/4zlaydb8NsQti8j8pZTTvLpyX1AgLJAE8GPN9I
CliOgTW9Si9kuNdRgBr97zRsyh8EPb8h/cT4FGQ/xi0QJMsaEB9nDoaRTmik5voHX/hX4nqOQKdQ
bNoEVTvNOZX2L3Snn+ArIaRC1J8mj1sSrIdlou4ZWd55JOyypCyxW/xFnHu0f0XlhtzB0YhPeRMd
Kb8/1PMlMfE6Q8M0z04TgFBx5xxAWo/+b0l/Y0Lxdg4DcnoLqromSdJAQmrZBQLgiZmd2QIpa8rb
1c27gzNEX5ghLLsVS/Y8MkYQwzdqBd/mJSeh1UMdiyuJyZKj2L6ieUSpJ6hyDObFCemGrNkX2dN4
H7BhICprGwLjs5vKeuyfN5sPXtCwZQj+tjnhePLb1WJCKimEAixempmIIDhfno22pL/j0uLsImQ9
X6Hwp5735gKRudTgtCrcqIuzvJhW5Z5SOX5LjKk8GJ5ZMrfnNBvyjMpFzsCnIaYoq99SDgzzcO/Q
pKAAc9TTgMTwA4b5ta9hh9XrRn5sp5pQVfJ5W3mnCS7UkxWA/7G87I6La6daGSWKiqMbrgAAq+AK
GaBFvobEJaim/Nl9bBHzHxyAP6q0lVGLcWKzC78rM9RtQqQn03PvobVBu3p5go2MUt+K4QMVzbeV
KCtSlUlisEj3TQWypKy0nqzEfMUy+o3CNjHfKaalub22oZXecG9FrDsSD8GH7Uf/aCxM7TLcWAeI
/buJZ+/ZQ3qp7GGf4aAKpia/MESLXZKB5JALMk+eXhiCHf8UlsZPz62QmUrzr34e9vO2WC+NmLdT
ZisujVt99mdMhABKqBQkxXQMXLL9qkSFn0nqz4jtuWcpSxKFbhDhVftAAk5J4lmb+V/mYrQfzcvQ
HYeGMy9BUnxtmiEl6cf/TvbZl3opD0Uw4vLvkEunYXfpPLfe14UnD2KtCXLixm6XJMbgDD06KY9T
XCNv4ZTJUziut7bj3XPDArosmNzYzsT/pjTJ5PI+K188CT/T77sXe8uT2HDwdRHcQn1WbC+zBI0H
tpzK2uZde9u/b1aHEq0N4qdfL6WSp4ropWhFr/hK5H8g3KQeUp3XVdwRCYScmeEnTPFjkK0/UtJe
zyoQYldK/zMDz69m5hiUsZZzEPH8J5ALQeKI+KoiN10QNGJGX6dkzaFOlfill/klS1qqyUFszg6T
kRY8XLAGn6DEHLfVPLv2iq6cfgwTPq9lqtx8b0r5Faqs5qOg8ZLfRTPbzGutZ0w/NdURY1d1Sb+v
mnS+leb0MFTlb4qBrvTxgSOlk65iWSTUcYcmEddc7dM/0AuhBIWVAk/kaflCXRNbw8YoRS86srkY
AIG4rjLKYqREXYTvqqCQHQHiz1U1zGcU6SBSCN7Fn+A3jBn0AjINQcJqc03GRMk3BBa7xALdgJcy
2onWprUyGfJmTVzQ1TQmQgwMkyCbVFCTpE1HaDjtz26X0PLTzMnAHZZLmRR3VcmDJ4pIKFt4jEe5
FVr7eu6XuC3da2GaKyN8scRLNKPJo3Cr4MrUPMNgYITCINbHWEsoanPV+zsEWGfi2pjUh08d5XuC
FGhPiuJ5TkYf/1EVxQ525hhy/zJ6Im7tiUphBZoropV1DUIGQv4AfbIcPZDGRlPv0KC2x9UEgeps
YXmz4Re+cdOZigjTq3QV4G5mf4RAneIxjnwl2bJJHXdThp2+Wug1vZjzkimVXkUyS6LwSWZmcVMj
MbxZFC6pzK3f7eS28RpybZcuA7gVcfqRatmv1ITaMRp+F3sNYA+9yVQPbrAxXvp1pv6hjlGQqNhn
vSa3+Yzx/rZbgo5oSyi3W0/WI5KXlYK9wPXB5G8v1L9yl5raeUroOl8HQsMnsxLG2XH96pInHu4B
hoEfC6dmqDiACS4xBbGqf7JiwExs5gtALqqbbERkKmtBZFD7VqhzcjWXjpQl0d/BPIbC+bFv9Ic7
8hJzLlRmfv42pqeFwJlZnd2W+jW9Rj96vE71y5z7DhFWixNXMuVKKHaG0jO4kQCtoBaQSNp429yi
3JEwfoicitqMmkUAN25ivaYXXg7l25ob4EnzIG5saZzzmjo1flYHvq29xcZwxj6fxiLqqeU5S4Df
vgupNqthvQv+BEJmzzmmhvp6EYgpOtnwUqAP2PEowt/NSpWUx/o1oDU/ORnDcIZwteDcadQwPEgH
WPXmQtlAaTpo2BE/vQwwaKY2CPaWv/o7u8al8rGIkFJerJQpbA2phSC2hdwDYfzlqrR6nVuvFzqn
Xq85XeQRVM85CjAvPC1iui+cZHwXkPiQXQiiay+HFd+7uZ+RvVxG391LNUes1GwxwisJEI86rj4Q
qWLZlJtKOx/6wMfGSJ09Y5BGE58hedtg2gn7Gs0pCt6RFhAFymoxzpsKBk7zjXoqQTfvAuG0beR5
Wl1c1uiDqzZ5TqKoPun/M2vqzazxPcOQkMDjzE9juNHOCSbG6ijDHM8debPSxVWHsURPhAywDrJo
XrVlH+kpUhfhMW7F1LbPccDE6gEfd8rQrzddHP1nvAbXUU3yJL9xSBwTEsDmcqN01FwwyjrBk2Ni
BjJAaRozGk+hpCjsTD98e33Ot5yABzULBZXYxuAnQBPobRLlqHn2gu9CNtNNUHbi2lJW0BKcpV4y
HAHqLTbq/OxxSOGKInROvbmse8V31BPEqu4UJcXhvWOPpMNwCCUIH9oo+nwmxWTrolPKP2nMFciL
f9EvuZLG8Per622zwAKi/jetqg6vGQt7WHijH9tSOsO+drcnYyq+Zalz9meQWIOEikwllbOLM8Qi
nWfDRL6om4va17t+twvoQhz0J3aDCTWz/h5yY3jdsGuTFAUXRX092W2NGCcOysmPx2HYg1Z33q9N
/RYhf+MKJYnhgBaEsWUV/kiQ45eqPDJ0a3r2VSlFbSWr+CWXShJgnRBuS/tw72bJsLcCyaWi3pa+
XvSmXmzqB/OUTQcZUXPX73xZje7kOAS9Dd596paoSzi6eQA3mgdkBmP7VECi2sl5usqqIufK4ZKv
MBNSQX/lCUZylF+VSJp7UDknQu4+ORNuj6iY7q3aYvqQQhNmTnNYqLXs4FzdSWE+MoKgGMmdyy7H
8tBLNMOig66HHHU6d1bGNUhEbsO3arfyZ0tdc9dE1XPY2q8k4bz5ZXjftVZ0YEaJXLzF1xV43m2Z
b9sZCiaPc3MkCISg6KB98yaHfodnPgNxG+B8o8pZMzQGQ/UtjchinKRdHctW7OssoeNKZVE6YUGI
ovtlWm+cLrlrEGw2tjcfhD3d53P5rRlK7rPuHYmi9Q7rz0/K8cOzpFYpS8xAS7Y+lwmBfYzHkIWi
NV/ra9Cp+Fdg+4e+9O8o0z+GeYKj6ckKkuXYusBBFl88LMqqKFpsWeGKldpmYswglYHKOAMKan5y
RW4w6hiU2SKBBmViUxtyu9+HA/IHugX1DTEi/m52anKpu+lHYz56QeL+zBL82cxPeMo3jFFllR7C
2XxJXeMhonBxzEFEXzHN/2VFKugtk09LB3llaIzopC9Gis6KMo/4v+7N8+yHZ30XiXoyuPd6tVhS
crjWKzIEFAXraD1Y5WacoqyO4qUCtvv/tZ4aaPv/0Ho6GO3RQP6ftZ6fmmnM/tfhe9GM3//Jwv37
D//We0b+v1wXTTN1AMfzXFQHfySflun+y/RdKLn/1oN+CD+9f4HSQRMchTby4MBx/wg/XftfbujB
wvWdyKLRhGj7P4Se/zfhp+UE/5vwk9dgaInM1IpsDC/Qd/+pQo7MoR6TpDNu4P4nB5w77bEOKVZM
tBP3C6jcIeWShaT3Gno4aEhriPOF+21lPJYroO68M/H4cbtn8hCcbIkPwrogS1xLl4zAdH5Mp0NJ
vxbtZxsnCiuGJXO3OtA+DLcsscKlx8zKw/OCsxoTbrZrm+p58KdXZxvOKeXHHQHz99lCTbQLHy1V
ujABSGHOtCBYTLQerOgNUO6nKGq+cHO6n93lJ95MxtYuRJJqvcFBGofJwv2yvvUKaG1VFtwVESoi
k0ZIM4ofTo4aZLvULTmLHZFRhQfPnNtCcASGhZkQi3+fl0fqpN6thXpnQHSCiLTeSVK0GBydTXe5
Ec2pRui5DdMjg30yrEt6S0vYH5LmrznjlwXM+d3ocstD8TZPxYsRAKJAnZMBw8LsOw9Pm4J3FVOH
5iW1f26We1xHZiQoNZ+7sqCdAYt+hkpAtAmKpSk6hD1+Q09+brv6O2QpidF6WPOrlfc94jaGTkWz
UQnovyAIGw/mTOI8RBYcp9TFifaaUp+Y7WCkL/Oi+puy4clozNUdAnqGa3wLg6FsrrV8JHir2UNX
pwskMmRLVz9vn/F6X8KN0AR4eLdbDlQkxKiyw+X9vVuR9xir2NClFr+a8rFIvQcvnT65U0qpR2Qn
5UMHTid61ImoARzqKamkVgIL+D4pwPjBi/nRVwXkewNSU1lCXdmeSS1u/Z+UuO4ggFLT50tYGQs+
rwvikFUWx+gHgosbo1V2+An3x0KwMcfaTkRznoGXeSZpsOHSBXi1kYUYlJh64hoOWZl9QXUTXqie
3MGubEk+kp+b0B2OGaY+NMoFnADKWx5YyYGDSU4QGrw1t75W5eIcwKDBBwjhuVIlxmKLLmF5InSg
vHhDdu9IHtQOoXH7TNavVdi+FpliVZkvblB8Ja+a1AtJ+dIOrJeirn+u8s6M6ju7KpCwMRfoXMSW
4LYnSnEnWEafmtl/3ipawRnm8LWd4z4ljsyvJjh8ySPPynu7BuwEf9kS3vMWNEoIiTiP+q3nAJxG
k02KY3EzLrO1d0aHQO4/i8EnyaOp+YhVmCJ0LoqaC5rc7ojW/s4iLiQcf08FutUiRLmxMdxESFF9
aVsOkU3QN2PcvbW5bxTQJeADsJxoK2hbQdutpfNUjgylU9NA/4UluZM9lUhES1GfXRNvrE8UdM1Y
T41AM23vax/7jM7aUfiCHlnHejERQfm+Nqg1dTM+Lm74+vcPVS2jo7yC+U3XNd7Xja31DtXUV3//
7B8vR1Y5pG+ET61NVvgyj9aFE/N9q4D87YAoydHl2s24s5fE5+hUdGXBmNLygU4Uh5P4GZg+Q47J
7PoLOeInm4iuizYiCtxsWd6gd4vU9JlYhTFONzowem122kfMTERQ/tml9+c9wQqLwBry5/eF+g39
ayvPEvRA5BobDXNPO2R6iuPvXG2Bfe6FGsTrfab6gf4VvaDp6l1T8/yx5+O3gG/zV6JZa25udCXV
X76/0qhfT++QgjTBiH5a2HN2e7L5NNCDOBW1wMtfGTfrSpW1yL+3ITGL9sDtJnTe5uZLsk2UtjqB
Ha4JukcL8sZuHhcXggfTtG7MUXI2n+d17e8mGyML1Jp7X43AsckBrm1ralLMIEDH2lm6QbSTzwIk
o70V1NuN9uRUZGIsXX6/VYl7u6zyM2WG5lhLNGJJQPy0jTQ27kFqXuy0+TKEBiGpDlzbtp2OY44d
sRT5cczGm2l7RfWCancdkjhBwuI4SiqhCtY0UgxywpYlH+8baCi4iJu43Ybv3YDv3Kid4YI6/oe7
EKakREyXbJDhFwFTqfLBQY0CDUFrhNXVCNO3bp1+19k0PJNQ2jzaNJOdkFmHMU4I5CeiOZv6EaAR
yAkUm199yEbVmj1D6ktOxuD3R4qqJGIE5qscsw3fRhfGRcQDd0ATnP2a2qVHb/nUc3aRXBxtO+oF
tOLqlTyaGg0zrvLiQLOCyxj/rkTpeUUok519O7nRfNhcTcYzlIL1RW+HYEIdGV2XOTSri1Szar3Y
RPIgJewJRhNVvAgTYypJbfNGNOXk7FrabFwig2IuQNG7lmSHLpFKxVYz5m0SNC4WWr66G6sXgHSY
QEfqZPzYXlvTPrfTes6WhtnFR5925AbMBIwztKe+tnbxMlAnM4z6ikisw86QdUwk/72m931sBlv7
YtSLgbOB13BUNQQHuyp9UG4QjBUuFul3eAkg1uqfkslG59EmxrsahUM4hYW5tV7FVbeB9cKzHLA/
ejVUc/bQ8b76vgyPul3sMSqwXfoAuim6/emMfmxiYav2SUohoAphsykuAxUyvZpZEYhstW3M8E7z
ov3pphjY+bzoo/g+OSP5GsqkZmpVrsF6mbdwT1Ghixv6Ubsol8AK1XF95/5qdLHXVv65Q5Ooj3JG
FYVvuL1IXRX+c5QnVQEe1EKv6SNfrsVvD2/8MaqWKm5m6++FPhE+NvUanaYVccqSvR93Q1VK9EKo
00CfCy2qTErQvZ+eKr/7oo89hgNKDXrV0lUHiuuvST14xyAw26spfujedYL2BUxoDWlefaO6b60X
YwBZYKqTTFlr/25oC9V5JtjUOnvLeMEfhBvkz8KgZP2PTf0DvW/z37qGOiHdxx4wh/pO9emm1woo
ZVhbUCDr8+1j8XEOfpyIAfVnkwvrLA0TB3hahg9F3Wzw37jd6QWUPp5p0PnA4aids0BNX4ru96zK
d+/H7v0a1bhmvYoPjFsbgKmPAxdoaMDHlfpxDJ2JPv8M6lwfG0oHXLPvV+77upe3PwOUUuibODof
h0gfsf/YF9SRhIFUF/uPq9VXlSdfHzt9Neuf2ISRHrvMfNHSCn0Fjz19iJ3eHvKA607IoLoy7NuJ
WhW0PxQWGXP2d63Fxz4rpS8y4Gxf0qYHE+Ewjq6BOA/EeFtzH2vxhf7Z+y+ofU06VjvpEa2lFS2m
kaF7UtoWvfYf+whyTJGwkHoHrnNTz8ZRnIKSjK8l2/qbSGxnW984dFlIrUEkpUcT9d/0IQTXxfWv
jqDerNyEe5rebkXtX4bceKeH60uyGbIM4VZqcaf0sBVMhUwvvRVyaN7vs/d0KvL3e67jBw5lxDyh
Tc4l6SsICAyQ7KgPsa+pEvqPWgeQR171dOG5OmtYhrBn1dWqF0nIM3/XdygUi6lgBqKuygj7LpVv
vfqxPYQ+IXqlycBT1xbfj7A6zK0qMJp6ZyWJ1CvG/GT+0dJ4qm6uN/WaXuhDr/cBT90ldRddPm6X
ZbLR99B3zvdVXv+NhNQshxDonnCHVXGlPoy/AnC8hPoj0ArWwGL1M9IRwNyp31iwyVYXvar/LPjz
t3ozxWxJ+phv/JBtm2U/krEgfk19JPwkTazXPhb/bV9tGAwxP34nrVTZ9b+9BOrL+lht2V/6ZUr9
d0lq3nieI87/+LP/9rf/sa/INujUAxIbod6r/qlZBt+Dmb6S3moWuvYD3QerH38h3OFxVFtcPh/t
IjmoqK4/+967R9h9TmZvB+dlLm8qY0LQ7qtjof/svR2l/0T/sd75Hy+jN//xNxhAjl5OeJP68HCG
vlqZDYtF/e/3l3v/XdmqWnHIt2E5sqAQzs/1Qve43n8qNxdVISeK4bbcJtDPMdy1THPj6dbN1wEh
wVFOTd1fdHPBN+jiiQzcI8Xas67Q6lrte1+jRcbOLbyxinj71KixgW5mdHqUkPm8Gbo/5IG63lEX
4NZshCHQzqRhUjBPWhuRbYU+9nY1SBpA4VW/80c+ICTvhBS9nUeVxe0iFwehHrzvC33b1qvtqPIB
wnV8crFQnGZn+lW5LYxxdesw1ULXofWmq58Ief0lDFD7rUzwiLWkxiJN5GOS0ar+LHqX/kB6keaW
f5bUksfIW9rLoB5cmRolCPVoDKMWpYl6+qVqbGHwYGCqp56BZl4W+4kMNZJPVDsuU0/NVT1E9Rou
siyeOBHVDRRK25tHV+MIaoQbsVroNYuOA9KRiZItt95F/ape62kCYYjdLrQqeSPq1l7MNvd7S8nl
9PaMneyy2iYR6R68cp0tp0v/le2RE54mrwRjo2vTnYpN3W7e10wPAbkBxMQhdT1XnzPs6GnqtY4P
dsq36S7vCPk+2neJes7qD64Xviri14k37bBA0aGqlaPEVAOKhrk88LTMAPU+JdUhV7K3OUNaQgXw
vEEaA/2prsbVSB87r1lO70Vcq4Lxs9XcTyO1mqCKQhiS3KI9gMP3P+ydx3bj2LZlf6VGtQt3wJvG
6xCgEyXK2w6GpAjBe4+vr4nDzEtlZGTVu/3XoQB6gTDn7L3WXEvXSqaeRX77sigaVblKYxpc9U77
d3tSLPEbcV0434lxUvJQj6D9X/6J801mx9Z2bmiD/vt+8L/0/5b4BqBclEh0UkBGSboV79YvQwqx
dL4RfbhWaZ4RWttr8UapuHaJRXPM2PB6nLha3Ru7Vmcyhi0u6HahVnnAV+gjLzeV2NVAM2hxOu7k
ROIHFg9IhcbkoK3e/eWnEXub7cCAXYl1I9dZDFsN+VSpvaOzPwA+mBgMLDufuImERJG09C+KfdWa
iDEEhQZo2xkpz74q8/HCCYbxAn0WeVzndeJ6sd8Rn+cvwlESJRBj2D29OArztOHEvRG5UGvbyD/z
RYNKJkx/EfjciNW/3RcTIu3Q5c5QVah5QYBfNhw7v8Ytqa4Z11Ao6sFiJ7q/wVaMPNuU7nt7ji8i
Ig8R1pgoGog+3lp55q/LOSOAUJ6BC8v2fKNkdyCRrZ3uYFQpq/sStN4hHouHWQe21NB6JCPMfFWV
KbwcqtCti1m+6TqlgMi+K337iuF2fAVHTDuM5FIpscUBEYRQRBHURxBiUlu7AVAmP4FuS/ZJDw0d
zfkdRkTwVlarIeG1LoaEQuUYk+te+/NtQntsVzVWC+eyv+w1yP9DtYwWBoMwGHn0ZlO6gk9JM6jB
dWRaQNAkRCyoWhptrzfpMfcVaS05Tb7VJ/ZoszK7fdt1OwjL5ABXBv0yi8yZqJMoBU/Pg+YA3SbY
1s0tJKiKhAJUNWR4OepwTWULmm6sVRiOWOqS6mejZf3GqJryUgvFIBccWyKNIQ7+Cl5RqUxu1dW9
my9ScPJHDFfyfd01Uj06EkZL4ZPZ+CYjOizFZSNrerGL8cjv8ro+zr11zelseNA6wnQnFUuxYmFi
0XMZhUs6wI+Z6GGq9VIGAZpqxHLl1uATJy3oYPcCceqRGnuaDp23LIiyJm2JkB6ysq0K50ZIbQb1
ckqp8NYopYeUfiKilwgeL4XUTOs+4a4dNAd7EaXWbZfOxDl23PhtmHna6Kx1v/8Bnj4vMGja5M94
la89GHk2XvnogXe6MT2Oshquq5gMd5GeXIazvSbG663Qx5rceWyDNZX1KZY/zIYibt7/KANgbWAV
qfA7uxmok6uZ3RUOfPSp2qBuaswVYF/juwpfy1arQqhLjVZSHBvl20bnYjnkKTaSfGEHYN2xuVK4
SQVotw1UBPYGnKUCVl5F3IchqWvS2jsIhXi9lq4zVrlivgwmFOUmQ/+NRlDQvpzVyc0gas0D3dp0
1/YoP5OlIC3FP1FTw/Zk2OfKSk5ucIhpzMoQu2pSTKmJDy4XdkJKyPFxlMoJpqdlUIwubK/taGZE
dvWzNZbxpobOK2GCuUIm7HVJw8VeRew1tnJLBYL2u9a2O2Kptz7+NY/UABVDvLLGG+Bgs1VxszT2
tS9nBwcSwmVltzs5LbN9klQf5UizpFCw6f1P9+6/072ja2aTOvnP3burIm/f87807v54zR+NO9Gd
U5k56bTGVE3W6Yv9EWJJq+xfNMoUUs50B4+EzCflRd2G//W/dfAuMuQ6WTXtP9t9fxBbdP1fGkhO
x4LkYhimqSv/SeNO1URj7juxxTBlU6FXTwaKrdo6BJi/NO7KuUhUH7HntTkt+AC0RFCt8x0J0OOK
sNj9nJOoTVr4IevseJ320Zvd2LgxRpPqOVlhVCQPHcLpDU7o2OvyL3vRs5at8ara7R2jzhgUpY5B
sif1VQEjh7CHnjYhK41R3GaDgUVRDegvAbZ9SKb2Y57JVLHimeJ4OK2ok7+GyfiZq/nWJB7yOk0m
+TaEisC5YpVICUR2v7NXBnnTcMJGRJA6s1jUqlpyU83zk2Rkz9okRdviCxUcKq16W9uLQanDARrW
ybyt0rEjLD7dBryMLDiEzVhdqPqjF46s6ceoYxRk67kQpYLd3JNcxDVnNTnTRdC/j5zDbrO2WHdO
jUEKyRppfNYBtgIqodnnXNRNwH0HsJWRE/2oCDHP+3RJAZCpGXiK2shb2QZMNWKTwO6+zvQGlnZa
jFu1hPFvJOaFHLbRNnQQEuiKDhWA/1wfu44LGoPKBVshQVIJysz2uiFZq3A6vVidbkIySiDhXld5
5qllYnitvsBvNedeiiK0c7V809KpW3VS3rpzEhYrs7xHKVmvJcWgcamnL0oNvr5S03elA/2AVTMg
2MDA4VgCmaA0tdHi5tWJ0YSYs0ZlHLiX6hTDZVmFG3JwUCrgI8vSuthEJirNgC1AHQZn42i9KWl/
Z85kwZBwIqPjQVOCSgm33zwT9GJP19UQ1ofITrHdSQQNZwRp4m8JW0cnpJD3gN75RNoK7mOLoMQw
Vd/RNI47Db436sx+nyb0ikg39HepwVAlNMejpFVUnGc88RFlQYgiWM1HW9kS7bLhSLnKZudDIboH
V6n1ls9t7tJYhiY7tdjOjwBAcb5o5XvWgpSQEH5gUo6PlVIvLv3Z3AC01lTzQgqofjt1PKzspaWV
ql8OATf7MOte5AgfQz3SfgDoth4LpnBaDaqxNYNDS/Wm+EyklsDvXGUYEzKI0zVjupRlaxFuq7ek
RORweckhCcMnP3TSA1QdACwRiheodATPMDHE9g0JZlzFY3Q3Nq5swgCu9E+j2uYhyFq5vrawD2wC
hX5KS2oDjHX8Sx7OWAb+BHeFNSO3CXMBWkT66PAss4h6e+3kwFB16z2r/R+YDmVXnhXi1oGsLHO5
ZhqjlT5BLM/HK03Oee94wGVRdR1lwIFdvQeb0jfK0vmNu41iAHh3ynJHbOWSZr8KcvKfFMSSSvxS
gb7YW/SebuAxMajIW5RHEIl0sifrCCOgH5KCPedZ53Xpjl8tW4iy+EarulnZNnwKnLyFBVzH1jac
gV3fMn6wxXOUshDekwF3GsZmxea3bXE9SwGDy1zfj+yzdbDTyLSgp1qohyQa3jG9bYqmG3dGF8Wr
2YQrbcoaNKUow0nRF8MeEM9L6YRHuaBPH9qU2fuCXS5KSpn6FmG6NjoFp9BDsrkKevFNsJH1fNyW
DlSYzh82DoPXVZG+BAWRQEM+aluIytegMkNiJbq6mfYjbNtUx20n9+1G1aV3W8vukjR8N/LoOs80
41qyFhSn32DSD6bbuJuuwscoWqepMnlKjOlixIKLPn1LqEaxkU3aZiogzBZk867WJ9IYRuqSuH/S
+jqM1QRHDhrMvOuZOeGCo2uQzsy4IxxVF6nDtButJMEFlFjOd4lnMHaUmX2fXnN6bHnht3WYHSQp
zfgJYlvqL5JF9i2WKCzdzJL5QwMRFoeashUiPSGRhTmGTG6R5YmbpDYzIu70r9OUvVoKtFPjXEMn
owyTFIjGRoNjwR6C62Zu9qZKN7b3B8LvQkJDOVF7Zmiprq1a0jFkTCbPMJuX6hcUD6bVtphWi0Vx
0xD95s5shtO8Wkyu86UgSM41Ladlri1ulHZUvJxYUVcaZxRjXEYHVLOYyjgTxnN9p0WUNzOsU4E6
IwvIFxeNfZwNcHyoAXaT3l3LEpG84qYkxI8SW7jvGhoqeU11CXwS+1VyERrmjRkEz62f3eLYbTF8
09fDWWy3trNHwTPQ4yiDbFcn6lpUSCJDqTZ1G9yPZsG0Qdwn6iopeuz90D6iPwguSDCwk2baBRnx
I2qOuHm031saJu0yJ0oH4wvQorGWbOyssdVci0KAkACLibxsHSkwEcigSXmxEyUmS/10+iXOjUCy
wAxmIFuhsQqW2pC4EaWiDkU/reylaqSI7mxQtOuKrPmdBAymak34paPDBTzJCKnUC864Z3yxKIpp
SZJc6LckPtzrctbDALsITWtckRsG/EiRL7Gtg1qx+jdZkZmOteY+GqpsI1MUymgCM99uoPDqlM56
P4HdI/YATe6IrtP7yBXabvFJ55tf7lODrkaeDUY/G9pMXkdLuSRrYpKwlx6f2Er10nfJ6LuIbXO+
EQXF8+ppaamyQ0C56xcPpriZQVcBMsKZEM+FNLkYFTAq4k4q9cEcCbB2aLwu5ZdTUXApD2p+RGtL
UV/yZEzF7iAKbIEOwb6S1S91IriDuRDse3872FMUfiBi+WSCazOxXXbvcdm97aXSfV5F3ZBnO/HI
aI2Ux8VDmegGEDdAD8ASxXTxDPFYLekbvW+YBDVIqM/v1Od95pF/N67Ec7Xl8BNLp7c5fcTyDc5v
dfoYsd5l3aM9VOyn/36KWBJvc3re+aPOzxH3FZgFqBiAns9i6+2XB/9xVTzwy3uevuq3r3W6Q2yz
b//Gt0XxLpjRZ0YgY0LiXS0Vp815futvT//tf/L7x3/71N99aSvTCTmwO7q0DMwrrQkPox6HB2b6
I2QcmTloPdc78YCPTxdm1/KcLFhYgsWyKNaN7JGDhEM+NO4tCu0nzYmd2ioX9UVc8rfFpmSIB4FH
dXMFwJ6CQZJSQ0v7wVq0LJKaIu0XLxXr4kYhf51yEepkpVewzKQ2wppmJDamOuT4Ije6PkNUbtCA
yVxG13rfY6pOIbmLttKpw6RzIQLJUF5bGRXrmB1a9LDsZZcTq6eG5Xld3Cl6z2Lpl5cUQ9ruejQP
59Yz9vPi1IRWE+iHesw4QPTFTg3sjGwqVyz2fkiRVnx8Ju49tU3P9wL+eckNBiSiJUwEKVlwRfV6
6oCGKLS7WEr3bV+i6Y1tR1qPifpIMvJ7oCIZOndo2+UIpvC+yAOdeI2C6COf1AsALJz75vGQ6CXO
SodK63KyUEacIL3jlnbZEhsQrMH25Rda+wO7bLYX78rElNT15V39xsO7Zu3RAP6YB+emytA5i//D
T8x7f/EAn9qD4j6xGTj3Wnted/5+6nLF7IEwnPqDYlOe2vaiKYwDzPD8RZQkGr6MlF6om2sUNjGp
Ixyjl6wvVfJaS19KunNruU6hhhIWQwcRKC/pCdZ+8rW7kVg4hgSj10LMzJby8bjIEdSuIn8mUlBM
ppaKp150MpP2WBMtiMOf9xdfyTejkQLh9azlLaM37fb0xOXZ4vcUq3nXfcbaFK1AsSGrLmJsEOJT
RA9VdNGlJmTqIdYT4UpRsl1ZJFOq0YGS10qGD3pCvTZcdbKlf2tiDgsZgH3hqwwzMOLL9he/hOjW
nlfFEt31n2lPyNfk1B6IRIejxNLcWPSI7N4Hj8e1dMkxEb+M2K0DuSe9k+mFX+inXVY8Jm4gKH0X
Y4j/9bRDL0Og362Kl503zD++VZv3I2OPK3HIiX1NfBmxmglx+nldLJ3unCNUj3JgpaffK5A6cyfP
BsYejmnxscw1uQaJxVEcVKdFIUsQ34aR358HYCI+6PyVgzK33ZFxouR0DydRxHJshJIvzWtxmFA2
KcAsTvpbUefl1gn7BJ7d0mwXTz8t+stWg3RvdIwp2uXEIPZUsXS+Od83EVy+mRR1XSoRpsQ/z0ni
fxI3ba9wyReLGL5p+4jF07cv5xHG99VYkEjas9wU07w5qaKqFMehqX/Y4ovoNco+Vd6LjS2682Lp
vO3P95Fyzsw8MKTV+cniI8+r59eKpfPPeH7g/H6/vDbKH7sEYInYFuLE2VlhnVN5ZVOJI48tnrQH
sX768hTbKaRI4HTEe4nf9LxvOfN7sKi0xO4aiVa8WAy7jqGM2E1/vyje4nSqGoEO7+wy9YS8Il5G
cOJcIlbFkrjvvCruE7LC/+h54smD/zmQbboXny++30krIxbFnSc5xWlnFvc6at7NuOj/PO6+PUss
/rr+7V1P7/XPL/32uKSADmrNB2WWyQ1b9mNxGRFL4h1/d9/5KeJRVYwCxeL5Rvwe51WxJF73j+9a
CrnK+SXiib981O/u++Vdf/mkYDnhj/K6Xvqz4phtqSRofYXNejnWzzezrZXQPZbryflOsXS+7ySf
EuuVaL6fnnlWUp2f+u0RsYgJuV8ptKtPe7QpOrvnA+Xb+mlRHFff7hXr4vniOPvjlURVjVixu2RW
KOkxOK4+AVGaqqzfpHMCDS5oiaUrnS0EO9l1hsdkzDEyNJ38yOlkXCAL1i11YWIY5656JAZjr1e0
3GYsnq+5nu/MSpMeVcV3bnq1qDzV7+8JjATVW9MykuMk3JPxMcqmcZePMZJzDUg3Xqzycp6i3LOC
llR7PbuEoEC5kToJjnF8+3afVdvBolpHMt1GEue4X//h0+lkJs+rWyZVC5AMEwXtcHF5FRfW8w1x
QH9ebb9dcsXi757+y33i0i3uO33C7153+oQhcS7NBm5ZyNSPQ1Pc2EJHdF4XCqGTrEjcKdaH5eD6
pjX69fFfXm4a7URGqFWSQrGc1MTLM9vK42vxzD6pMHeO1a14YBKH4O8Xo4AcISMtPpWoNl2QeLjT
wJSnJIBw2dQXWF/4aeWXnVTyQxc4mXWLeMUXuID6JmpqmlQNrVygoS7zKKyorf7UlNGNUpuX9ugc
tRxigB2Xb7akrdUmM7D3GXeQHT6xf5BWzemZjrGT7gYFckwzQ9TRo3yg3z43XoexkOQlqfGqpmvc
CiOJl8XEd1XUGbet1B3qNzMIDezLjAwryW75iJsglUF+DXBX06moAQFCfhhCZJAR8CIHIq+rGMlB
4Tq74xK/5L6QyFfQqJMk/8nsutcgHEmCSTOiinAijtTZqPL1VMEohK/otVGB96d65Vjk81rjSDfb
n46EL1ClMLWEkmFWbPwkcMkNT9dTyRKWRsROw7wNmoaubuOn61wvfkiKc62T6r2a+3ZrltJXJo3T
OsPxggabb54aT6mpT2S2MAUvC+uGILd3iKzBDuK5S3EA4oX/3JnVrQ0Vkzjjyk1NtmqfkrL+oTl5
e+ymdiaskvjJ2NhYtW+uaUX/mOxyb0g9fdBwHAk2zbr1lOQ3VSE718z7Pi0nlED6WvbOKuD5LKZG
ZUBcmoJTcxc1ZZOXmwrAXDOb8QYfDw12O22o3KRrpm1UzpFKVwVKxLTW0UD10DxGud4MRcLwkyaC
Y4MfUkoC3we8Dr2NuC+gbKHotaeB7VyheL8fiso+GFOlE95DYlzVPDqzr3mWFdCOtp37eGwnN5Gb
6DY2upeQgJYEy/ZDAV0Xm5DyAAiBBDSC5lecoOJDp/hX+UxHHJ8SBW2IgIur9JDXxoyYXzFc1Jhb
26neiSsm05vMMWAROrHnxAxdWgqoCVPKXzv7CCUXcV/aNqChJArlivWYTco7s09mlYiLNnlD7Idf
+/y7I0XnnDJTh98pU/oPc0ht19ERAqaSeVlppMpaoIiXsz+ZBZz1qDfh13RTks7bKc0v6y7YhrqC
kmEgllvb011E5FBGr0Bgxk1CgRXRwY5kuzaAqmTSq3CUGkdB8yOD5bxOFfNBh0M5Q3S3SiX8mDT5
Iy7H/L7uk/giNwriwQvFY5dTju1ErZx+C2yx4eDMkX0/pMqlNXDuxHCH0DO4HOu82Q0G15WCDlun
FsEWs0FgRflNMiQ/bGXYRY1druO6oDnXmseJWCTVHO7VTv6YzVy94kyRUEEAM8Rl6DUZCRlWwZ+s
66p6SWMUWIALLBdCKpPDeG8sNu6kC9/nFmqEo6UXTgHsqPb1F9QaBfqYxGzezIFWQjy9BIM1reZW
vTQH9U2yO2ddSBEKKZhKzd1Ufuaos25jOatXJUqeTUDbfTRCye21ur60bPCiijm8qpbJTkKNeIrQ
4zqS9an4obnppSy5Npe4OVOr11ahlK4mWw9TQCqy0qhEvvgjrMtJdZ2GM4Yqs8/GRPP1Sy+R5nzl
lqXzI6PUlo3DlnSa+TIN81urSg6UY2FAWfsEomOipM9OxNWwX9l5ze4n1dK9HfAZTr0rVOqeuWFs
dS25VW3QcHV05PJnGgmkKVxoAb/jeqruC+SWn0GOR6J4HvBJA54O5c2QIutN2ZCSkh6GGPRYzcd5
wfSkGv2zg8tmk07TmtQwfpS8u8mM7DDAzVtr0gxBvczCna1D8VIqjtpO1zS+tPHUG4V8UfnPxBF4
MCzXsCuedAZTK9WxBhBa6gFjISzh2L/FN7cuaj/e2F3beMNcHup0KZKjQDvUhXKF12kH3XE86qPk
kzfVcIWYuC4hr5pdGgDTJeMZAKf1l17o5q4iSK0NoVv6BHr12uLyQ3zU6nO+b2uC3KEW53vMbmRO
Yr6ioclRHhDPSAzvNIBEMDdTNQwoWDBA2jSZN5j0aL+WNapAgBAxIrXlzM8R2A30synsbmA/cnax
dJqyo956tvNatvRM1ZpWUCAHX1LQfgZkarqtdtsPGhynos84oIig0BOwVkAzciMMrrRZfTRkPIv5
lCSHTtIutAmzTykdU3VmdwnTq0GSwPxlMS5DIscLA6AOoKwt8fFbCgX42LOerOA+wxFUNwcbxdGq
o97/zPnxYDoZgdQyO2o+6UA1OVmpilSuNSu5ozLvERcbbWW2mJdoTrzVkvAtVoojSSqA1Bo6di2a
r0UAeKVK/c2MicqpOb11vvnBjHnboEbznOiKprjqGrEJ8gmf4VrygyvVVEu3q+yjL5Mqq9XIXsiA
oltljrdGZJCbipXW1Yt5h+3FOVwoJb3gkcPxIEuPKWG6SGTBTDs+Sk4tepabwV6n7yipxrU0Qy4e
4QTBHemIbXrqiRVxe4icaRIRj2LejpO2pTGXwIHY4PnQoGRNlw5ySreynXVDTJ0L2+6N7jYHqM8b
FaQI7Hwiu4xMeSSYuL0l6JgIlELd2uGw71K2EJkim9oZ44MiQw6S/HVdXg5j49wFUTDsEeQVEcxw
1SQ7zyL4bsiKwvOdYRfL00VCRzmFWRaTaz6ZGEbbQcNcVsGxyJzWHVLG42QFrnOV3MuyzcY1Mh9O
fXN036kTfK3MZDRdYVmdcmdCpNYE8FVNBmlV9egrN9acHpMBA671pjlz4k5aT2kLeqBGavEa1+BS
+DEMelExnrpoWnZbaWladgejRwNbJgddepmGxNoG2sBRn0o1hN7mFVLjqqq1+QHgBHmVEK5zEN6w
ochp4dq1zVW4VINtvEI3A1VYHgYphQU0Ss1KGzMSuPvhyW7CnWLl1b6N69HFpzZzkdv7gBXo7Ifd
3jEnz3ACBsxRiBJQugk7gFKMm0on8DSlnO/AQ1MZTkNJX82BjAPVH4/+UG2ItjLWKk6uVU2A3xT5
GC/CH2U+w7m0/DX9WrZEpGzCfWFBlCsi+MyZ7JXaPSoJe4XCUUJGxQU1NZd8QADlVTlfcFWiE9xV
HILRRJJ389KjvoBMV77aRr8nkEVZyY3tOU74lU3JK0oTqLbUJS7rvL0DneWg2kW3Ogb2R5glD0bm
J7CrY3nVWiDpmhQadaAY96H1nDH/oR0NHaxOS3OtlNFlZlxZ0psVhNU26pg7TNJBGubhEubWmzxJ
JjkojFuClqEYZ9MiT8K7qG8OVjGD4fcDuvYwhKOJk3KF4NmbFIyHYBdxU4NGzG5UTYv3w9A92ZP9
VSOoc3Fnaa7TV1yhpqseGUBC2KJrQjzb1oY7hLjloYKU+0i6cVSTaHKTa7Gt1nui/0qKTmDQIIfv
1cYhBdIwmDNkPdXli5Gfapfahb6RXvJBZaBeOMVBjWimYzHmaqjfR5wdLHvPGf0xm20PS8F0kOub
ZERGnWbD59zpXyQkYelFAgTbKHYz/aqFbu6RRATvrHc2FemA5sIlKwyHTBzfP8oNHs6ggnzLsDui
3zlH3bDN46r25BAzfhDJ0TrTljMQJz+tGW66ETkv4yBGVSnK5gneB9aJVeUMDMITvKwjwcVaK+/G
ONNvCbZA9EIjNNxB+n0lneDYGEF9bHPQ2mNYS2BelA2G0o0ZluWxZQKt2HJOWNW40dtlajJUbjzZ
b1mm0iAkH90tTfKK5ch+DKEUTowARr+8i61pWyj6Vu9BrXTaWFKMbWIvJYUxBZAf0Jb0YlN9Ajz1
w5qDlJyWmMmC5acb5IcZKs94y7ThpcJThO4SdpEMfkFKBgtDPZdPZa52Tl5vxw4lgWOBZJqGC3Xu
HgHnWBd5fNPJ2jJCJ73UzrN3oiEvrYgCELEV4LcmVBYd8vsD5hwTdyf+RPbCQSWVi+Cre6Sfn4Zt
DC+F7TxXdVqv8JP8iGLJ9PxOQW1jlbtRY/9K9WOdGOpTWlvPDcoeGqQKVm+TWCXknGGukUWM1xPD
D7okvwp2Sh4/la2e3TfwmTxyL9wRy7oXR9JjHhMP1Mjtyi+mbC0TNctcbX42w7pay2NKDCC/pWnE
7DlF4wU1WSD+2IUbk/FAPWFnsRGmuQU1PiX0ekk7DtowrCoIjNty6vtVProWGE13UFNlG1jOtDPn
GMAhKNXaBMIf6Qx0YCoPbkAammfVsbTug1uV680GzDZ9mJRLLtA0phkrmfImYhWc7rMabArDB4od
EO8yVo1NikfPkCO0kvVA9TPl6n9RD5gtkxI3agsufWopPqf2ZSJX6Em71njOmC7FJIa4Bao016jr
FAQi795DnMT4ke20yJBXNW2xsYZ5a8bkPcFmW1wv9XUbA8dMmXxwJksT/BbWZGzCLPWZJk6Qb+Yh
Xc3Yglamziy5t5ttBncizbJphwz7FvNxsQ6dcc9BTeKgD6Unbq3r3M+wtYzkoJum7Fpl3d/G5NMb
PuKt0NLpnNSo0wi3i4k1ajng2AM3MOPIoMoN5QI4Z7jxpxSKBNB4lYvWEJrS1rFCuiN26F/Uxd04
NIjL70K9fYpbcjS6ICkwgG76PDb3/Bp10GDPjtHQB/x4uj17CeCdFnIYBzQWN60g29UOnaewJHqW
vvetogbYWcgO31oQbw0F6lxXL+63WVGuFTVDTucvQJJaVT3CjiYr/ErZlm4lTc62jJKf0WB+0L/f
Ll9xH5vdm0GVCyR/+liPA9Wwqd0ZbbAlwCJb2X4OqaJ7UX1CSiznMgKGZWgdhMrWOHxVlZRc+D6J
M1wi7lSmICstiMuNHmSMjuB8GDM/aWmQb81VOAia8NgV8DWMkSB0CsNo8IAyVGr3OKvdS6YE6rFg
6xGxWh9lZNZ0BAo4bUaODbNL841Ta/exvfRgTSvwlHapQUzXXVXUm4bgHi+qiKnNNSVYW12cHmyl
Xf2Ptvi/pS3WCEv8f2mLjz+H/7V7z9gHo/rndzQQMuLllX8ojC2R7ggbSJdN9ZwEaan/QhAF3QfI
D/JjZSEG/akuNv5FeIyCetyCMqQbmvIdC0RSB6JnTbMU9MCy9p+oiw0N7fA3bTGJMRbvZKIqlmVE
d78msuqMViEIWDM+jGabROYVesK1zQz3sbpMd4A3Z3VTWRdAUqkgdw/tu/4ZPLRPSGWp+nBoEeM6
zpx/n9vy0PlbktkJ2oaHbjDBk3cOaTBUGmiCPSYtJxJSXO/SLVLXTf5OKCCjISVeZb4XPio/qgNB
VHsgZPFp9/1LBub3zMu/JfCK/5ErooOr0uIP4ZrfwUe1r9Kwy+yZ7qP11CnKXdghKcYEEw/6Z1d3
X5K0JGIk0asRKXffdojfxP/qzpKn+esW1vmlLEOXLZma5F8/vQCUW8WBNu/sR2c4yF/FXX2NylB+
azcEsoFz81fdl3Wv3xXUAQ5QxZN7aWNfOfc2MQPXVbnWbxViyS+ZlLxnx3mf3CZgwY9RvRpuu9Il
l+c4vdv6ipon2o54O8ceIpXP4im81G7kbWn/RH8MI9iZn5KfCfkZN/ors3titXHN85orjNGztVqR
fNy9VY/ZY89wRNuTgZBZJCJ5GpFepUtyyVy5jGOby+yS6/4PbBzarrVWNpG6lkeb3/bq++oIHFo5
NFv7QvOytwIW0Sr8jB/4dzbjc/41b6W7OdpEVyRDMPBVVz2E5N1wCZ+cgcEm/jntMq/zyLFj0pCU
qy/1ALC9JU0ilvbkLDQfDHs7ayV52UfDpET3pH391tteRtzbow0phthBHH6MxB8QKziPfrNN49vp
ZiaS7Cow3dp+KG6Tn4GOVnklXRUPxna+Q+CXP2fDAylWZEewOYLL6SV/NzcDvGIgQF9x5VpXpkne
HIa7dR6T3bfr7c3AiAJ+GykcIJ10bCovPXhH7WoG+MJ0K5dvdXlDBc26rd+Gg/lR3PjXbXFU7zE0
2dSlsTcGbkgk2V20lY7ZxXAMLsj/DW7MA8OZyTNTF2Rc+Z5eVDbDjlV4W3jaV7wmyK7bUCZDnT58
tDFZEZsQlhJADdd/wbxfFjfRQxte2QcQioT5EOoN4mSdH+atvgnXKP3RmKAuN16VH/4VyhKCjV4Q
qzhedg1k6y28UsnYY9M2pQcnnsFQhl17XsVb6xKNaw5W9WA/L2Hv5EYUXvqzvmU0PR5VxMXX8iug
VeMu2FsEtXFljGD9uXhynIeeLcE8qCWP67ICp7OL37s9aOJr9Q6kjP0YfJjHrjm00ip69h/t2xka
wJFokL71mPlpe/OYXQ97uWWWcGlhMFpTzi53+ccAjMuNd9UufXFQ0a5g7nRufOXcOE9ztSq6rUWi
zLp1M46OVfqzP1I27g5q/ECeTnVN1/26IUBxGfqtqNZYycXwgjrQutVpcUBpQq/rpev23dxFXkrX
a+2ELumozJI3zq1xgT8pvGpIpwOBPOzRNDGI+6zdafkHzU2+tvY9sCsQaFjMhm18Ne38cqdbq9qt
j1nmdvvwKoldPAPho9Z6E1axHiOui8W2D8jIWSk/0sdwTdvzlSJiulVX0268ARBhbuFJGvv4sX2b
vN20Cx9JKJAYCFBZuraQmrYr48F/b74kuMbUTK76fj89lxfjGn+bc9sxpAVRv51qYBqrEZSC26gr
+1rrHp3b/qp9DS9ic0VA1J38LHuZFzIivVOu6+H/c3Lm8vfXs6OtYNy1HYv4Yy5zxi/J5Go6Mx0x
ofM0yGNzZ95SQ322o+Zkj/rHa8DfTsLLxxiOajkyFzvVXNh4n+93UR4Qkqz8n3oJnJB9pdoZyvCw
fIQzjfspGH/ODQbQKSOEc664xP/bZ/SbUz+BN3+7utqKrso2ZmDdsnVH5jL+/WOBlevIO5pmp0iL
xSXy18aYk1U6BjVhNpr0phgNTrh045dPceDonmK/F9oAL5Y5YW9J5l4vp4fC9/vdbKscaimNss6g
DhPBMEq6kdxgSkKVXTcbRZuox8qRvrZH1d7UqkIaHqptkHLNsSX0a5POSHEK/UCRP77OZ6261IfJ
xqZrEQmywYTbPKllBy7dgh3fy9go07yQ1nAE7tqMOQN7OZSxafd/KTuv3tahtDv/lSD3TNgLkORC
onqx5C7fEPY5Nnvd7L8+D+mZ8ZmDQfAFMAh1SxS1uff7rvUsVSNpx86fasNqHnxDqCcnySDZFyxd
Ykta4MEpdk4tjr2VhZvB50TmycXNafMdfsbET4lqMH41fkduJzXDypQgcdPQzFOKafVeTmNlo8nj
Du4rk2Fa1jgtK5aIHkBeYHeFQ+myozjHVKO9hBkfga+9ZjiwF5kj1mWlSPtcpqTPCuJFLSqJtL1x
oiKEX01VE0fZ0SkMc/khNj39FLYl8UUj/O5chf6fGxK6lmFLINHVTEBay0MK4Jj1HNEaGm/S/lIf
AwW6W5QFPSQqOEF+UueuQXTKQpVGSgNlChNZztaSiqJPi2TrVAvrFFH5dtF8c+Kz9LuhIh7XlPSP
zunJSyJbIIEv4OGh3batKlG5MgBNCWXVd9FFy4lsVHlnmTE+GphoeL9Ew6S/q1z3tkZhcj4b1buo
JakEN9Wyzk3arqH53IT0z3Tar92U+JSYTBJall5KpQPrM80HYyTns6iWUaycZUon0mBclP532cOR
KyQy5/zhBUj6c9En78FdIwfpSvTivg+yh8jzH9VQ/I4A7C2o8T+PehMvDZLpuKx3K6UL7YkiTZJG
SnJJP/UfZImPGOtblNwdCd4rY6TIpeqqq6s0OdOIeOIq8s9BYTxByz5Jkkwx2uGbttU9iWfSRkp0
aVvhK4lauksa/UWYkd1zVqRL2SYsuC98ey31n9Q9XVlKHvtC/U2yBrzvrGLgwxUuxxspbjB/ogPn
RGFeKHX5oP1wnZxB1y4GgLwJeycZT8pQuEXh0216gOcDxWjKdYjdgsQJHR9uJsO75BmyJ6375NNJ
/LVF8VwLDLfLrFVFsERNmoF+MeEqpoazaOFFZzmdphh4OvQ+Y8oG7y2k4bsGKc/kE/eUN6MlQLAi
3JqJV2Z8RnTX+oexNVDftk+26I6sv5HIy2sdyO5UtRXjQJ4B58k+NA+kYJgHzff1TZimd0NgRHQ+
PGIj4clMoZaNdiQywyZWwzqPmhvBh9oZtQ7JkQUrhDClJLs5G7ZR2mxhHurUpZW+OWRldS/lvrfR
c993+xj/e24QYeWLUdkXjHy0bG3h2q3qY/xq90pDCSMmKoZyMexdRQ73Qw5DR0hEWE0bc1DVfRJW
zNlUpw42ZW1fvJoc5EwyhBspNP8I/y1W3YSz7/Uu3lvme4QNPafcwE2h/YIkPdtT3adZNt1iBE78
falVf/GLiA7EwxhLy4fgkJZgs3zkp/AFEoZPwGPePmjUz9InRUtV23B1wQSGXPFuvBfdkukiU4Bi
a7vilKMiXYQbOG1MGb2b+jRu1VtUrIRbnZJTf1LeE7DlBxyBpuM6WGMWjN3xbXjgt18eAV/1X9VG
WbXMEI7a2b4t8muAP/FGDLZ+F7yLo77u0ZEuvHP+QSLABVA4bUz1le/IfLUP4iHY6jTboKgxzt9Z
BeijBSN9Ovkg2FFL4IVARiuxtM7yhZo77iQ/dissiRPebQGYBnGtcrWRauCKXFQ3BaendcR3ztMI
nbGWBLEZH/bF/m3vys+wvQWUYyJXr8mb4YntV6mtjOfuCA8dQY/kEM3BrGcZkxZ7djbWc/7IRJ40
+UX/bG2sjXwXbgh2IhSdzrZz1b6SN0D8xBJ+jG8RMSObUqxylZn2gkC5mFOe6SIf3ColS5X1VLiE
1URgBAOosySAGwd2ZWxM5YBt0lfXQ7ftsTQyuyI8WxwUfUdKD7yZqj6A25NPmC4YS6m/IJAF0lmU
KzQzU/VcX0irzrwYJBjz8a4lY9MhXUF7s9dwQ6hJmUTWZcsqw5DuCvZhsfJfknpTuAaT0zPBxlNd
aodztnpVSa1GSECU5LBE4ZkAE0C5fafiv9ixOdFSIieV2EfDXtvkM7kdSS6LmN/XsKGgVmmYbpa2
eeybNWbxCD1SuxpIz60XIP2vOXuL2eUnfj6tOlQf2D/5eginpmUEroth/M4x9zGtOH9rZvdkE/fO
TTozhDlnw9ibNzqJ7ZbDIpV27OLJ3ek/WGf9N2Z5zPwsyWoAj1NzloQ25oz2I34gKsHR2Q4P5m98
Q9fx2btj/SRuFcKd7L5+pFPF/yboczm+Zsdi1/5mTUbauf6prcOzeUrfm3wpa4v6pXsKe+LPl86Z
n028qqdc1CV66fypWFcPAUstcqhu/AK0j5TFWuS2Cg1JvjSWm8vyaTIQusY5fjKYqo4uRkBoh06x
otr50loLv9sWvP8971duTir5jUy72dWrnhhiefFICxF9iVVuyiclWAz+jo/JS7ftJVdeEctgebTt
o2+45EcCMmEnWiwkz3G1BPdbrqyDt7dZgdqsa/imSKZflLHLF4RJ1XuG4+tD2jSXZrxJmoP0oWer
8N5XtiTSG86mZCJ2du6mGve4AL3Q79pjjGXQX3Pkkv4pLcpNBaxi3e/rPbncvsvMJvk9gGR7lZ1j
cvQwXVsL08Nou5ARnH4QBw0dJF8QuZn7C+uV4wrQBB7OKSYJLf6WyuFH80E0yBZjpjgG26zHLOLG
r2B/zCWTARZgGHmfqQrHdwQGYWXs6CkTMbmQUH6oC8lewge0WDOYKzhHLMgzdzzhT+JgZ2immP1W
SSxclr2xDK6syGH2xY9k8JL29Wg7y+YlZ4bTb+yltoOV/6qs1Y35lGwo5txSpIicPnbJKVxrTxl1
hZV1PGD7GB+6dNVfqIyXl+TKeuZWr6NJi6ifYoYx3y1c4iWs30G48LfpGUPla/uK+ueNz3BlpWtn
22Dfbtpx4YN4OCapO64cQoXc/o7QwaFaytYaWY989u6RDtTLhlVdsexcluX1vbiTbuXBeMAxWb/a
uHUXb8FOHJBerJgmXIHHOw2L7WXfPkTD2t6MDPo7Z+18qKv0mVNofckoMx8J0Dv75+oXEcIDAOhT
HC6dO0lb6ky3noqPxjVOjLD6o3YOn+KDv9XVva/t9WHlDQt1IGJjm8THot4V8sW86ifrIX9OQecS
SJy5me96HHXGtvrN0iCgoFLtlFfIVuMdS7ozZxhKIawRww/Mn+R0OnC1+bFartXQuFmmqVt4e/Z7
6tJmIgsG39mqelW0FUTT+M4+GzUUprUlbYC7BNK2V9Z8T16w5rPk8VXuj7m+g1TCIpW+i9essxNl
lS5nsnBkVan8FuUHswqndPP6qF+DR2mh2QtlbV/VjfNAjwbeD80n7LoYpIkmBWvTLKpdoLo0rvpj
iEAR/tS5PBN2JutnCNgKv8qvFnHZjsPOfxl/ped5mAP4tE/fqK50ZHG9pWDxkB6shku6QXt+9cO9
pnygHojsq9+dwjcaTxDMRjJtUIfUB5vocbIBGPwbMADxweseG4UjXfpatCV8FTJ0L4w/zjCwBHuM
9+0Dqee/lBfJcVkRdKfkRgVCe1XuKIC0IGjukt24Lq+U14l3T6/+G+clBgNNe3fadXNq7/L7kLj5
XzXSpWX6gvnadlw6LOiFWDZHnMoYH+mUcR42acY/9cWTbzMLX8bGhsAzLUfqt1YY7W7RW20t4zuY
C8O1f/WIP56S1pb1TuOIjRA+ovUgh2jhvflgGdA0Kqvio3zK33LvqD8X4X10sYuDY2yNbXSbJp7S
Onzv0QhhmwxdjIjxPsIksx05UbwoW1oXGwJXAdFQENnKm3rH8rQ5wdkNqk2prptPGzAB7R/D9cuF
TG/tZj/I49l7yLbWyrs1n/TqC2YBj4TZQVjTKpcfin+WV+kTJjHvkl/1pX9fHCf66zvAvvJLWzdv
BfWNr2GfvqvaNQ2XgkXdyG5vDx2tbSbhD5zzwitCr0srb4xwR5bkanjTG7d8YlSnlUqwqU9t7Iw6
6QEG49Q82trP9MJpxDh3FJTetbX8yRUS9Tqf7i2tWlfvNx7QVCJqgMo/IunODsY9/TsjWAfJNf3U
Rmaxq/TTQMoVX0fnAKBZWtkZUsCzj2Lr0po7j9PiIL/plFsS/aMdZRYnMhLS19FM3SrmBKWvcgLC
+emFLGw7nZGuU5cxGh1CNRYleWKhvLIgEIjIo6ymqAv9NLBAfyW80TtV2peoflWBW134TOhM0D15
O/+TOUxGjjM7BZO85y8TZgl7q15V1Yq8wOIWNcxxF/qnx9cIfyxm+bGgbxwvOI6DR7BNv61f3dsE
fQSB/1F+smp0hJsTwvklACNwoqEFbu+pJRsvfk+sFmehJajN/Xga3PSYblJml25HGsaZ5JJbRX6A
viFnT2ndAgPIojyHq1FeDMpa/y3vmCISXYim4qCfyHSrFwwv5co/J7dsF4HzXYqPZgpO462Vh5xs
KhSSp/AOUPTZtg/ypv9sP+0zR6XkL9PH8RScsl/Oo39Xn1JEuh/OLnyujqi3qJ+Xz/2wHrIvZbwM
xiJLgDgtQeODhQ0hnv2ybBrF656wIgVoMAc6kuU+BBDV2r661PtBPowqAck0eaHIjaxiA8OSD52f
KAf0xdyhyPWpTYFcyqiUVnXC2Ra/kHKYN/Pj5kvz06zOZyCPY1jyeaMcnD5U4HdMj6YJCKd5uCR+
ve0AOl+FrKBfASg/IaZJosfpXwrdtZEHriyV/VVofr9JCxNJQY/aLbCXhFLeoYDmh53S3UxxIbmG
FV9DJziYhs17c2oqt3oqo4jkDDJasjORNnUa3AXpeC2Sp8ZAfNGY8D7UiBmVZMFtGmSQ0jZJPpVM
Mcox+MgecQ11VN+U2AQc1YjuQQE1EaZZsi5VKuyyw4S7prEFbAoXZaJWD0Jotpt79rsaEIgaSCSc
D0iCk8qnrQ8kCclhteoSGPC9Ss6qFvbBcxiC7ULqIEWWAkqsRuCkedW6NCYpYcapMEcpcV8yO7K1
AHFPZC+q3mex1iO9Rn920BvO60U8Ukixu0MQJVfJQ4/YElR/CoR2M3XynUbGh6jB8ZANVDJ1Kbov
4BnYhXWwODl5QXlo6aQqY1Izf2SG3OXeNQm9N5ScYl8TwNjmPcvniPFPjMY6idcoADBpWfku9g+s
ry91QQalqo+UxCH5r4YQuY0zMKkARLLzO+cpSAGEwDdbB61N6rN/9Ir+1Ywzddd2En2y2rx40XvS
VKDxHOUT3iXLstZGnjBE0UYmbXkqgESNntx0m8WKF2MBHe0CccZYY9Dw+vvRv5JAbLwCMRFSLuPt
qG80nCkvE7YTeY+l8YXMsKJdnTy3AcEVMNx6amrOV5lZB0VAAkNlT+Uk4z2gml6holx1qk1meTq+
SLXdbuuJcV7KwddIBqtSsRqy0bgEXRtsPWp5ZTM+lTT0txhfsQRI4Ep85L4srrqXYfpnqsrqFBib
6hBX1BPPg/bBWZmww3SFOLkwIrVWwIGXC8rTcHA2YwwwK4aKgrcURvtLV0ovbTZldbOmduB5VYho
a7yY389NI+NLtnexUjBYd6zfqaeFFlKQHtxyYsolmjT5sZb116yPtySVmeAGiaSXkZoyuXag1ZB1
2dg+72CSFouX3CDvMGVBDIseyWReP2UlVuxMxwxvdc5H1RO74H3oJlPjsCWRK2fCXBBcaqE9dPSb
kyivqDMFS1AaWDXiNyKLj3nbrP2CJYMa0EKJpgCSkHQRpYLHfh8YNJVAOEyqsRK1UchiRsjElFhX
2KrPUtSxbLIIkLTkW1x0H1HPmcaGDDA41IPSemeE9b5SgSJP5O+FHj2Re00Kn8aQksislgOR5G4A
8LAm1h2onFpv7bA0F04WmlBwOQFY/mMDVWljaZuWdWlUtxgzJBkNZ7MWAnGkFD56+B0MXcmoPiGJ
set6pyZajHar4Lyowkoip5xltw+fXJRU9EI6iAyRK21AqVl5YG40+m1+U9zZTnYNO6JLymEqkw0I
q4UCerS+B7KIq0PunlK9jhahijw6tqYEO0HbwqsxwOS0k2XL3xbIFX1TWuM+vGrsWo5ONYOawpTW
qHSBBrZ5IUqJ+UhCL4YxPD065TPZVMRcZNEN5hXtqwiviI5fIvLtx7aLjpBkXE/VSebI5A0Z9P6i
b0GIGpI0uFE8qHcFfUBJztu16YQEKWPgJU7YX+hxj2YDhJCSOO9lwso1D9KnvuGMRIThArhhRboH
5g89Ls8FZYa69j4DU3e1tnnBMjXzF6KFmUTRqhhorMl6vxft3hbqW9AzkS3qm2we4AOd6WtsC4so
W7sWn05P4z4Vrgxvz5KyE4Gm1GbIG13e57axS8vyQXbsc18QPNeZdNpqudulVfW7QLs/yO++n3I6
zRAPAn+NCAPCNjJYyY08ZxHT/a1IxE1ylHz0EpjwsMQZbu8mnC0gY0zsRVAus5Y6qSapx7qhKlJJ
01rV7u5Dm5TCOAqvMql/RmKgfCpp+/Y5dMbcefCrKF3D4eLEGkOrFeOOEL69F1XyIa+wZ0Ryct+3
9Q0rfUkGB8gWn1REQmn1BWCQay5J732LTybQ7vw2OyCduOt6h5RZpxGLMWIpCbHfloAyJiIwl7rB
VROl39ZDSYiiC00aSh3mUYnl5k76lPcdNxWU1aquPUCCfJKt3hV5C43aUDZllyS0Vjuqv626EYxm
C9OOKXe02lkZ0c21g7mBrkkGUrI3jGx8H43woPijtMN1cE1t5qBJXTx1fcIi2qwfehS1S6+zrg3H
6XLQGeBVZ6MBGnPtJmHdRK/V1ydNn2VshFdgLtGADhZbTZM2YUGhT0scZRkq2Q5h3KG1wweJz/8c
UjyP8/g1tuKAMzEi1IoTmZKhc86cTt7prXyQHUTHqpZSQo40xqlKD9dBwcLeEqRU1h7C1pAE7l0U
se4YkcbKfhSuvaxt72KA2W1EJInZYZLxVRhfY6esNfo6y0mLqIcqS0NzeNdjB2oS2uNlXsS7UYbn
kttQL+tmZUsKPPQG/X2W43oce7dDsYEpDP/QSJSIkPn+TW9cawHrMkSb5tKLpMug1+nOKKB8VTZ+
nAZbVwlOahN16ldXtpRxE8KMH1tJNlY2vNVyiFg6iOYk1CCksxusRjySg10/iNSmrllXOyh1WxKs
qEFUxrVLOeUWY7MLMcrF7KJl6FnHwvQkt/A52dC0Alj/UBIXguPNeFH7wljKcXqLPfmpq4JhY2At
qUPnxZKxJqhtvza0zsPBIIA0+OYrsjeqDpHkkhwR06SBWanoFuaLpFvnoGCQLmONMKkJ2FPN2lCT
+1GSDkExPgAzA+NFR0pHnMzPONW7RzvL8U/Yym9oK9VJj8SGOj5KYOjW69ar732xyxPrw1RDwoMy
c++nw1dEKvaaiAkbIZy5zHVIzj31NUVixhbqgQpOHG9bz6/aKn9ZCN/4LjkkAgELue6F6cZrJY3L
pdpmhOyqypMnN/6xbVgo6Kgjcq9pwWmFD3GKSp8GzSRcRRVU0sqOWyQQk+vPg5lJR2PoqGv4tXUi
ywoFhlKcLLmfYsKwuIp8WYOc24RZe9dqa8lW6csHjbbBMKbvRdrp+/nSX1f7JIdFR+CuX8YfIZ2h
laKVxr6zgz838212NTgEf/hv/gQnmDdlyy+AAUtZpQWzNk9Rb3KTa3thZr/w1Ahk7g5qe1lCZV7C
ijaClgpf4LMoVVjIRjaxn30rIXc3qWkmrNwmuHTr+/lOp+pkTImVcZn8Y9MMxVVKNWsNMsPci2io
yAsxcmuvBpr5vckQqO7rG4n01l761yZEXoCHptzNbOpkAlSnKkAXo2zqmUuUdjZVMc3ILrLXqWgo
jfiYlAQ9zt3u//lvLfbvxLlfeTFUoR/Uf139P495yt//mp7zr8fMmXU/107hryoX+Vf9/3zU5jM/
v6ef4u8H/dsr89//8e7c9/r9366sZnnftfmshvtP0ST1P5Pzpkf+V+/8b5//RZGghqjhX8KA6T/8
45nTR/jf//382b7//nf+qCZPT/knf1TR/4eMBM8y+XXrpuyA9/wnf1RFp/BPSaAKcNQmSho5IFo9
y/6RBGoGdxnmpODTVdU2lP+/pEBjIp7+KcpAeUgUoamqKAMdU7X+FmUEoL3brCq0U8CgHrUVaKoK
uZ6PrXvhBwzt0B2yJUjIRRG8N9MCo44D41hNxrNRrZ68vGTFZGCBNCVvk9UqvdeIuCYYkzVsnGVN
vsYiV5kTcxy/KwS5B14nVg1UxGU3daZlYBitNEJWUbJ13ltPVeoNKyei6Oko2YUBwdgo9r6KfXHi
TIsjyCAVqyqgRY9hRN1i3AstsLdVVD9oTV8eK0N/tDVyQ2D21SS2yf5S7toJjN2iKJJkjE5Gvlaa
XjzXfvWI2Pe5SuT8RXPwgGb92bE9gcUEMpHWdv1SlqKcOkl5B56OXDgge3DulF8WeuaVhzWCkFFL
OTBx3Cdyk16IflpY5PugFoAtiiOYacO0TtVxchEh4wJ/f2ksGK7KSNUu2eaeX9zyXFxCeTiNZFS4
XUsSmpqxZIXhT1WDqUovg+Xubgbp3BQ2TLEqx04QDqLcO37bLeZngBCAYmk6BCfZWQhcmQg9UGvp
0hIR/7tHYVZFLdWl+GKMYYEXJBUrbU3rfqOkCUjFUmdnF1/QxZF104xnTCiwamTUijNv7ei/Tdyu
S2EjG2OcokfneGe8UrTrxkEwBUPhvsriO73Es4iOHNiS031Zorv1RlpucaStmEqQyZKxQG16y42i
kLIX5O0pCEbsRjKaDcT0CwNYNroxVjcGU7CgU6GY6whUchkJIpL1TABVZX2659wTgQplnY4zBFH4
iGy7lZRLUXXE3g1VtLIr52QmAy5mZn2rxKfVQMPau/jEYp6SmDL0tG/yMZIea2IyE1QdY54Wa9w6
/A7sAUQq9p7CtdQkuRSlfPCw6R6tB6QB/tYXOeTJ5suoWu9UKvkH+WjxRkzwXQxRLBDwrZEkIb/4
unAoRnU6u8c7jLKTk6RMc1ui6taSmnzWCDPuUr86aMD187HTXgDYUyDB319hkO8pKiVIew8RoRbU
wPTRVUi/ZMLlPzkmxiKn1Dhsa7lwvVQmEawXm0AQzespfXuq+BZhFTmbICTrtpXi3gUWkWxRBhFa
S/fUE5V94V1vbZNzrd8lxmqYAhuTOHshZVwcbWJvUSc+aknQ3Mome0j87Ekm58/N28TYOmEvXMBV
fdv5h4qiw24IKmvdEbJL/nw3PpthiPbUr6R3SQtPSic6jDAO2kWFMcRG76RI0i7WNflcTT4hb5SY
GYXpizoRvVMVa1aR4/2wrMjYJF5AYz21jwEyku00XGXlMsVd6TPfvsEOPNWy3XyWsCiOluwdR5v1
GjFjoIioch2EzD4Y1CBHMVLnp1DCjwJg6aYahXfwy7Bf4SdkzSLwc5OGqCH0ZKE2Sn1y5zmxAHYf
eruw0JMT5mnkqRjml36Fj8OoJaSQQmCYIap7VZq0QLwKaYjU4kQkrVXZVK3juVHa+UvL855rmLWP
TGSXeOvNZauG8NJT00bMJG0EUosLn7MemCTYKk2LsMWLmkfpMUgM83vDcvGUGd5OUHsoM75yyWSd
o3R1TSpx/wmPyniIfRIf4TRAIx7aQ5P1rmHQEC5l822QCtpsfnpg7GfJpXukHFCVcZUsnSLk2GjT
pgkmDuTP9flSpk2hZcDy/nn/ANeK/cX1+f6fq9+PnG+0KodXmu/64+J8V2+Yw1r0ymV+ifkh8+1/
vWIDmnOvQVWj6DgFFzZThI8zTulhQUGe3PfFOfZwvj5fmh80b36ewwIpIs50ClW0CX39R4zi/KCf
5/w8/OcOgAs0dwlDRIaQ0AmeH/2f34E0v6/5Ad//bn6VPy5+P23+L98XNdAI/NyTzc+b/+Olf97Y
f/ys34/863POz+kregS9hZju53V/HicqWmGGj/PkZz/OT/v+gD8f/ecp86W/Hz7f+Menm1/jj3f6
8/TvZ/7x8vMusHxBheTnHRZFS++L0hWlQIk9PT9/3hAYL+TV/Pp/vIn5rvnG+VLh6LsiMSpAo/3N
x2D7/YTvR/VwPmIsjWnNytiM62zkn3jGKcpZ2aB50hETsgrAanNNJYW2y0C2SlRMGLs+szlc5lt/
7qorNdmwVtz/dft81ZiePL/Cz73fryL8itf64xUpTS+iggieviTpAvhcJEcAflvoV4v5olQSufJ9
fQgxXAZZiNTn58aMOvEuzl++HzLfMT/PC+jT9HJ358WhwzggmaQzpQ7t+WwYGfqD2E1s51DG0HyH
KZppvlTpEH61RkP5USeRq6Z7GGtnki4h+06/9/knWsxDQaGe1RqRF8EkB/SXnK5ivjPmwNnOFs5S
iPbTEp+M5HS1suEtkQpIFooFy2+cNsOUQTZvTNKC/uPVn8fNT+PboDiIhKywSLjr++LQC2GhoCWP
We4/ssCp1tUcPOeMAZ16rbt5qfmQe5zmQ1OAncA0uZ9JlCy9/xFwVpKppQPu2A7dRpuWYva0bqNi
Yu4di2RSnIokaPt+t583Yrpk5zFNxzSFBINcjh3TtDw4affydGm+WtSjsmntfCf1ZnCYN9BXHGh1
nM1zEHL08ylrHOBB5FR2+Upn/tW8gS6D+smztjP1aOYfzZsmlL4KxehQjBST+cEjYszszUvVifAw
gDRYDrAWkUjaOAs8aZv0sPdIKdrpujMpEyUDZogJtbcdmWzWGtWeUgX2bVlCg5cuVRAbIqBuU2wT
GbUoLuGiLcy2vFGDOFXMSDidsd+i/h5UDCtvMAnqSot1qhhl7eFZNr0dVEhjQDOIR1fZK/rB0ruC
uTEVpJm0NXPb5kudabiVpuXfyMtepeWbwAReZaxb9qnfqJyx0BHOlxwzYJKVG/iktXY/fwcc2SUZ
HU2ZLJkAAJab9r81bbraVnZlcj/n8ckWjSHco/SrvUTbyiUgmR+eXGwZyOe6CSs2TJtkpAocMM1r
puwvdUpqMkrPTreKU8GnDLUpaQnm44w6+9n4w0Tp1VL93EkZwgvjX0F7xkCZlWzyAds0zp8ZM/hz
AM6X/rptAIHmBj22eXsaDR0LHZ3krwWzQBrvLalg6vSR/rhOFk+4Yn0WQgifBpe/MHg/CD2nQGaR
jtgd5sNp/njzAZfODMyZqTjfY3twZC1594Nr+yG//dxWx2S6TIDUv+hn38SwH3QiGV5Qv2tRuvOv
bj6E5ks/mx/8ImcTpquRvp0DBTWHM75Pb+N783N1IJis8326NIN8oeVijMs5WfD7oqbTC25R7cOQ
gddJbg8H9HxUT5u/ruaED6bkbENhm+LNFCjpP5thijabr/oqXnEOi73daRRYiTX7rGV6xZnmoVab
NkEgilXv8X1Bh/C2up5tfNF84U3VcZNwPM277gcS+hczlIbFXqiVQmy2bm4aIiWAevADHoFgDZ1V
HcwGIH5fRIVLBRQJjk+Jm4YQUp7p8+n8pI1cwfglt7SnBYvABc5TWpYwcfhlVf1ehf0cgXhqZfXO
9izdVVvL3IeDri7GgWieOJCTQ69FRz+MHruuJs9CFMkKLTniwekDNLHtEzkxDehYMLbz5/n+FUiy
C0GartAoUKuWvn9ooH5X/gDeY2Jo1hrh52QoPs5EyfmLny/9HAxWqUV7/SHrMzSaYABc+uEVgcXv
vUJNzqkyg04uG4nFoFTWCNFzgRBoPqs5XbhPCiCZjrM3mVpvQzlYt0Hz3GAlWNOZ9pEsaVRx2wBh
h6oYR2Ln+s0YdNGh1jMMRKK4ljFGC3206FGGibQgE4ZIhLJp3ErGqyzZjCCtlcP8GkkPDuRwqxRi
p0XIiJsMWlE8DRb1lFmug14BijtdV6YcTId0eNchDo6oMfD2umKXS8dm2ixPc+1+OqtaKk7JpJGe
NbIoMrU9Jyl6Zks4FzsiUMCuqsfO3Ggse5ffr67n3JwQTIsQh//Tjbm2LOUjJWbXt1AVpsiSlRoo
smnmbiqQk6FaYdSY4hUDBUlHWCvHYs5ZnG+b76WLApJI1I9Bw1gzjv6T5yXeOqr9/CD0j1GXhr0q
fOWAPsMKebkeJsk+LNsnQ8Jb5KeT0zGhiyfHI9bm6Y1lNmXqJlaPMCjuKuoCSCctZuFfgeBFg7J9
VYQ/rOyuXnk+kVMt2APE20hf/xWB+Z3FKeRP4tjF3q6A/wv5wfZoRxH/l9f1Ppk286VmiOupuV7v
Tb3BiN7eWXYfraIAw1jGWIIxOwFTMD+AXy/Ep3errZp1HXWgR2TPbevQ3sqe6L4/W1CgCpcJxl6U
5jToThtE6WwosrhJwzAzjC/5UD37Uj2y2B5R3FpY1CwzfgZwBH8u9rKlZoXDKaozrDgFFIgaEfe8
d9JhYEpECwW+ipQ7GASgFv6Emf6BLpxvnFGFkhjI8JSDzfxgdfpx/dAJ50vzw8wf7OF8fX6BOMzA
byh8gdM/+uNx80VZNeMVTtKv7+fOt6VRtwszmc6N8SuWsXDkSVLiLUWDog+65AojesjSGEXpqMT3
A0ly26i7jypI2JqKmrWyphKaNKw1j8YTOXILY3A+/C59Hul6rghYJC+nb01iyCiujyNaQdwoL36T
bVIbeYKWoGykdbSoMiLFSq2FB1P1h444m19eL5CTFc4bDlwATQM1Ja8tLTLJm25BIRXJhBz3+64d
8aSqCP9AT9ua/oaGBQGX33l3hNhVJ2LraG3E4fBuVeFxBKvxpFL72lJiIiClNdq3WDrM93dagrsW
Et++BS/3UCrNk9mP/bseCJJhUs86l34hzpmgLz+VXN4DNb/PVI/UgwR5byFCY1ePnbGa76Tfj/Ei
fhe0JNfNaBa7yLeypyoYz/Orstc41ENDPzlh3t0Z1IUX8x21Ld2CCBJHV1Tq3tCh3KQDUki5YV6f
o+KmnzXeShoIa7QiDZB/nMFdgTRm+pBD3aEqE6F2LESpXFj98INgvn6xTchLYqB57cmVd7XGEPlT
H5A7PX2UkZrC6JjxaypV48bqa2WjJE3wCs4chAU7oRkwSwWAUQ6dldhXI7bxSc57hz4DbehQu7T+
oBwzjSim+SUHyNptb6jPQxbV23zInXUs6u6WBsX3M4OctKtaaP+XvTPZjhvZsuwX4S0YzNDY1PuW
rSiKnGBRpIS+7/H1tUG9VxmKyIzIVeOaKESF0wk6DNbce84+tGSQQD12/fj6+Y5mGtlI3v3x1poy
3LhOOyDy4hpEWNx4qVk9URksjqhdgBwaTvBmY5FdfndVMZyiusHoO5jdlyiZHz7fcCixVPW2196E
U+ncFOCRft1A28ufLDPEcjYm6bbpuuQk7BjFzvKRmM1Zh9bwOsPs2SV0tQ7IFGyYD+nl813n0BXr
zyEGt8u//Rx2n9+oKvCbdmE9KHOKzqGXaESLXH6OeLVFcfQ1KpDMZib5glWpjqFb6Ps4oMCqJ0l8
ZadOBARYz6M3EyViGQHtrHq8D0YMJ5+v6IL8aDtG/A2CaLxTU12dSiak+8ZY9HFmVrxHoyLaLpq+
dVGut6R7zpD3qY6KwjloyUD7fJ8MKcio0vCF3Za1xeLunQQAz7up9ShtLu9DbOE2Hoz+JbWphBku
wLpR5uFdXSPg+nxFkBUboOb+S6PdcpuU2XDmYCBuKRMThLP8PjXxSACI2tdgsrjdvsVC72XVremH
9a/3cGBrZK3tvc4VdvWxFPElL6hDp+Hc/3pFR3u8n+fmzWtsPE+pai8gnswbe8GNfv6UkTkAadlb
WnjjJh8NeWmcsLyhAU5PdflVdH9wYOVcPl9gll2zcds6uratq68sEf6vV7lgBOLJ/d53CEG14zbX
xGtnhqCIKeE36Xv67wsqkEnjapJXqYbimvKzNkk9iO/UNX9dT2V6684wwhvfqP1LFLX0rqVKv2fG
+fN6xFzKdc7SdlP2tXnpfFis/ky+Vq+eP18Ag3Va12alblp8bBfVZPhsgta8KTpuD2C6NaV7BOZL
FdUcWvMBtlXJ2jY34G/y/mH2YCL0wqk+mhQkn9Opt0pmxjpFMnJTMT7xhJnetofw89Vog4df76bD
x9Ir7K++kSKalU6CEsNQNwwmYJ+h57+Bmlh9vjSR7bTKuqh6sAvVH4rEx+NcFPZD4dDQ+HxJXozr
nOLsm3IRPOGaq28soYZzYjfQavuyejbT6u7zpTw9Xzqzbr9SWkl2LY/EqZq98HZAgcXOJ2++SxLi
EOzWH5JD7cppHeNeTJN1YPNk7LEhxo9uQEkaCGX9QdgD/JveeI0XaViwSQG73YTuqM5tgCAvyni8
UPrdfH48juWBuqujr6ppqx3cT3Gyory+HRsDBbwql53R8+cr586H9tcLcT/6vT4ME+zGtq/PY1d1
jxCVi1+f9xSQrqf09GrEJSEMUISugxmEuIXA0XW+G36bu+T6+bvoUn8z+04+uaHR7+ac1L/ENM1b
QXoYbEYGnOivnx9QxUkOG/pc3/cABI9R2GNFSgL7MepR8ny+xHeCnUe76tU3mas9Sw9X1zKKi4/E
i5Tjpv0mMuw4y2dIpe4tCnPWyWwozrCtsr0gofXo5Nq7d+ZsovgqYWtk9dbStfGSdNLfDG3RXCAI
hTd2nKDAyNL2e+bdT11mv49GyqKoXeNWwuA8lZWCMYRG7hm+0vXzvcLW/GnEQfyF/gKIw7Ebsd2w
dLsBoiqu2n7vI01chC++aXvut7MTjud4zoPbrEEK+es9lov6/LILtHHjmQwmsUxNn9+2fP/ny2Rw
+v+98f9Nb1w6gGX+rjf+HDXvRU5J5I/wnH9/17/b457zLxQ9li1sC4aKp00IAf9uj2vrXx5UHZSE
SnrKdZY+9X+65e6/aJZbyhP8H8t1JZfxn3hO619Kk62lbahYpqe5wv+oA/5t6v8lawh+FP+NyV/8
bvFXngbGY0vTUpK3E4B8frf4W8IMk84OnbNGEHxw/XaE9vtgCyLp7QpZOr0mBnxO+1vM8pgH5TKn
wTdxpbnv1HD9w8f3313OAjL4L9rMr8tx4RtokDOmh6Tg98vh1GyVVpnZZ8mOcDPBcN7F1ns/ueWt
mb/p0i/Xtpe1K/DStwPNl18j/TcRyB9ZOwSi/vXHK4dPl6wbz1v0C38EHujYmRss8epcj/4LGdvd
oz3CemmbnNo1XO3BabNNX7aXxu6jXwqU//FnI3P4yw9nqDBWSF0FtaP+9LvX4RAGXUJRMSGz9K3w
p2TvTHLFPgUQXR1ZX5g/zvi5EoT4YK/jDydLqV/H2TluVItulfk/CM1wSRmbD/9wY34HXXzeGMaq
zXjzTAHu4k/jBKV1P5lGrc4pvdVt3FQvdlqB6a58scuaCIh5EwZ4LlDv25wEjSjDY4i0Oumtx7Qw
piOeg2rA+/r316V+J2N8XhdPg4Ae4AjP8Zbn9Y93bCzSJnPHCPJQ76t9UPmoHNGyb3Jf/zSTJHhS
JgRayKP00tWwadLePqVVZp/IyY32yaGJlXWQDQLYtJrIv25d9LALqcEN4luTQq/u2b529aMsKuyL
Ll4YJ+DsMDjjhxPWzn1XvNC9cQ8aLkA0T2QsREHxSq7hkxFb6oHggTsesuSK8GNjtrG4d8x4R9WS
Xp+e7rsA80qu6nu/oGYO3Voew9h9MRzr2bRyffn7T0sswI7fHy8HlY3jmJ4A4K+s5dP8A0ckFiEq
98BX5CkW5i7wcWs4tmg3BDJgwEyhBc3Qntbs0NFd5PV7Qf+G+u7/24UQTAwyhSedB+pPD1oQA8UM
p0mdOZbQezDDa2YSoDR347602sdpTvZ2OTVn5atji1CSU+H45e8/jL+OHMcUpBHbmGGQJNl/AltF
LWQNp+jUmZisn4YF1IaQprGbkLfpOxXFpCeW/zS9/XW25Wc6ltCa/7Ik/Gm0mj0BB62VqrM0IbnW
BbEAjfVYBN5d4cPHjrWJq9uO6TxhCklm92rieasrIb/Wtf0Pj4711/mGDFGLVD5HLoi2hd/2x8Hg
+VJQPBDyXCTtpUgGeZGalKSUin6c6gfTm95t14g2lN3wq5Cvupv7/EqDej42M3IcGZbi2rV4oRsi
V9AlTulWO+kDyaz2sUCuCuM38Y9eW1yyupl2ScHkLdi587h1/8Dhsf46czsmcorPyGpzkZH9/sv4
liBjGjn1eVATe/u59G85pgEzHMNsP2Jvq3ztXUoD8FFlL2EDjd1hZnVeZVFWD8281FogDpRdku88
OnNrOaBSLcqwP3aDPBMtDTwbPjKbS0oCmcAl3SXT1pgCaDCuDKA/EhdlUwXZx5rkir8fq78r2pZZ
jt9OSa30Mlxd80+PS5JqZ8ySknGT2NWB9He6VyaXO+RdcabM2AVjsf37HymW8f/nucJxOA4LxHrS
+vPzQZ8NUAl163Nka1piQTDdgdK/E2UF9N6u8RRnXrgPU+mdP//w8KI5H0mVZ/+wKIvf1x4WeqWI
KneRDlpcy1+e1DJsi7SqSuPU+gj5I2E+KqBDe9cJFuZ5NO4tGnu70vMc6iaGvFoN3VD4+/LgWU23
h2yyCYI6eMxFX//Dom3/PqMu1+Z67MbY9C23SP5Za4hxS1noETmvEbQL/9ndCruN10kPc8wJNPWl
jpYo13Y1XQvgAwdholm922VdQZdkbXHFmKugl8Z5sKHGOWN0sHsI40JX58THl18XDGNKXe6BSu0W
bxvGoqDRgPT5xniyoRBMPoKqzr6MVRpcdVwJUAhOdVgqGRzT/XsToy76Yb3NG/vU1jBhmhiV0BgC
6/CWfV8SZhH2yBH4UJFhy9EJ2bmRhZ6t2AqAyAeQSOYd8QuiKM5/P864hb+PNPSbDkovl12PXoSk
7P5+f3ZzithqzKQ6BYGAGWc7TyZY2F0RYYdx8uxWjv7Aot2ZmxhqL3YIDx6t48SAvvsQf3tNnT6O
WUcqcwRp4Nm4+4oKa66ckiNwYKwKpBFG7RAT1KxeCQU6znEyMHbgQIblKE9T7NCFcZ37cTCjfZok
eGmI5NsI2udJYgEu9pp4PzgDNdAYP2cAAcgxsLSHEIaIrYYFO8+KHgrQaZx6GRoEwD909z6/Hgm3
31AhyldmLVlkSpdYc3+u1xJx5NFIQaYNKJbOUYg5zYtqfRpG7GjDdJMP885Pu+xsDUFO9cxpd2wP
GEJDcm4r8j/myTswb0T3TouRgiaTRnn4nJaIJuYwX0wzD8xrmNvYFtVp/zohB6OUDJXFqkrY3FS+
dGWM69KhhpfYrrMyM3XXMofeDqjJNoRVhVvHLIcj+/99FYfwExvkoKUduNtEgpxxp0ZfEJ2CnqJR
xd2DgELTyV9XM2Z+F/j+xswM8h0Rx8aV9c01ge2B2E+xV41vZB4bj2n6GufxN2kf0llEW9GBpnb7
aLw0VJfW82A+F+jOj52w3zr6x9uyIe5pNpAbFrSg9njkkKq7JgSSrJcnfMsVgThlBFulv4k66Vwb
UggofffksWDUbbX7OASzxuXv70jcafdEvzinaZ6e4jwaLmMM4MQ2w6OZOT/Ibu93TagxXLtNgcsd
w6cSXbxxwza463v0aSa5EhJbzmuST7cKugPOi/6BptemGSQb+bZ7cJI+ufgpFqLA9vNtRRo62/jw
C/Yp9x4VX732AjYeWVbvh9Fpj5EHZB0JKcbmJngwev+nb1r+drATYhnDVO/HtmUza0N5yoOvSUmT
jdRPNKg4C0lrhtEwe943KuiQJ/NrFQ+QQXBS7NmoQr7xXfBWaQ/VaprqL6Rvb3Vd0v0F2OI104OX
hXub7J4bwwYPQDD7di7RYToM66PQsEZa1yC7uLyxqjnfmim50ow1iRO7Yz8juDdSg5UJrdzjUSJ3
tcIj92uE17m5bTOfkar5m6j8n5qC9bmYC4AsrMFaz8Xd4BU3zGQk5ISzJjkA0IndEHegO4zETfPd
4NF48uVLnA8POomsyzyws5CcpPdlCDdpyPurgZlzQEX02MhgH6jBvyNqfBNPDW0YAuwpbv6IKDdt
bcxju4aa7Von8N2yYEazQhlUxTEE7zkO7qe4esMr2RzqRuPsCoiLIGWJCUPf9EpVsAxhkXZxTeSo
5b8p7U9n8i9+GqofrkEnKGsW0qPL5rQrEpajL4HNCMujUyPImFD+Y21hvAu6zv1oLxR+wocCb+Cq
9Nh4K1fWt02ebPDlZ0ixiU9zqp96EMY1tZu3Jm2rW+Ui+urm74GJujrHgLa1E1mAwq2/ReaRdpb7
3BT1ayR83F92eOsUND/BPOPz9XRypS0Ji86VJ3vxvgFuBr5WMQXOFQUA8M03naqnvWlwt8yMxqU2
Q+IaXSO+kBvxteY4vLcp/a1rzEpMBMV7xpaCkI9klQlR3hFP1Rx7L7mQCOJfrRB4gjXnj+YY+jgO
5SKSfw3tSW7jCgyJMNz0WPVq41f9K3QNIlKavSYCDFEi3XZsnBBLO+FcIk9ACPevsR6be4IRct+z
dk6LVU/ZuLOboWi2dHo5hhaW+JK7B4w5GEIF4D87zZ5qFY8XQyT+V5zbP2jbTStvnhKO0VxJn3fy
Pi3BbmTOoL92Oilu0D+kmxj1DVEXJq1UaeS4coHW1Sl0Wb96pn+iV0IF9aHuuvGS9fpLOFURz1u/
l6NQt0bobEcFUb4aIYXL3J6+BJfRBGeRKSBwLvkTUaGT1z6ooI3GwU4oztTZaB+bpjKOfSvuKr/i
21V38ZvGuxozrCgPku1yOMs5Ge+sduGG1DX9JeFFxb7ucnc9WHPKfvFxJkMIv7KqjprZ6T7xV3DN
x63IPPs8JfNdTsrLFsNpv8sy8pLMuPlCccw9B5lXbKtEvyI1Kx6yWeOboJ28dQb8xrk1yudeiX5X
0jUaDSYnOSesEFbzA/18sMkH2R9z3w8xSgh7NWDq2ebFfuDMsAlDaDKFk4wMEuueGLZp7dicJbQF
yoVyA2J1Bw5FmadfXLTKF9lciJozDrqous2qKYMJOzUIfasc7xDwQ23E1oazy76UlvGka1zAPkJl
WqGBTRoBcEdFi2KNjNtAi8Cc4tQEsBoGyXimK2+tAbNj4hJsVw36GxFw38g5qw8j+dV7S1cvRsU2
mzBWBCLk527NYMluqfCuJjNeyHI5XHhqaD6m2KLNhX7gjLIQcMJI1ahS+c8MQ8fGQ6N2qUL3vsVD
ces1GAd1W44keHmXvm/re/bhIEQ1NgztY9Mv6/CcNqraBKIm8tkmQmgkKzjk/ILv2TZnuXOKENVk
LuniedKEN5c4x2ECsDCCY1Xa6Pd07c3dCH/FGHGxWO04XvoaX26LH5L72EFGGsF9NYr6jai8+lJ5
xsle9IcotDFYzP1wYh42c47E2p1czuP9QK4X/DShndu6qKp1X8TRKlZhe5wcYZ6tHrRaV39Ulpxe
I0jzaWvtsRQa1xHurUri7qYh7Hjji0Rv0ZDfxJWk0EeC/X7MJYCtlpKXRS2Vxd+Kd+0Izz6ZmBaD
PvEOfkGSTZ8VwxY7cb0xNAofkqZ9dE4RgNqUgsOqqgyb1jo/Ma7Cbl+i118l9gsZGsMl9rW5ppJH
y9eK7QttNsKcstq6qPQkwR2sydywj2GYe1u/c5Il77bbSwfDw1jTW69TY8fKKLbDrH+4rfczLPrh
2Hjqtc+dj7IEM8Qzvc39uCVWy/yeGH7EkQTEP63EOzAcNkh8msmhpXdljcyfBPSLKfubHKUoJtn2
xTL0sR3PxsT4zkT5Q9mCAB7MD9LCkumPEFdG+jW+wrc2AETus29dkYSHPgHLYtKLb4TzMGaE7/me
7WyqPHx1nPNSDBtDEkrcghxAYf8cc3K3YEZ+99zuGXvA0TUdksxHjTchC9jE2bt5IKSsnpvHkUcW
xEYO5KZ8bbwy2WejmKFD4K5AY3pMdeDvarpNNf2QtR+Kq6pqAqTi5mpY3niAJpp3BDUttnSoZPUo
v3oL4Uxw24Z2erVHEK5ROB49G29VatNcC/rizcymt07Eh24S7wgLBL4sVFyP/TRA2fJitValOmT1
V6OLrHWW4NmPaK6ta/vDwnO6bhKcTbGoZoQ7oOe4GYVq2GJrq1oVJViMcrRvph5uEGrLko1xYq9l
ibkkJ2PDr8Fw4GlR6zDI73uzWkfu1G2FRMwjDbHxSvIByWCoMZqHNUC20K0u1UgDNonB5TVDgDMK
OQm7yE3RdNBvTZDMQ1SQqaZaOmc7ssA9Por2sSMQcJVWmLkghET+xlR4oRu0Q9hQ07ug7T/zlg8C
6uQKFAhnj8AmJBo0ZdQ2h8kiOrWHVmgsYU+lgVQyQ/8BvQyIpYhBklSwg0QkaGlCAUBEyF42Beah
oxY55W2V3BgyeekS8zULQb/C/AW+1hmL6fLWcOt955st3S0mdE5qG/aI3k43UbfxlFh1VfSDE+9B
gbjY1qQBbvpafWVhuGMv+qFmp2BOYuUOXJw87jBslOHee0YU7S2UibK2q10+Vw9pTpOOzK5qm3jh
jh36imS4Y1ZI8mBGZjnXPJRG9WOyOWLIItkzbT7X/gABiFISuTRsKwNDAKuzHs2Q2SLLOg0Wvjgr
QDOYaZJHThUnHGYF3CIyX7jQfR7IiXkMTUBXQidpoBKxaNEs7txs75M3GNo/hhF1RUgU366Z4IaP
7pfIr6ZtUoUsBLG/zbJQknQbXEwhq51swX/0Xg8jNfPvszK5iUAHlGyCmT/aBdyi35F/Rit63iF+
MBns9Ijz3ngfKwdrnv0oF/+gOfg4sOWHLLPiLAEAVBkp5HUV9Siad6NOcEERsTQX+OmDguWnacF3
i+67zO/mNBxXgzbsTeJuA8MBSpVT37UlQrneHlZF8T01JjhwoKUPifWR9DgX6aKTIgh1yDWqrZjy
5lIAlR1a8dJbdr122vQSsBFEBdgfchf3r7JLl5l2DJ/nfQuf2fNtXHgDwIJUNfeWxXsaPhwFLuRo
+/wWjelgqez9FSpEZ8a+pEr44SjIIs+9z/uw2TgSZL8pwA04L3YtoIiqYrxFWezHNLxljIYl7kFd
Di6fMUPX4/OHhdwH2bYWHMfRDLq40BXydSJKevE9ei1G3azUOL6lEUA8Q7NT9ixWl07CUlrnbcM+
384In65Vt/IqlxNX8KAccONlIsHqTKAymsC5xDWrawaFC7rCsxQ1iM19H9TiYOUYI53+rba/pVb7
YeiE7cmil4XvCWlkEzTq3EhCkjnlyH0xi0tUYyIIzbbdGKht1BAe3Cz4mpvlTxEwPWNfZ5OrOQ7b
Hvir9CZglfOJhwEE4dwZ7VTuloTLmfI04RZzsLZM/TBE5SZt8v5CCXR4xOUqtpwtCI3TVInkXNVb
hD4Fq08SQ89EpiAEnncJuNHX6pWKp3mqfdnvaBeAGOu79CAW5nXSj+auM3JjkyJKWFeVO+3cIbL2
Y1H9sLUnrqgvL0R7xScRsdFGzL0z+xo3q1k4W0+N8Q3vA5Vz+RtpRvFNGGR3cgrn43/9e9OqARHw
wtxyiogTlQlvweK5+Pzy8w8OJXj63QWYU0rIpp3C6DQ2fbvv0yq8KSUYZXaz/URM5HBsl39DeM+/
TW34EebEShZjHdwMlnEIzMY8uZjcbz7/sP/v3xyJNXcMJiI7A+9JDtANUtkfOgfRAp/toI9hYFzo
+fClO1SXpARLB6Gs1II+QRVZ2zJKy9d0V5QdTEcjzQ55hIt1IpFrlbs46joj8ddWZr5yKh43rpiH
nS7zdeJwC4m+ibLyo8ljsnuSuF03fn/vDeRocf5xC/AtJRlWhRbsYUJTnImI5UY6mOuNQ583u85O
pjWl7WttD+CZiF1KaR4ycULYdR3jw7bry4yMD3Aa9TGbZSaxu8c4Dm67NDRhIsOOM8UtRRnAEDOn
OU1m8mpFlzbZRbEF7KafvjSVfJsimAkcT352yMBWjqp4gJYaYyjZ/VfhJrOpUkO94J6WtVsfGzWH
D57oL40lw7sOHpCIwuuAdHyMqIhKFKeXZaYcpkmycgdsa/NYno1gsCmINObRTjgNFnOTrSl6eOex
7NqL11SQObv8tpmj+aZEfLhnkRr3keTh8dHzPNidOChrsDYcoq1jY472Oc3mj0kW4SPdC2QhbXjx
vAoUd4mWGfWEvnU6aNVNfW8mrj7UbC1WcybcR2KM6o0fgIgzwiQ7N3Z229g2i3WQksGYTdkhSWD+
oEAa926u2dGUPKJhFZzMSMTHkfhUw4BIhxMsXPUE8exrqy/uTEplq9Et1m6mm4tPDp1rDc9ZaAQb
esP2pcnzR6eqbu0oTi6LGLqpXOc6lBG4C4tLRi7q7Vk3iQ2u7nKzAYnke+LeDh9Q3lbbwY+C577J
brwllbcod6234KgcrMplhYTMsNp+y9PyUhhpekDIAi98rOB2TykxsO5T7LZM78MIwnzRYYtiV4+s
A0EX1Y9pfEwtVcCrLt7rqm5uFYF3hxlHF6VAVlfLHl91736dLWukASSyM786utyMXI1xDE7FIE9s
VJN97SmHE4pyzojidy6H20Tp4DpMd6DjoFUH5GDRkiTtoQRyFTUCGPfElN3Y9fRQsr1vsceci6B4
tooMmigwrgMWa+PiVfmjnpIdzJMKOgjrf9um2aXIqJ8EPQcfwDLPdem/AeKIUNR7D9Og6guCiyeR
2uIsRoypDjW6UzkbT+YUFg9CyiPHbehwFRmwn4dPq6iCY9s7VypFwV3XBGCQcxLoE1IT9hn1w2tp
9ibo0VhcGxPTH/1YDXvKnOF1Lv/4+Zoht/ur95jP7N6U09yHygwfhyFpdhE9YApWbAFwHi0JnVl7
32vVIsqHrw3ObQk0KpR9IRlYbklbnFY6UzlelJFOgOwGqiN5sHe9L6I0ajSVlDFmgM9FXoDM4vhz
GAbnCy4rfajqDI42aeZQcOZ9OYC38ix64FwlfS0LzE4Zc3xOfWuNiwasahM+QPv7Zo7f4gEOlkxh
zoCauzSm2XMPoLlO5WisjcAPN2BERMSEZXIOBfVIogpPI1fLJGdlG1Al7Oy86DDETrLOivAjkgWL
6rSxVH6lnY8ROLLzXab0pqtvNQey1TBOuD+qJHyXTgiOF5jVKQbZ3IWOPngLnV1ZyOPN4GvZg079
/IPn6GFW8bsyPGZSb4T5YlJqmT89twM1+8+/FcToAuOLCaHJqRuADUPGb3Lo32jpExHjOhP7cptP
JfUoaYbEUyxZ22t2Y6dZYFPr+6Upx7l/gMjZkVLde/hWhh7FXjAC9SZAjgMG9RNPXpycZ8NkajYD
Y9zpUByJj3RXrU7TY7M43K3JeZwG570hfHcdO5/zq/gyEG6w70V5P9QoqEem6+1oj7cRKX2HiKw9
n8yFWkJVKVC/cpxk/mrkEoPcxadQNuzxZAvbsfsBVH48uqo5G4i2mcxn4EWZfUwSqtFVUMAAQBnO
7H+gCkc4eKemQ+LBauLINzmS7MuuTkEQ6qdydqN7EiJXnh386FTlnIqJKx5tI972LbMjR7KVCUXx
KhxIR2WmybsxSJUsczi8WeHLA6fYAHIR/BlOf2XkT6ewGhXHKoKKeRq2ZksGhEkpAvOF/ip7Ax12
ajyOtblUQFbEejhb4IwNqwaI2nHQt2ZCgUqn9WvPWfIYRxTWBf5Kt2dwxxNO2W6BBQGKxG6R7Lo0
4/OOzfU0JBWiFspgkzWdOHaC8Y/nOymOBi76PVX+feCoBwTH7tqe4e8ZHcISJHw2pKRtF0Ooj5WD
fcGgjwHdiVg/Mn8mgHvCha3oG/IlEhaBkWl9bVWdHdMRhuZY+PuwxCWNPnMdAszcWuM7pTmD0xol
PYdtKPVFN+C8gyr6w6RIlKU4nKZqKfmMWbsNyzc3scKbcLyfw0kd5sS8EwB79ihnoGrk3k2UKXks
LBCynbGElQwdmZQ1bWyQvaVVB1uKIYRRRmTlzGZx7h0irTsPZKWLTSsvnR+Vyrqdq5N7yTmbg08M
wLV4dlgYdgFSW6JkDr7tv2TaHLaV0ITk4iBd4Z6wVwXz0noux2gLI2OcOFfzZjRTEvi1dlnc94nv
70T5vaEYfnD0cChCiGSZ8xCoPt20lv9RO8YPO5Dptvc9nEpp9Up4K3A+zeZapbTSKpdzEEm/JxNR
+Y4J4ikU2aNpeSA6HP9lyJx5E/dwcMeaKsHQoGtImPb3dU6fps3cQ4q1U+fyqx8EL7qWw7qUhDfl
jheAvY8EVLWIWYHTahgVizeJZiqi0Naolij1MSUqhAp7I60bd4oxxyzZD0n9ENfd+zy2DMWfQ8Ru
oaLtZEVDefbz0mWm2HkxRZEIHLL5ba4jSvhRtViNA6Yhb4KmRLQDFvCNG2TJmQO8Mw7vulxKHHSk
CU5I1nFdZXuyLdimR0QhmHs6wqx46Yg4S0wXQYlih4zsieSedDM06VfbqctNxM6KUA82zbqEvRdl
RMQmqXM/G+p1MnGsOMojswTUNbCIYqstCWa3gXIx+YsfVi7D2/hpx5O5qesq3TqTsvcUpyl5iHOl
fLmn+cocP1UfSMR4PLzmA+ORtRnbcVi1MYJxqxPk0VMEGjiPa5cN+NxTyCBHrRrmJyMjuGL29tow
2wO+CULgy77almoa72C+xctGkuJXzfJA5KRPVZtG3FgjARPx48gR/gzxW6Kd20xsvU+ACNiTOnCG
UdbEOA4dQg+cSp3siEhTVc0vbtC2T+Bb7Fsn7G+7Xgf3VuMftD0kXwjzpLFa+7VzGVLmBN8o471l
0E8eTDbxmZqgPrO3s9yg2HXZEaFleWmqfa7tp9zz3py0IIxjcg9V0rq3ZYHXgTr9bo7qeGemHCwy
Yj+1aNLbaO7PWSfHx4yW4SrN2y9zYPjnUOXeRXUh+yu1GaT293OnCAZ12SiVhNtScpKcg6Ged1m5
ZBNXAJwd2vmfhpfKY/x14in1SYttFOi8pDwZvQrIz4l+dAaMGQ7N+TUrxhu784b9ZEmybcvsPce3
dKCI1xyk4b0h2cIHV0rzqxXAfsP0AtMHgkgJWBTzZEXDfbzL2XCdwpzKi9LPxdLs8K3gVY4FEXW1
APoyBAd2pe9WwW+DRLpfe1lGywh/w76N3XyL3Q2QuyPuzKA097mbkVJUsl2JygXVvE3DJNrlWuUo
F4DF54Q1akpNJN0VJq1gukQ9P+gL/IePwu3ecaMk+9YXV7twvIuM+kOCmuRYe2W5LmQK96eQe0tg
fZI2KzQ9JKCrIT62LiyDQ863A0P2cOJ2gVwPptdQs+qASlfyO/3oFk5zde8xF++ll5Lk4VTl2mxq
9Ic5TsHYmW6ylMiRJPK5PVQvI7ukwzWq+0Bke0dyEs0qaOZ41e2I2a1TbH4mP2O3pSprG+iKGOdJ
7LtIP3S1bZ7IZw0JxvYckrig71UZvJRh8egnJ7Q6AdYdN1sVeUdbkn64CLMFr8+iCy7B3cnIevF7
7lyIOCIF+IfOIDmazJxr2DQCfvA2sVsw8T2j3Qe9N9ZUIdlDUxGEKtQc/MoITxKXHMs5/cx4rML/
w96ZLLdtde36Vr46c6TQN4MzYd+IFEXRtOIJSpYt9H2Pqz/PhhxTUZzk/8bnT1VgNOxEAhtrr7Xe
573mML5rmVAko3IzhyzFTX8EhlhY7cCtxsSKMcW5WpXLZt5iV0ax3cyRFoX7yKq3aVs+lVaSrltR
G9TlDpNhN3wdAqjVead97cEnbRp73Okgj8i74N5TV8O68CAql4JIa/e6hVzT97aSFEmPbrG2I5T3
gUXFEBLqvWlh5pJ+ByY69/pcv8ugRi1oUUHkK9H/aRrqJs9WKb/SvYQlqKKV3LzpnpnrfrmRGiug
eoamze8A91NZq6sKCKyZc4b6NWFhFaAHlWr6K+As0ZqDgNZ0EYLYzTaMmFBJTIs8lZK4RJ/SnNw4
EwQE7asgYfLpWfpSLSNnZ5MwPtFEdZHpSsNQXj3GnY6LZk0EF6oFvqSFsjSf1D4BGkyscqdTX5f6
8Hdm2WgD8S9auaXxWtiQ9EOblkEl2CRB4lEBCcRto6KT2ul23ECPLbBWnWnpvVHhOykp1Z1awlGJ
TY8W2ia/a83y0BZAxjRc0/U2i48F2keo0Ti+0wNH3ZBeciDEfbsw2x62O/7A3LwGZYE68RPoW8ZK
Kf6Uy00uqGjkyxGSjSCRFxCXuNu3xnhs+Obop6l3ukC45FVbzkYHE2V38CiqBc2WvpiNB9RXcwr8
OAoUjCQkSkoPQv5UYsVq6QGMfMyyd6JrHrt4KigDYNZQSbLlEFrDCQoUQadb2Uu7Ke7oWsBAUh9P
koktscYsDJJzTmODVQMZrvTkWObKsG4H+LylCikVcjhTUM12d1F7DedmhagcMjLkbxd0otXTQeJD
xW2aQlupOmn3Ad/xZd5SM7GT9uzRKviYOOo+KvneCiV0dy5+QHnfoJVvPwd8fVBIjRFhaLnAOW/f
9c4nYwy/Ko2/IS5suPWG7xfTvvbPB6Z9EoJA7gjAnG05kpbQMj/3gvUQeCooiwkAMa1OO6dFYdng
eSuzmzclvnQol7Z45yE2ViGzSKNSw5IQ27edliSXu4J7V0ykzer0yMrlPPNriuyJZTH/7hgtgHqX
A9V7np2k497NuE1GcgaEYnpnf/o406qcpMkW7QE3EPTGt0XRDjHsop87YSU3y8AMX6TQh+HCn7cb
DfmMrKZY6QYYPUmFEiWO3R4gF67JtDW35xUlmbdPC7q2gjgj/sRpAYYOXXrT3rVFgKH9T+xkIr72
jss/TqJhY42AbiirPhaRlqwMseVE9O6ZsJ2mY9MuIBHZqvL0Rx3zbUZQOGNeFGXbgAxrTRJ+xO8D
88RN61JmLRLv2RyNb9PTI/Ej5bqNwVZ6qXSN7ElPcCw5tDxMXXY/AJKnt77NDzzLD5v/n+ItKZlP
X9WbDuMXeMvuP4fvffCSvdfwqNr0tD8Ql7IGoVI3DbjWCDSwwf6p4VFk5zfZ0EjdAK/UUa5w6IeG
R0PDI+syTTo0NyKbEC3JPzQ8mvKbpjqKadP+bsmI/uz/RsNDN/CfWnUN1CqysGg2aA5WsIn+2E1f
hEyBaBAMiTkRphYmAbeWYxIdxf1daAuwGWF0uaPiXMjYvDEd9xHv0vvATT6oimXhGy862UdioLus
K/sdjOnubaHpQY99to1dbTJ8SRS12GlU4nZOWnBBTaup7bTKclptcJ5/Oz5tRpZbzCWgirNKkHUy
ASjKteJUJE23EoTZ3bRQqoo847SaM93cBsk3ZEdwaIT8f1pYP9emzQaiyXJQ4HO7BFaMCEayS4Xo
P1PwCZxNq/WI+V+akElijgbcYxhZCLrNbXNacxQKfO4wbpgSAWIRC02wHW4LowEk3+jGfrpcbwPp
NK52kiERyFd30/7cNbjLe3YwfxvIIP0znJkToKfNsnOsVOXKbbUU+riA3bytWo3abaP+bOQlWCyN
SdPbSDcNd9NmGIQpRR3ptZTspttDsMSPpLJwZCPJ0qMoprpMBnhmuO5izNtvdTKcpEajTWNM4ds7
yaH2m/sylL3VQEuSzfjKUB6lMzrS6nXctwKGv6YPUd4odnJpfKZluV8eOyUy1gMpJjkPvZNP+1ld
7sc0Al0i1prEy8hFKc8u7HBLTArLTm9XWhRJMykak2XWjXEAwj2MIaJOWOLptyGZ9Ske68KlfVHV
r9PvR/tfgEKewbA+6VlHkGbWRDldg8WMC40BVqb5naalammCDN1xPje7ac35uXbbp+Udd6fb9vSY
2+btedM+mSwobh1xu6R7Id/cHvcvL/Px8PSynuqTn51W345j7zNys7m9pzF9uNv27f3++31lDv8z
Skcax8W3Mi2SUv6x9mFfi3vPWjKcVWatPrzV21fw4Wv6sEkJr6PZFQTO9GS/U/J1Wbm7WFwuFBx/
LNKfm1HlAwC5bU+PKdMwGufTc6Yjbw+aDk3bejCuUWH5c1/F/exXL/th3+3t8wk48uHwtHl7zO3T
pDWmPpLa14vpIdOBXz3u9nqS1zgr4vW7267bU2/7bn/bbV9UqfelCBve/lzVtD5lQD9W7+iAtGnK
y4nmV97wgO9WJ6YgepP7sFGYT03IQEqHCo3onveGbby92oQNvG1OLwt86g9E5DvK4OCCo6rd+A1H
+KvnTfvenjy9zvRB3l7htj2tTY/8sI9mLXWLL0+27QiZdzmmNMtOQGZqgZsJnLgnhSm2gxiuBMzY
P69OrME4FsPox0N5s6Hjaz0hywIasSKKJKCKggD/wRt9qpxuCe8e5E0P/VtQVWPqymqIjGPYQA2M
xWJib00LmnYZoeHLNysaHB+mfdPjpjWjQo5I1+ofT5mefNu8vQzs2h+vSjspBa5UNeh049tJ0qKl
S4W1aWFkTotr6kiK6XagroT9I83vjQIOiBH6/eJX++qIeySd4BP17Q2195P/Nu2LJkDadMRT+k2u
twoN5hE14ADQ0G6wkSsoaXD8+OC35017pelSr0cbuW7sUxklfpgWDY1J8yT32nktgnGA/D8WuDcx
KIrN6YASSUC/8uyzXPbtVhZgsmmByAXEahqq9tJwvKdefFVaNfpMGzVp5+F7s+wBns50hQKYBetu
YTQMfxT03i+mfX5mfJXTXnjcq+Out9xx14oFJThlnbbVthKE+0jMBaa1sHZnrZ7lWwS4xq4TC/Qg
uF5DUPTlpMOKpVVJfuvjGR6pTrE/gy8hfv3p953gbLE7csJMO5vp3DEEoB+Xv9gLeL6m0lSTmlhn
1F1JU474iqYvxsWDCG6BBTlY1ul8d/TdtOYb5Y81JkbZMmoy0bso5CYTPU6dRChEgNmOZCgTKz/D
DAoJ7MIeimqjQjU2en3sHicooKFJ+BeBm5zTIaBhQol5NZ0I2MvQZlBT0qeuQZHd2cVJI9GpA5Sh
t7HOVKGL2qRFaN0kqtOn6O0D7+xt53R8OjIt0tEhzsvVWKWHq3dxLRfbt+PvHnRjqMWxZK5UtT68
vaSAHy/Q2yADkrRHW+lwNwdOhWbRYjihg+zHAsvzuUsGaaMkG1PxjO3EFZwWv8QMTs+8PQamOn3y
Hx5+e0xJ6phOdtmdT5DDaTE2Ars7rXKWMefNf/I4Px4fTI9iIPyfxYfHTA/8H+ybHvL2LtNT3KD7
5jke/bwCLHZb3P7UtqfIpw+JM5/+qOnbuv25HzanPzSS1sb4UAsg8W1BZzkj9899nmAUuwI6rNQu
mdHe5IQV8GI8FLib3R44rfUTYPj2nNvht5cNYi3dfNhpTTDjD287PeZv95nE8HMtpjIoexjDlGRD
pgUiJT7Zx9VpOxVM3F8+km4Pfsq/P/7uRT8+9N322+q7t+7VnqtOopo9vfRfjk8PHVFpbyvl27v3
+PXqr9/p9qGjQbkMTh6u3n2CafX2kHcvMR35uD3tfPf0t+PvPo4Wr/WKKVgoReq7RfxzM8kw+i0k
vNnFrtv+2xOQieMXPKIG+/kkV6/VnYpoQ5tPq9ORJraVt7fIBgGIC+BEMr2dFhNwcBTUwSjUMcmd
Vqed02FMi5gN3x45rfmxryyGOAVVfDtsNmKyPB1/93J0/FU7tctzEohidTr+9k7TdliOlzHH9haa
lqMsb0+f1t695u0jTa8+HebnPktKisFD0kvLtlSv07VyuyKmTd0zFYxLp+vCbMNchoTOBTg9Sk5y
C1slohBup4AT25LpsD9FQJ2YJN8Wdlr7cydtZCR6hc6tSFADJ8rgtJBa0eE1rSZjZMjzadX5jsQr
2PWOAM7G4prRBQq6FzHbbTPpV2G4M2w7XQ9SU+0q2/9C7EMGYdBoQa6a70Ojf4OENY+zYt1HGU1P
yiMoLURsTfuEpWayp2NEWdWK/oViNlJXkdGkMfhL5uydWlS6xF83Td9vi2mGT0mNhniP24rUpOFe
blQMTT0CXD/SdiZa760pvGkLug8kuVl3Om7P/C2G0e9haKxkmdCLc0cpkxjXJby9aKQl43x/m7tO
qYhpFos6h0q3SRHC6bC2+d+E3f+EuaPSyAkV4e/9aM5+9u37f7ZV/Jx++1PK7u2JP1J2lvIbbRTU
WXGcgWD1HrvDIRspueygykbChNj8D+gOFjWqQjLOhHRCkk/l0B/QHV5ON2TFgZPA7v8CuENn+p+T
dTrRMiljRLm6zufSJjX0OwZHUXpNmThOtkE/jEmS53+h28WUL1h5qWvZzU5lRfA1aKBA27RO6KHu
TTSt4bZ0mPc1sXWkyksnrV20F8q2+0A1nmwPsKgW0BspxJLKrIqi58SNDhaUj06iayQ8+An3EnrA
jOABt8xjF9KFY3Q96ZsS2WVbz4rMttfEw+egx7OBBqO6Ax08QnelzQm0uYs9SBIfY7mtF7VNY4qq
4cRSRCPGt418beirpKVvgWOwjHOmvhPqYGxRq2Im08XfIjhBWbhPpS9IVfoZjadXKTSPTkrzYTHW
s7ROlVkYYF1CdyBmXOFrONAqYGNvn8ctukG8FCK6FWvd+tYO1qJ0aEQKKnyJzUoH65ccVA+xtooH
odSti7K51DrvHVZ0sCTf6TA9S3RCj76HiGBBDxQWxHT/GMA0rUB6RGtGmkltD5Gb7T3geTOrlyji
tg+djK1vHR+yVN80acZT8gVVYfqBhlNQWkcJqVcAtiNz5JPjyldfMjZaOpzcAudkdVUmyrWUKmxg
ymVF5TIw4wPkmVcFu2JHCj67CG4Du7mQNXpqIm+Z7CoXY8zMxm67R2QTHcwofFaMcU+3ysaJ0kOn
tGdfdreqt3UifEfB+utqdGD4O+nhsA/Nbu2U0a5zgl0ZSoADw0OAYN5QgkOu0CwTrSzMO2udvEdm
bdS4Wxs14MfEoUUaXb1lPuEJt4LPeZJH81APUOpQpzi6/6olnAeeme17w9+6mOS4hb7pUlKxIe6+
ki7XMw1lZsM7Z5UrekqVBZiVhVJrT1EbP3sGOoJuSev4KfeNTV77uxAskKJ6O7mMDuIXVtzu2kDb
jcboK714r4bnvxZ1fxZfYy6N18LmpNbHi4C1R/LLIDe42VPFlwH4o64ubWURp9G2wITQ05AH47sz
K7NuT83ZpRDrzyrN2fVKd+pHE1VRQMsCTcnGMRsNTGb4BvN+r/j6BtoFcvz4lX6ymr4S+k9Roch6
dNCM8SrOybEwNiA4EJwGO5K+L3auHmx72Uf9xfQHRPf6k69FTOPxLsujQ1mEz9N7DNBe+0E7VQEU
4I6+sKbwXilTopFL+7XXx8+W3O9NvVrq/Cq+lUJQmqc651+NkbjW4QUQPBlN+Fri0Dxo9Sqxwp08
xAfcmHYa1zlkSBRyoEvK4drjWJpQ5u3D8RSM0SHq6lURcq5K5WOESCLs12XRnvW4uZRScsAaCqj/
194fr87YnDuK3F5/RlSA0Dd+rtrfnaHe1bjfWMV4Fb9gIw97KY4Oup88iy9GnI+K152toEN6O14r
2m9aZZi1wkKXP8ml04R+sRn1lI2h8tNIxXjqKvlEk+k681YUuLeeVvJ65cLh74kcLK7w4O0646nq
0amMxibQ7a+oo0afMcHVm0dcOgkfgkMU9Xvx2WKPsaxr60ug9PNwVNchCviQKses8ce9aTSLEccE
/BabVVLFrz2mgUHwBN2S/Hp/UdGoiZPJKaCiBurVBQWsJteab0prrac+By0QyeNV1reV5DwCxF2V
RkjxsVxlWsMwPZ7oRT/5Rn9JZOE6v8yTnlT8cLXCjrx7wyiTBc+2J30WHUZ3FQI0vZRf/DLHnxF0
rApalCLUUbP6F8dwP9HeAW0lfEWTuKdjal5wMkseRPxhl3nmUSH4k05ul91pzItNvCsH6ubFGO1i
2zzqRnsZC/mU00VLjl+cs4Y27rWvZhg9yFkIC0TbFGp8SIABZz2XB5jbdck3bWI0W8ISLu/xR9s7
eX3B03Q1gi0I3X5PluEg/kfGtcoovWqcXr1prTAR2xdG81K5/Qn96QpdzaVQucRCPV+7/rgsLYPO
/OgAjZEChtJgZOvFO8VqL2LApoK88GhNcLiz1eF4VcLkuS6KT6p7bZL+orlUJQK9f1F9rICcrdeb
R3FJijFBdqyjTyuduIgqlWtMUWhKaj37qWlyvHRT7jSO/lQ0xoZ7Iq34cn02da55BqpZ1J78Onyu
eY+YxqXeaQ4+vb6zTjO51JLn0Om4Pvy70j+K90pU6zhdcUp/VOicnLs0zdWSdFRSunzIWt23NHbh
tk3iyqfzblSNgLYpNdyRqaBlatDwrvDolTHqzzZ0gcGp240RKi+hZ3rbwjFmVu3mtHBr+E135i5k
iL2LfOhKwYDRuUlLVQTZntvdpxji2CZsq0XiF5AtGgDGfX9ysgiUWUbnvVJ9Icej04MF64CqDDe9
tBtS7rO1BPQawDfInXEby5deJB2VsGt2U85vWpv2wYEZ1l1SbxvLfAj8UF2NIbAUVOS4Voq1aSHp
5KWmNZ1ehLk6m+jvEwd+muk4FoIEevcWrVbfWY3v4kHiSswhYndOV0CgzbGggLYmFtT2lV2CRhJG
ivFZsenRHcDLu6J5M4s/4/lVLb0aJIzt5N42aaN5E7fFapCDq2IpWHEm9Ff7NFY4jbwpanOl2NIS
JizGIBFNINKyQ1LHPWCWSU929WqW5iqigXNI6bIe6gWqBatYgAhdDrV6J+V+t0wqqmhFI1X7fMjq
t0VD5WDPhwN+YVVHyy97WIn0fNVg4n16LmPJP6UZvZPEX1dk7bGBhy6ETu4C1Fvt5zJV7GXRtPYu
SJsvQW/PU1oYlqDDoEnQCt2YPXfjWL+avVUv8hzHwkQyI4YbyNq1Uc+8lBN7hI7IVHpH4wlCq5xW
GIyuo9Le4IH51OQ0i41c5mHJ4MElkA7NOXHGs1cOIKXL5SC8cXXD/j2Wk/peDpcOg40CPMFm+Otp
PJoNkfVkSebRSLqLWg4X3MyPsYnXgGuvRyN4DvSN1FENNKN/gz79NUwGtOjYJn2mpmVYH4GDQUjq
OeyibNNY0WsRbWnfhuTQXVy7P5Y+E7NhXxBH9RQn300nfnRKvGdAKh+QTgToDsV5FZNLqvdABT/g
iBy9a1JzsNINup/ToOG/M8TmNqY7nvGFQAf/uHkfI2V0zKMIlf7l7QUD7sbdMsTbaxqsUD6BrNIe
8OHtO8vqtdDNs41aE8Qz1qCsxRMiXzvyOVK6s6kFz1RT6/4hAEhd6oxqBLZ+OPwL2koRyLS/fBCb
CRlBmyP+5fi7iYqnoWeyKzfdiB/f6NuzQWQSS3vbku/Rd5zVuD5bQI3swqB4hFdI3JzToVimCnef
mIDVgYiYgnCwPv/zVyTmaH/9ZI5pyBZG2Io1QSHffTKoIt2Isi5FucsUSk73mq89SFWQzPsO5QWU
LiADzdfp9M4r4vN4eCESu3jVKTPCZ9npXzSfAWAKD21jPHlr1ZQ+5/F4rbl1aSEsioEwhNjOTAaa
Pfu1CEHoTF9HobHBCGgmonQZIYUdw0bzw52dyKcRghGSqGXn2QtSG3Pfb89hUy4V/Sm25VXBzQ/7
N4QTA+Kn6lwM3SauKd/qLjFswKXrrlKzXMm4YxZ0k2ERcpW84SUaZdrs9SNkbcQb5clWmrObJ6+F
0/Dy4TMEBjL2LbBmWDAWZ80shlU6j5n/0dGLDrBrL36Jj/A//wq/Oj10RVZpOVFgsn1kpapx4CQZ
Kp2Nr1YrPZNPjRPvkvjrFFn3V6Uut//8hopwmf3L704hR8zabVhrH4mFkG9s5qZcmZ45wOkJHzFd
N0PtGmbdueLGR6dq9DxgSUVxwKVU3V6Y7tJLkdCTwqnbGltlfPSrdJtmh5E2Pcdp5r2a3gMY5WSQ
CUgxPj/hcs1EQr2v1H1Q20jBUiGm5NbRpXcj42FDKCZet7OR+mGl0pqUaoKDmBXEnAmOn+wUtd9j
T46l3nhtmVUlRon9q48k4osJB0tqcOMq2zVK1gM60VVQfbX9jjAlagR2PV/0SrRQrXwTDCrcmM42
tiGg54We4zGNuF/Nl4hvGs4i9+DabjNjrv8CWm5GHv8C2GuZNN59GvXXznIvQUDjLVMwInDtSY2J
jstsGRva7zAZ11kcPIugtc4xjjLiYzJUn8tmeGlVwrE0YMrun4tyCz3DaLxty3fsGeEBr4yDb+tP
amZsOqqW+nDXS+GrpOYb1TMWNn7hQx4/K7GL98ui1k59rm38wdgMjNptbT+ZrXIS0z0ilv2wlLhc
DettnoQcX21Ghl1/V6QPvcpNi79D6ojfTES8+Doq8M8shYZ7W35xbf1oKaQJ/vlM+9BPNQ3BumWD
uZVtBIv2hyEYlxycYyWKEWL6JqZ0PT+7crXcHK2hsaFgt0n/ZbT91ahvyISctm1ZjvGRDFqqQ2DF
+sBgGzEhq5iYZv9+S/3FJWuZikqjGkuHpq0/j+iBL3o4ZTnd6HabguOpSOLE46XsIzqqIdyTCnrA
rvYMZ3052Hj0KvK+8qNXEWXjgbcPa3MZaA4QQkVkWjaOpB5Ryq9aVX+yGAitNN6FPs/JaBwPw6+0
nhE3tdHBJqLTKeGLgThK+mvjqdc2ZKguyc5SSFvmQ3KoTAgrVnPW+P0bN3pWHVBadb3PaHYS8zJL
G6++ox8jmB+9RkhepQfDOo/A8gwmOuJDGsQhhWkeB828ZCQtsC5HmPopJ8OAa8AY9KdICw9O11xg
0z55Sb+3TSxHS+3gq95SmM+IaVPtBweMfKAmlHecHvvRw1CK1EdFvkAtmSWR3Zv1bfZZaayC1voU
JRmhl6wGrwa3C2lgThJEh7aPdphUz2J+SRt3NpFXEG8nlww0bWg8AXy5JFUJTcJ6klN5LiYlTo8b
E5/FdbuLGMF15mv/fHIr8i8CHE4xR7eZFYEV/Uj2TNW87kXlZKOADZilCb37IiGOSQNONHh807sl
77NYqueYPtMj0wfrrsq3Phwp1ZnHC31sjyXTvJapYaObMMLsXVVfjQxdFzN0MXVr21OV9GcEzXeV
rYIUCn8H2YHij56eUD6GWvB5sKPnUOX1LZWvtEubrR64q4zEH7Yus0ZlzEMaEbVc+USjIqhoyv7c
uBBbGFWLsYVOjAM37eWB271YjPwJg5mlZQc9550GeyfpBsFHv1ZILpC9c6X+7NjtWcH1qjGgLmVf
xCSVrphdKfUUO2s4VvDftGadGEQ75F/MvL8Wvnxigtd3OkVFZI9EY3hSItqTiMGNI+UaT2l2elmd
k7Z7GSAYiyDIqETKQntyQgAfdGebrrVusu5qGvzFjcclobkPOSm62v4aGdKZ2L1e/PMP/YtRjMBN
/KdoDpltgd18FyV1XmHFddemm85OwU+2Mz2ntgKDZS1Ocq3uT7qJmbP3L+eXavyZcjxFsDbhM3do
RcG35+PwWejaANu+oZbrG9cEDae4z9kVsr1m2cn8GHFycLt6IfJnEcpiV9M3pWifH0i8kOFUuVC0
yphBGVikDSkrguyItGYp4zhDLKaYX/Ebm+kolkW8ZJMotfqTyG4g1XkCVAM/LNyJIaMLDriQrKvW
XNcBfzrzodghCkuGF881jz7aP+DeTPvQkeXxwUjkqxh3Q066MCWFmHazMjGW6DyrMDkMDnZpUYcq
Md0QT2TF+KKKm1HKrxnqd2Y3oneNDqnGfDwcz32Ml5XFuCGuYU+LnsXfrI3yFSDXNRzlA77Tiyr6
CvXuQJVr1vDcKEDLaWE7gSF6j75WBDpWL+9rTvuKmSsa0qaIj3W5sA33iXwgV2xrP4kMhdciX8Jr
vdb0Yz4mryIdYrf9fUpk/i0rnHWb9AcFpqfSvZYxVK0uOZg6Uccwji8AdDSXkQjNipnOpaA/jjVX
pQjrRiN9HmVqCt1w7/m01mM7AYapUGZjjKCd6W4YxbsB5atvI3rHeQ4BxrHpI0yTrKPIWivk60S2
aSi8lTToS5GEY+71Iv5oRyNiiaDbScFOBr9Whs1Z3OEDrg0cy4+eO5zEdq4OVPMAh8Y7elYPKenk
tjcPPqTBzh+BG0TVHFr5gPJR34jRV2TWMuaLet3eK91ymsQOzcUeuhclCx9HkjNKIz9KOzHqNiTJ
ZTc8oOlbK2P4rAMSU9KGyab/rOt8KslghCb7mrTDnI45YxV5ezj+TyLTloDgKLl6UxkMjE4GPub2
QXSZ+49hYd6JgEmJh6se60+h5y8zV10q0fiCg99ZI5poASZLLeJshzwiHq+qOc49axfY3krk2mAX
kF4sll62Ibrd5fmwn054ih4ijMRdDb0z3yejl05WQE/TpZiNx7l1dOJ6QQ5xribdVtx8Ur1mBmkc
W8y9U+9FlsjrixNOZF9Dbqp5z9yhKsqd0wMBhos9o8X4Go9UePyRO2nB4D+267Yg68xwLPKEcLa/
//OopWjWX6N8ZpuG4ciGySAiiyjm3bgVDxqcWMA8m8oaXtKKL3Lstpr7iTwXCQ+asWdiMmo3yR1p
TGo03SziQhK5Z3FiVb5jApBjDlBTpp5lXXwG6zUN29MLWOrXIiTALYNXkKkvoS1R0umP3LwfHayq
ZAS/sxjp7h35oG5ZPWADiuo8C+Z9IMgCLfectJR0uKf1zOmbYaMV0Li1pjklFpN0DzqRTCP3NrBp
bs6CJ0VkkWjDdme9mZQrGuif89LxIR8Iqg1JjRLBI/wacpsyDcOzY8ocfW76zaxXs3UXosAmyx3W
wxX8pt+2rzCEkS5ygYvxxceUIwtDpFHyXIzqpl7vlyqDkxhzHj1JPspFOctK/1m2iULa7qrJ/Rne
8qbORWfArs3KpbiH44vEOFytMjCp6G/3Ygh0mvjgcEaK66+ynEdFe2ypa8ShfBKvJsIkTxVT42AX
3UvglzJqAuKsiCz9KF7EId+PkfRBZAYkygmR2u/ETEOv2osSmRsjG14GTHYa8vaJkKo6ympT5kRB
WXOW74LCkhcKzsUtHcNmmi+9onqN6+aimf1JXNC19Ufo/79CmcuQf/+//+f5W4JmkPR6GbzUfyqf
a6ZIhP193f2IIYb/nznZhDhIn3/x1D8q78ZvRJTATGzTIHKbXG1+GN7YOrIXUVrHd4G8nq5xZf8h
ljF/Y+aD2w3RgqbyNJJNf4hltN94qEJSTnPeSvD/Tf2der2Ie97ntRxFx3DUsQwaAxQK8CJ8eTe+
WFFfEJRUIT6qhr42+/yTYQ/uWg7bZZqrzUOoWf6DF6LFT5R4LdeegrGlrJ1TtNWzKBmbnZHA/utS
EwxN4Sxhq6arYJTSuw7DGkT9unGCdGZ7eXsC6bjyUOY8UnKzZ5goJHdVk+efKXI5CqgkKsdf3Abh
aep0BbYPab6P0FfMPFi0szpQrIfCGZ35AETt0SI7EFEimA8KVhlwgIZVTdS3N7LA2ZttjZ8j0p+F
6heAQntcTLOh6l9qR2KuDmk0Are211Mz3oy9m1D3H7onpiILtwr63wN0qvjOEi9jIbqmczf7jLsY
qXDfardaLHp8vOZTT+PizJeGHNuHsf5UJTZq1bw2YDHmIANkxf+U4vmSGPEa4BK4pD47DuPD4Po6
FODi2bEcBK1RhJ61j1eQpe07HHd8ULXSqhPG37Vy1JgaOLnfLy3TXxRkae6c5A6EMAkfV124fFlX
mfAnzlEWh854ycxEW0pGW2IGq3+XQORnGW8nV2O1iLDUw4uUQaIQ6N7c36Rjd26i1kFph2WZOg88
PVmlslKtJL0CJJXdhVXjXAEMPODAlJ68pn9yu6RbJT3ykAHD0PlQNtnGWUedBxi8YwKFswt27WQ0
dG5Ladkqx6QRUX8S+2uHP0E17yQ7NoDKFcs6Q4hcl3Ii4PzqrrIC4j69DK8uunOkD+lJskvirkLJ
6MP+xnVUbKIw0TfWYMr3GNXHgid9qYCKljjo0vvsV/e2mqhUUdx86+QtnAKDQTlX635l8OMAU/TX
OgJtgMtyCW8EzpOHNpl53xAviCyaTQ2KfCblhr9XOuk1q+SvuSQPm8ErtAeZJuvW1baK4AwbjZPD
tMprkouBtqxl09tpaiOg9fDKWy2AjOqGzro2bTjBraOdyJ5T+2hhMCGx+VJqcnQHPyC6s8Z6zywq
2Phpk+/lKOa89+cy0jQqS0iwLOdMsZGSetCrB9LlCc49gAtwfHyMgpyEGV2ptjvYiy4cdrbuhqdA
I3QtbPOhBzyB8j1lU8jhyqRs0KmleJPIgStuIYAgBEUi9JJkkUiWRfQl8/MnDSIKCFn+CNOlzoZr
OqgAfPjK51YwFmuCMX7TrqECioyGqiYiu8GE4gkJSMlxO7l0fdrs+9L/KnjRW/ChcC/Meo5LcLzI
ZHDDIMfWI5rnzTBC7av3mFpYJwst7Jx4ij9/IORONfwYegrji1q3a0zuOFlztw4WWWrqi0rJ0RpD
wd0HXfRZ9vWSap/6iBPGLnA1rC88mw4Ueljizl9Qso1mrellT0kGsoB8yTxlBD5w7Xw2aorIY6VY
KyUeH8ZeHQABGJzcQbhPQTeS2dT8JRyHmIZ6F8fuOsKZO/TRPMstiMohthduHHGh6QwTZZZDI4l7
9agFQXEIocyGZfpF14tikdmE/nIxr/pPkhMvaxpWDszyldlQlvbWaUKMbDX8xe1gWBh4uaZ9mt9b
Omw0BeO7quvbnTw6T7aDX9MIDmIWGsnvCkK3zNQFv1/Kfg9CbTbA6ESNnR+8pE6PptP35zxQknls
5f6dNYzmrLB9wJ84IxFLQLbXpaS5r61SfdAj+V4t6vTe7qyHcWQOVGYjaAHPbI+FANHAhvzatf6y
yIytl4dX0GT/j7EzaY5TWbv1LyIigQSSaUEV1UmlvpsQtmXT9z2//j5o37jf5BvcwVHY+8i2pKIy
32atZ617VdRqX/rVmKYnYOS0q3qWnEbH6Xwiqdx93gI5TWJorImhpce01n5bDKqf09C4Vbl1kLE5
3NnCdr00ZyLLPVRd7dZ8ZEn3LhZOfv2vcGLjVvP070nkFvcdQoBduSnwo3kcgshdDZhsLff9KMNz
2wHBbJxfURK6b2a4hAgL9HOb4QKc63A6DoRn7Ka0mK92oRmsSzGCQbhHQCJonmNVfaXWJG/Y+F4X
YV6K1h5eK2ffGSHTLnJZfENPx4Poh39p4g6kZBkAs7sqvlolURKaWGEOZLQ/rMg/8gRBZzKzK4IA
hlg0e2mXP/UY3obYUK+ppn0UznCpayf118yOzxnE0J0RD4ZnWPxoi8LhpoVciSanOEfLyG+m5WsV
5ddi85kj2NXD0DZoAKzS9RDr0PwRwnt0eeL9PnTbR8Cj9BbfESShN2gR1nEV0UOiyFGHVEJjtmSG
Ny3J0ywyOC0t/4P5e7fRXIsZro9eu+NFdkZ8TJryI4wtsOxZgXs1i5HlKSzd86qlwRjWw8FuUygF
sXHsVqt6GfKBZFOGX4GtV+5NgZEUuuMcnNbpPfAH4uo2DAsrrVeBWm0607lYT1EpJnCFAHXbpWTO
DdT6LqvsL4MAAX20jddJr+ZzkuoPK1wHr8Ws/CR5hqJpAoClj0TjwMcbLAPWeREB14E64k+N8c9Y
ll8FqXJvi34RY+m+LTkrREP9Wsu49JisuKzKutdodDe6Be6+69po+zpTv2K5TOdKmz7q7kxKFKlH
TV15hCCg1JL65b+LBNjRKVaKWzF1MNY0GEjbjjtxGBAz5kWvkwvLPiImv/UBsBmgB+OX0QjrMZuE
ju6gMa9GZiaHtOGmjiX0L9mV6tj2A6BtAo9f4CBgTFFc64PREoZHGvkxN7vq0hpmeoJTDYI4W84s
vBTpNMWuZBZIBhW+m/AC9jgNeh0BUdtkOmjEyHf60b2YDa7ViZiVzpqgAJi3aJDiqe/vZ8h+F3Y5
53ZBeV9nLE2AuF3GOVwPemx3O6uru8fODS8uBxDkPXPw4qzIgq7t7Ctm37PdgEpO6wImSZ7/bdaG
qkCDTjNMjzj/mXNH3fwUieG5J674pdV70Og2iQp6I8B9RJAsq/5apF85IVon1S/frbCqfemGjIV6
3YsTFF7zSsJs37U1X08WIbIWAIVGlYcBr/NuzKLiC10zgQCCqBl2kZ6dGcQL5Dz7Vd2yr1sAu/JK
m3sVfSoXtSPazwEsRq9FJxariKtgeo4wTG6jjRRGpdM1RJNxDKcQtnhrSV+qBnL1aMRX26r+Mpdl
cDvrBzsGEdFJWZ66SbUPpqa9T1W8mYWfe3Yqz1iMtzICJARkd/0pLUr9IABL+MD3yw/wTsPM0aat
D7qV/XFSyg5pdGQeABtW1IV+HdVtEK8NU0z3s7SetFhONzjovywJ5L1YjwLhggfRrHsk9Ww3E298
UXl+aGh+wOztepmXrAGXf6Zlxtc+jBxImiuXgrMJUJJ+S0uBs9XrtT8AoWOTXcdUa2n/UFBqzRIi
ZZQOD9SsBQnM6DNsZ153Ukb5EbFf5qH9QexmgrvJHfutMDrm02xvj0VlrfhuMoutgegJAM69kSQZ
xJhVdFzU8kqoexKYRvjiaG1yRCebBFY63WJqN6YN66msCdRZe97zPV+RbWgvYCqMULUfzBz4G/x6
TJtbLWFoR9OjayTNCcQTMTXVUbBehi21iLMF0GursJuUHBUKmdVvW8QNoT2ywpb1W8w4jizQ+qTG
gruzXhkWsV1P4uWuSjYyLtu/ihiiwUz0UzeDk9NmdkG2GpHcUoS3W+zG2GXiEOfld1ly5cK7S67E
4rD5WRC8xj2DgV6NA7edvQZ0XQBvNbOhzdAgbKu18tLtRumy8b1oU3n6KYb4ejEGzoQ19/Uz3HFA
4uFg3NYI2xwM/quzof6GvN7YqvWzM4dQbHXCCpo4f8wKybpyIj4K0bdvk3MIj8AogM2y4tKnkWQt
ucCB3IqyyZnAJcR4hkIbQHzdp+5FTMVXWqHCbrUyvzZD2pzGUpQ+uXjZ1ZrKfUlPBHpwqbELAAZH
WWIehzlF/jVm+7SJ+Kfm3HpuTdX4drW4e8FtucfVujc8nbW16S76fYvY7Of/TEaFBGiqgc/WS1CG
2n52reIpcjXeuxzHsS36UwXi2VvGmnw9im3ov9jxEqPJqSrdE1tLzRsSamqtNTesU3WcC55KFNlJ
EJvG0enVXemShMHf3Pm6GPcKJcW+Gr5GgwrLog/YobzYE8n1z1G1YnPAnZr32R/JzP8kzRqRQV3z
VsliNGRAS72oM1d/Al8XuK4iqSFHjNAQrJG7IyrlhTzJrjfuq1pP113VxPCRNINHIIb+l0fpR5oB
6UMCm3PFcgzw0oE7fEvtZgXxayCiXFV76huw13EEvbWapqNNvIdvGNG9O5Xli16XH5vkOalIKoso
GH1j5qwPlzm+gP9+LoQ9QlIUxBHBuaa54qYjYMgXDEmPxZC8rB0A5SRrq4Pl2AhF3Vn5znNtd4Nn
1HgL62wouMDtlmo6bANHI1YjT5d3d4taC3sHsUUXTtgSeSxbglb0yWQrnmV39VK/JwwkefyAcKnS
TC51uXx2xbh6yOGqS1qF9kF1MxrXlT0+g+uPgcjf3egSj5ENa3cYlX0HeKk8WxPic1h65A3aKfEM
c3YBntCc9Mb61lU77uewDD1Eoaz0klw7IjEEstF0pr+MVcaL5P803IlaMuymxTPMMH7io/6von5B
Cxyn+zga/yxWzcsNbtJqpLr2NJ9eTA6X7xaNAoiduFcBhzhICqbx06JFh3ab0tUZEcFZhta4igsT
EarqiFpRx66r2TbrzDsTRzjHrDYo7HT7DhB0hWQZT45DtcLiTxx0OcDQ7aw/gJy9UDTVntAzI1jC
vj3aAXS8KIgzrvuec/sQyuaXbS1/uhUGrwl/uJvdu3pzDlRl6d41oXaqZ9B0LWFe/oCU/glJhs1r
uEyXpe5oy3sO4RqESWms4R2B5l90rnxCPoawYBFmOqN9qg2rf2irB1LBAm7x/hZyHwWSUY6/DX0x
VrnBYLLTyV1CqEbH623eixYMtQOCdt0XEWEaSbf+Vemq+3NDegJ5aF6JdumaG5r+Yke2SZrRmgeJ
UzdeRm/K7VE+xWF7Mi2jv8ESIKOjj+LAVpnvqqI7teX9jO7makykJSVlCJDMKcmA0Z1uS+JcETK7
XH5Vt0X6wcMONEniWtYV4MitUr8XfX3QXBBXRRy+xXoXDKLODlHKcks3qXZAbFieu15XtwiSjAwD
OoI+QNxj7Oo8EnuVrLXXLwqQv4m0Rd+uwLk1xDV001e77edrrXPPLdlxXdqHpeiXS5FP3pqG3Yu9
7AjC6T0ndq07+o4g7Uv10M+CkARtm+e8ZTNFl7CVfSIat6ImKjhUYz333TRr3qtwV+vh6HFdkkYX
EuFZdRPnC1BtdL0pq5h4OmmretSLTn+o1NfYsUoWU/VQ68VB73p3z+SclDKugxNQZ68d5EWupXZc
ymXyCgNmImlqnO9ENfA2Tk6LfjfQDt8l2fSR91r3hh2fgUH5G8Fv8izz5CNMx+IC6fjr58ZKQROH
XensdcJKDhUA6ZFBzKrb7XOccb6YaA0ynMO7eOjHgEPOOHGsULI/mlGfv8UmMUG4W2A88r21Czvz
qAgKknhuE3s3D7lyFFQ85Ow2BdQru+qOCl/Qy4pGiUZEoMngoeauvje273bWyOleS5mcAGD2AYDh
Bi4V61LqvWjSl+MU9viCI8q5BtLcMdOjf/YKPy3P7aMwte5ppgQ0lqfCGurPVKt81WMqKc0sOqg5
Zza1ocBLzDqyFXdWbO0tpMioig0DyRIgBnc2GGJ0Ir5H5OMO6kSo+K4ju7ED1VfEk3bqcCZcsFcA
6Mtclulz47A4qbRjo4ZnMgX5+rF6nMaCRHLD3EiBbsgQMa18ubCByCfLCLaIjV20zIvnIuj/PQCe
beSptqbuQye3R+pMNWGtrTdZzPExT0NK/M7xVaW5d6L6VnMfzHNDkmMHzywW7mes8dNSzGcALzMK
QG/YImjQn8RKNCSRHMUDlc300HwpuVaHyWwbvwVnJMOQ9J9Cs55iNrFpJ97B8ZtfkfYRhtpwSUwL
npEdnmxIoZdU5We+melmdxJkqNGiB1PimCec89zimq9pGsOYQjxqKZGWdeKMAHnGU5pPTHNNlT2X
QxO4a4lL36qJRAp5ZqttWGtO3RNgU4aZCrdrWsbOHqFw6VWy5LAQ5VuXPc72sjJKsf+A5odirTnl
TcqKaeT0kkSZc5PTKWKGfnW5lw19Co9WNxdehzCW4hv65mpruLqKOd0XSoUBg/ONUuHwj6T5cJ5D
YAHRlM0ecBLtmGjU1ugeo0OZhcqrRyR2Rt9FB6uGjf0zsRhB+u+KiegVLQGmwEC/34+RVhBJ2hKA
QDpa4PBWXytm5U4RP5Ap/lSZdOO5Ldk2D+Mbpt/1xP18P0n1Z4Sd8ZyluvtcSyYEM7MJJR8mW1s8
XddIVR209NAV9kkbBPQUFTbPMetTgu5wWEXZe5fT9nJcJl7BnAGosvKqucrYwONRgb/ZMNaP8PAj
5i8z3C4sCM6LvmCDMgtcCjB51WR8GkzNd+lg74e8T95R9h1V1r411p9xZKnKhEP5oxD/7MxNGVky
/lBgS8t4dk+OnTVnVrD3tj1R2HZl/pjO1bO99k5A9TWf8kXeU+pEp0gQ/eTGMSlEY0WYQK5BoSBE
0Asbwz6NGpKdYdCBP1Yts+CWWLQxBW057lrllNRH3BWpwS6iK7vfYw36bqqJ2xsX/WEuoN4prfyl
NIMNcBaxba7O3DgL5TBHsrGRfvrZWY55axAOw31kox5oIod9cuTcO6LpziNxKQMsxi5lbJzlT9pq
4l9w5zPZX/NZfG+ghm6D7f3QCPrEehaMUA59GH5pDTZoWXFMDjo4T0oxQtuYuGp8klam4qygJS4F
5ra2mUjBGcWNCsQ8/MA/nE42nhrIm4FPUR0tNBx2z/XldFjGwKEZ6LhdKn97uA0RVfUcq4OVugtj
IzDVJmT3IYqm84xuRPFjY3ZLDIPTxg+0FWTxwOY2C3kvItc6CHyMHUlhAeT3RxkaNLw5FmwNOtb+
5+tExLTy/Vr02Hmfe8Lk5+9Wr85Q3aUSgs+W/pOPxGRRUnO4Vlij9cSq/EiYsffnhwpib6SUdFmn
oCDUtmnWDiIjHyLK9axyxGlpGA7CSu/2cD/HGhyDNWbvVZt/11W1xRtFJLeCNiHGbTibVv7PqYZ1
P0R4IRg0I3ZryQmK+6zZZYsTTHPzZ7a4rFkcVVpGBI77uYYf8UYvMVbsWxWiZWtLwHW2D9HGo4ni
xQD3jxdcaKh9GIENhAbwiPx8YOTLwpz9i6+5y3gG3pgFIQDGbOPALLMxsT2efvcx++bIyJ7JRkJj
GBGvuizbXkJWJykUipxiomkAUF3rOq90mSE5b6FfJaXld4nYbXAWpoPVYeR5P69FcV3UbELC88wZ
WElJdhNNFrv1bNonAB0PWun+hib7XUmijGrnZU3zv6HQDoLMWZY3LDK4JW2eldOyQWl0M4oPBubV
EK3t2ZAtWQcj+WUxQ8ra9akC86CbtYduVvppYZ+/KjzHQN01JDIzIN5o7hi78UI05aswNz2PIADy
x3SjUGS16J2iykK2hMPdlgicZRdeoLXHnp7Wa8B8gocnit5GORqv1drruzhzjhaHwMlpnOEQ1VV4
WOvl1c1N0//ZkazoMS8ED/Nv3V/1ZBH3mhqyT+wqfqpRfVhOp51r3XqJtdk4CM0xz6Jc3gyiaIlt
6LXdrCzJGiMKMm3izB4i+bHYRkz3eI70EMdtxpSbiRWIXjJbyWhabQVA1+15COoIED56kmGLscY9
94PF+Q+Q09Utkg3x9N9ziZ+GE5RoJoIwXmUy3rWL81K431b/1ibxk7bERJoNzS8HYh+TC5fAltK+
KWx23jpk/2ax+NLtSfTSNE5hHOE7Q6oTY2Ft13W9DRIhxLhcSfNYl45x1vjDsVFuA0deY7vsne0y
9sykoijioYTQxwzxYA/07X8oU1wbPnzX4WjVJBRw+cTE8T/ajybdX8qov0Qy8uYtL2NGAWw/z93D
Gs1f0tU5CpyaBmcaP7Syfu/+qPi+0AGbauFVdGm0G4etqTZeW9E9o909awiswmV8qtXgFwZZgVwJ
EBpinu7BFzoBVU3hvmagDkJNvUIvHM8OSRgTUblHa4udnkHfHKdV84r5Pmoa88R2YzgXscGP2MZN
uiOPDqo0Fe/KhKxpAnKSgpkls2f3SbdT16mnHWx0KMzWUj2qbNY9g01S4VtG4QLvBZVdZAdUQRGz
uzhj+h49QfNnGlHqg1d02b2EE7RyhS8JkVR4QGtWrR55lDt8uasfmyOr49UV20iDTCaLLL7FLvbd
MH+nG4MRhV3c+6ptGRloJd99TOLfYhandpXHuCUXPaIhghE4Hc0FF20coTPbzp58Y6qKVJ6HpkbU
mZKR5GgEvxg5VgG3PI4T93bdNLRJpvsN9LLbQzOnZi4MWEIOoy/mA7DhU5pK171LbOeDgjgC/Nvc
1EaAHYgrocK29COZ8iJIdLM7k7f0yWaCFiOF/WgtEe+NUKQXdiiE2FSioVKa4DjVTQE4TFzHkPBY
6klmeIMg4riCYYknDhZ4dJgdiBL2PL8XugtLUS1v9fbHwojsKtXw6nTaIxXCwIQ5vAnOn/9hXdXb
2Y52rdynlnpoRHzB08n3t4FnWwk7tzPz58baEhtCMsrqCu4JGHgyI/HPVatBX5iP54oN9fbVNiE/
9zhaeWsD0ka1gJk4pOirhuheCP4KNzrXcrjV/ZoFdsYbPauWX2pCp5OwR+uBC/93S29f+c+vJkR7
SWjsnG42vBn7HQvMysMq+DY/wsQEpgQ1qe7w8lH41pQzjGcV+rWS5I0GUrQcd2nhPHFfwZ7qG2RC
qTzQlK5nSwwsATB9Mjlz7twZ7++Yju+GU/waInv2kmWCqwvihR7PkHTI5m93q06svUscmmcSabxT
ZMyQ0qXOGRjRc+iM5amFJycN3QwGfXoj92nac5xXuzXMmMcDlSYMVBa7om7kPldgla08jfzcDbm6
cpDosTYCz9KNf420TtJijjmvZvBzbzPAGk5a98sU2guI1Vu8PSlogi9RZB8bXT516HACp3NIPeqz
lWkZWwSQ6rehQ2EZpocZk3ADGD+QZvO2jEQG22l7n5EbajIRupAjtDEk5JPZFg0bCRxLhT1feSWR
yf2oRacble0j3ZpCS9q2+8K1NU8m5T9L54CgV/ZdIS3PWfN3xTupGeqF0nG5m2R97N8z0CqntVsc
j5BfXrloRHco/nZTQ/VUkQfESRcGycgwbwpJuaYFhPTVtTcmoi2EGs5kklwNAvTcvJ6hq80BYdWc
gttgznQwg2cvTaoNXhnHj5wTIWNFxhgWm23FZLvWORl1wqWHdgr3XUbsSg8KneFt8UAalOANrAWt
CTrdyrr8GOmJ4zGxk56haYehsAQ5E4jKo45xQaE+k1wBwtcpYpzlhjG7u7SJYpqA4mZIplsfIQKg
MMnb4VeYlr8FL/HOVgRcWPrQ+eg3zN00Nl+lbXxp5KKYvXURNd4gkf4m5We8VkuPWkBp0wmg/aYY
0TuvpLP2SnI4tfGpAgBLx6NzS5JtKMjig5q6537cdI2zxmUA65XK+c2diOHRh2+ha8eOvL+TWaOF
acgncHXrIU354fVOBk8aLMAuatIXh4XtER/+MRtDrLXW37DCdxvL6GTRS3oY+wnfqP61VZh/uIgU
6474CjwfX27QuDlEdSrII4lt8rCa1l+iR+w9cRDEFC07pvchkATiLO0V++qY1Cez06s930B0EDYD
MsDoO4bLhs8ClOQN2L47OYsZ3779xkPgyZWBUNyRWDFswoAo9a1tM0+axy2Z8uho9E9iRLqjtaW3
ZAkFniTjmamziH6ZFKzbOuUPoR7INvnNlDpYPKIlyHs8w2NIEl8mMPcSJ8cbvDi5lj2xIdKx4JMf
y6TpuQV4d0KCtXgoGbr7IR0fIjTIBFLvClf/ZnxvPSjSQGml7vpV7/0Rt30wJYzrho6he57fdBps
i9Bzv4uigAMqPaqqtjxa6Y9iONW5+A5bpMaRSWpv4rpokkSFF94qg5DBEKcVVQp4vny9UyhAQ9cZ
9866XGbE3zvpLORlkmo0S1RbpkQ2RvKaX7WkrFoKmXBvOf3RMJ2/4926nxPmf21BtNEipe5Vdsqy
fPXnvWCBdghT+WW0L6ZjtqdhQqOQIALd9lcof1B/7EW3RYgy5Ko2s0JWPiKuUHgj8paF8hYQo44Z
kQRMHfYMH+mgSD/y2MrQxg8sHftlYt9IlGNWyssstm4NhU6VBKSmRxdbVB8OuQsFAKwdp6DTkE9F
TR3TdRhQJkwODQ3cIdya4rc7tQtGNr4wq3bJ+VqWq1GGWEk7gqaT2PhWzIMhyWgk2uyjmHSWuiET
sYIL2Wj0d4TI7BqNIplrzkEygxysJbGKvFvCeNA9N090eVzSIiemNVlxZy5E5wzLSebogFrisywN
wXOB4TpZi0fQh2TeJuNvp7We1x4qD2N+v67TU3gD8F0wNGVtxNzRy93hJIh1UVirz1Vn7O1FZMd+
KF2UMgZi7ontoVWT/obOFuwVu07svFqL8yrm6agz68xiNPeasA5SqelBqJcnQklqD51l5keOQShy
p/9h9Wt6NtkvZHIUDGKM+UGkaeGj6916HitZPTQmyUGq9YvM2HFXhU3P0Gv+sKu7yO1a9jfydz6Z
ja8mh4zPhPd5UY2fiH+KbUeHoj93LyyCtSAnIUrxRw65AsJS4pWokhkZ0va3TLaQh6aqGbWhciJV
xWEUdEpNrX60i/IhzXv3zP6GkL9w+Qd0YT6apX1nKrfczIREIWedbxoxF29WyQMgpFuGGyEMe0A7
yPOKfLxGJflpphwbCKDSq5t68oVWsWhmb+FHK/cvgxSCQgqibqPP1niEIrS+1kWw8kTJidJ6Mgz9
kKRV7XUOdxEOD2a9ziR2s3Cv6MZMn534vC9WY0d890eZL4MHogyhywySDKE/1lfCY7uE7W6xPQ2g
+eMEgqVFMmE79eteiPRlsPV3xfqokD3zFWSiSidUM0xfc3SIByQatOk8H4jIzO7RjFV8YU11NyE8
BDttJwfX0HGihe+xW4X+0DuHNJoTKDBQ7AorJgI3YYZqI4zZUmiwFONvbf1V35yfy1RxPsTZHl3W
AyaWW+jM3UHXeWyUbEPEfY12aAoMhe0UE3OxfKb38yD/mDlv16UuX+se+7AY3a9EusYhRmVexPmC
DE7fxpDFJV9pLcqRDKtNDTbuepq3c2SSGtZcsIeyeuRedlmFUc8nb6FlpxQeBknAEXNOGBdnMg55
J87U0Jx9wBR/uOkN7lxICvYrdsj+JLbK/ScS4efDf79FHL8jV8omGgeopbYAAVhgxE5FEUFJ3wYL
Px/0//er/9//VjDF2PU0nqubSz9WDG7DjTc/psLxxEyfCVxVP6hWESZNeE8VLqiN+iDE/ENWTz+d
f36Fweb//urnt//bf/v5lP/5E//bp0g50ywkm3NB4vo1kwZcetfGN/wgah/p64x3Bpc4bOvV13BA
ZPGa7su4fZWT/I6GqCX7j0jv0CaZUTbqUqqY6YhN4rpEjuzZfJYckZn2ZrKjVkJDVJ+VMTIQXFi7
DoBA8mlMrzx5AUcs+dILNcngxvNtwhrRx4TIltYidihK2VQy5rBY1e7kkFwi/v8lRneMjsUb1iPD
tvDrS890907m/zgzZ6DtHHNDt1h7u+kDSwKYMPRfUYoxYAkJFMe8YWkEvPeDSRwaPSHDd/2MReZT
cXQAmfLL2fyqjfBhiXDQObTw2xIb58tvo94IVNgW9J4lqO0wF1qmhR/PrXVTk5mhifhxRFFk2AqS
KxWlHWpvQ/FPwMN/nvTPXl/+MlyNfTiurxGgEIbqS2B2fX2usiwlPxddzdoa0mtVkNWDPIQTnf00
V9/rkt5Ru3ANiu4NPTRz6ZWjYFH5PeXCXtERYa5wsn2CV78IPTVqT6iITJ9v6nVq7YAuHcO/Llpy
aJI/HQMKUgmT+QBasTgarXoptdjkrTYtvg6i36Nfvplr8amG6Zm8vxmPSULFU7g5mh7JsCWKLioe
zCBZV+tsmo11HjdgsazUC2TGgZqXjm4uZgghGfk2zryow9y29/kwaOfGdQaPaM2JxfB3Y/HG7Ula
ulQbYrmaUwZZ5FVVu8aB+U8ot8GuesehCdqATNDET4oMclDllvt4Lh6BtTzHrupYrxuj347OutP0
2YGk0FQ7tRR46axSYu5ckL8zTp3cPMg4BfnqmKUXGGjdVnCguMZJxW5+Wdxq32fFdJRbjzdWNbHL
Yx96UYtWgrjteadHhXGRzvpOo7hbe7ibkTvFxzpssUtlaL5noGTb96+3N9PGzCJmcc+2nEnmYtN5
F+9Olj1Ys/mQTuje4jcZogJSArRmyHoRHb71NJDy6BmMn37+IpeEVZvvSZsYOce2duiZGYxxax/R
bZDvujKLxV0eoeYjQqjXDEhu7nRs8O8cx8UKTEssLK0IfSMbPUssjjMMh+m5Kgb+3ZGZPjDryLE9
zcJC32g8ONTDaFzp/jP3QJH32cb0gtLpUKdOo7fUlG95NkP2uVOW/t7PVumRE/erq/WrmWJ/zJ3P
tcw/5nZE0zhXR2cKP80wJgxMT4fnEWekWEV8HuKCroaVmTQlkuccD9gQfujNIPBfpwz3k+Uzw4TG
xp951AiPdR+m5I0oEYvnymr+isIJ2jhLnwCgqp1obA8OUjBlMnkqYzZbw5q/Ocpx77Scep32Ye+w
kWI1rdJbkaVHoYXxQatkfIfb3D3NZSICt2DqMhHeNbvakRBiNo4t6eUYHdB4xzd90GlnftlGnl3L
9VeJvmhpnKeZUU7ExrFG1HHolvgx37qoyamAAq/oFhSbB/aOqc9C7UXlzDlyyDuEqrF1qGr3d4r7
ADXXQPKGypezsT1+vcWo3u34sUfl2nmsly+xAeE7AjIK0GkuSUl0kiAsO9LOofVQJ76nNXFh7pSW
Pm4K8oucnlusWKKV08/g/NNtou0jdMCDzdZhmfc55hUPLKxLS2NFHP/csvE4fY4uWSzmME//fXDr
lYm/wdygTtq7Uh/HQGcToUxEQXlzKvM1PYe9IVgj1I+jbp2ItJ3OPx8gA3EBCE2gGwzfIBzg+VYt
mSAWUZTmOH8XonI85SJ1bjB5UzJV2XaDZL0vjeilJFxsh3OC2E8G1md7gLgutw9rNTIi7Nks/kSt
6EbyttZ8btGN3Gq2MYAh2pqe9ttIspLhKn8GBQCN1Xam2cL4R5BO702JfJMtpk4ejaPbmOw8x/ZO
oW/6rGs2eDVCszKc39ttg12pLPPFlH0jl4pP2P3FbexQvzuDZBiYaG/oFYs1TB4QGfferElCLJxM
HqYOj21oz+wBRFp5tSoHn3FcfFm1fwvzejoJebG7xL65PSvtctXbv6rel15ujZEnYZHsDPNjGlgU
C4EYy5pUcstkc2V+ngcoMkrqsuGu4Ktv3bJ6Ch3r99yZz5GM10+tqi6uM81/CzO5cx8ma40/24Kd
NsDZhA1OjTpZwa5ka/dm4GpNV6Ldx5QJ/oJlYCXrxXONOvkwBvfTnKz2e+neyV328lI8RL206ZYm
y5el+S90EKOm5IPuUmLN9+Fo0BuWCLZMvCi+HkcxM+/wb7ZKdNT96m3A3V20xUEuDhLRVl/dZ2eT
gLtVq7706dTX3UMvrCe7SbCdtlF26sgHUEXzyoyKxVW+uQWK9YAy7peVPsg5iV/KVmeMnhBcwFKf
dwYnmwMR0SAU+GKFqCn7HowEVXZ9siJEJVlVPVdo5GrS1tAXd5Cw7OZpQjYqMQz/Ub2CDMq+96WO
a3IGWt5F5ZO9DP01JMSwWfSSRGg9RCuAsGtp6ggHjI4pitfRjp36FClmsMby1zXzaxmlhKBN8p/R
xCcF3uFI824fkokflDuY1m1Qun7iKBwCicLiGc8XfS6epr9WdNRXrYYSwvLJidbhEsUWjplBfwAK
yP60Za0ItvZqDFWwVFNzN8ag8gZ7iAPCehkBM267U7Z47JFLI18GaBE1GdvV/8PeeWw3rmRZ9ItQ
C95M6Y0kUl7KCVYqDbz3+PreEcwqqvWq6q2e9yCRIGgFG7j3nH1iiql9rbqc0zvtvdGJxokS3Tk4
ok0hJxn3hIfkdQjb8jZP4vI2qyN77ZZUVy8PKeRvm9aclgZjFSKsh7Pbhm/hhMcrc+nwdKX+ELu+
tTK8Hj1VFZXrVKmETcRTlknYQrWzHM53Y7K2xpaYAt9u963TvDnOnGBqFuu8pHJjJpp5UyXKs9Xp
HlhCNJFt+FtzbHGJnF5oB8EAmaHo9CZqaYt2cOfTbmLIWi6aMkHkms5ETVk+tuRgA2HhEIVTcnYf
BztBQmTl+dItOgQSgowBNG3dDMgxMW8wJNZNakklphkQNs1OyXLS/nyYmp98jueLM/AzEMz6iiLD
MGjhZ9SxDeoO5sEvhmRodWlUtlG8s/UGE8/c6Ld9qxLU0Hr3rK5NR23qkJgGnBLqNmvbnBqu4nT+
5xxTCkMpxOzpFKUoWuKXvgFeXmSpfoiSSNkhX8mypWtn+NhL448VyiBodVnUTroKymZnjxHeeYbw
KAZS+6lNvQbvR6cdjQQdfgFHjEKCKtgDaFv00n9PcarfNl4V7/XOOJX+HNxeJy529V0adE+BVtHX
MhknEQl6q06OPdNfa8p1qWoPneP5f7Maza/0Jlaja2j0u0DrGKzKL/SZIcQQMevkc7eD87PsA+29
q+N+CZHFXWC6salw9NHb/FZODZofJzXAII3GA2pHEqTTtNh3Zmo80H9tTiBgN2gWMLCYGfYXit2P
HLiYcTrnSZ0aZZ949QJ9SXAek9hese6bdWHbP1Ktbg6Ig8N7HRsikovwW1qnaIrGOXuB/5mvzMKk
cGqG5OrajQ9cqNu7JFYfkYSeWx2fHlDhfUvfmfFZo724Jv3z/767GV/xLKwgz3AZAuo2NlnnKyA6
Nzq/CNEF7DrdX43gWUi8arblUPDnxvrEUNIiRb6u2mOvImUN+03MPrAdjC7aUx6+83NPvQnpUDhT
Wu+kgS222mpnBZYHyjAOlj+tMgtO4AfHeXrOxuhuVEnZ9RO0jIqfvZPh2j8qg3lEw/Pf/za+96/m
W/44W/xDLqyZX9BK+YSLNe9nZO82OffISymfbobCiL6FZYMFMoAnmphsCLpX5saomnFRKpHyAUGI
a1fBILhOy50Jq2qdE2N2pH9KavnUqc81Uc0rp84odbNbEVxSIF6hY3sKDCf9NJdY4Z2jG+3d1MUQ
aPWk/dFzirTVKX+1Wx+eyBbxz3jAlavdzUWTr4JAdd4hru0zk25cPqovahu/R3ofPTO66bYpDpid
SYrbQ4oQfIEWCSHmMNlI1JVXqj72I1YJEGJxZK5r7jkIXoeIUdE32QmyoG2sOHK0ox6ewY5Bww40
95GL3gFpebccqjS8KT07vONmlhOCj5eyjkf/2FT5a9/Y/a+eZhfhCN+KbiKG1UYKqlsPbY+OIXFA
XJNSbD4SSUB5OhvzA2HlbGUNI2lWIedzut5+q8bipNWz9YtT647qp3+0bVisduST99q5wVNM2CfZ
VBZkJRVpGF1AYBQU8BNMhnG44bpdb2YFi8qwaeayecf2hnC82XPs4t8dvPZGj3G5mNAzjKEu33IH
1pOHSAEtlgkyCthDa9QTJGqkmH2sOyirWmOdMswI/UJ7/+974V84cvRCHMiBjuHpqupoX48wGjyR
QqB1uvMomO5UpMsGpc1bp39Ne/0cOaSWmUFtrykm6sdUI06EHN1gh4SeO353aNe16DlGqv6RWdR5
TXp3W0elT65OFp3eaVrNHvYOvcEp0AlV/dy6C6dtsmU2UYNsandtFB71ez98R9iGaIPq6NLM5lu1
5ZWpO1g7Ep/+5uAT9vovxnfUFLjeoGo4hqZqX4BAilUpc6c7IcTS4kSElH6COhYs7VSJ7gKrO2a5
nu3yIH8qdEEL6tXuiTuakzIQ0j3VTXduTDyWvaPT/bGCW8VPbVGsNJDJ4Fkue9TfQdajHBRCyHn8
ruH+Wxjwmfsgjp85iMqVR08sqZs7G76bQKlRjk426QhUg/hqa5XqmbWprG1D/2s10876m1Wg2X+9
CEEkMC0iWl2N6uNXrKjTqyWO4Crc9XrZn6Y0cG+72qBfpr/ZTtvez5D0D1UQAZRCu2FG5esQ+ava
CcYNqH8KcplXvqfJqe21x5SYsFsn042nzAlALJPq6HIROVpV3b960TuZzN65H/qPalTVnV5BhY2h
pL8YsbNCkcKR1sT4Vabi1Bo+8n3a2GGRvuQ03k4EWbwqQRtBhYZP1ZA49ug5B9/Py6eOitCqysZy
13XFOS3V4VTTQr4Zg+mbqzY9MtNs05QT6nDLfmmm2Dq1MOFOnC/h00TqytY1dtM2ah/QDxk3sAbu
dMjI3Bpm2EMG5RasWbmcA9NaR8NcnhpaNat20m+ltoRzNukM3PL36kji5FTND6WlwWMpi2NX1Q+G
0bo3I4IoeFjZqvRmFMfoJbf0Wo9KUeI5afNo63ZwwPvZ3Xazd2zVilbBoEac8tx7S+uSrWK36jJs
A8LiFASp2BSD0kSB7pTujW41YBfR4q1HpGUb6h8/HQJU1ripkwUWsHw5dKl/TjPtRMUh3cZ9ClzK
RUnc5GQkRdy+r1Utq1aj6yC+05RkE+lJflajbofkFPlexH25P1PstrQgWczhEB/RdDckeVI0t0LX
X2uVpm9BtHMqeGFwxfgvpaKnhBifmw9LK6l8zRNSrrl/Vx2j2c4hIhSckYz9OgyOZQ5JoY+5b6hn
CPepfka3CSbIME5DRnHUxGHqIsxZVNx2nWE9emsoucZ6nCi4RJOW0FrP0QI6qC2mSH3CZ17cp+EY
LQebd4JpYqw+u/BDg4XhcN+HwtS+ybqJBk/pK8///YQKPPCvpxZHBw2nuaZm2qDl/jdTI9QUCkO9
o2zppo5LYSI8pY7vL1F06wCmzJ89N9EPeRn7q0lr0nXpmMTThNq3PncC6AkU7pQYrkTheeO5UfRw
T3zOuMxC78ny3Iis9DjZ9M6g7QzDfm2B5Y0CGUgCdHNqJwXpXtU3CyNM2zu40kvPcgtu8M5jmIRn
0e67Z0CKt0LTnXWUo/r1ac67qh5v3R76Ttb2vC+gnDKCMOQqZBC7UCB+6C3QSgNW6VvLzGibF5pG
Z7j4TtucSrVb3HZhWKLuZ3+MLM2509O2Whp21GzCAQT4pGHdzqb2NRt05zwk0drAbSZ8epssPGRK
1/xwpmYfeahvNeWs6x+UL/qdUtAtL+LNzCDizmGEy5VkGHbAQ9Cf2PFq4IS8Hnq+JdBti76UP+8M
Ozi3eYzkhlswWnPTHu6FtZI+eMs5GnBsgTaU8y6jYrNI7cF7wUZ7m0wQqhTzPp/RXDHwNg6h5WEH
bJ1qh32eKJ7AM9YmNuzFXOXGKckZmiNMukGHudSUksEGRq86RRkzYE062nmgbpCxC1GbUEIgrkbv
Yj3FOG+ofLnZqvfRYsZJMe88N6nuIvQgM9gKQnsw46GSjIM4++ElCAO8WF9ota8fgazNFzbe/2N+
/h7zI+67/g7zs/qeFO1XyI944x/IjweuxwbH4+galD+LI/5TIrb5D9W0XYiDQKz575qIbZKVrapg
RkwqeSr0Zs4SfyA/pvUPhFbAeHgbN4fcGfxfID+a8wUiRrKOYxqQq3V+Iaxgmeb9GfJjei5SldHR
bwDupypJiGKCCN9g1GXMnKYcfasLqaQiwrN6Kfi8PpYLWzWg/otOdCXTq6caCe3Sqg99Zmp7tIuE
TKW1OMcNk7GwzG6c18i+iSF1NFLJ6kS0c0IFwRah03IyDC7gl8jovT1lKdmtDGqG8ZfoafnY0v2j
MVbkTQeZyALA2LrMHnJiIXA/Zi8pliYiBR7UIFV3eX83ltqMXC1CakB91+9PIP7HVR7TGcet/9wE
81OmDt3NMGQE1uhrD+AQPdWk3MQwgahZIX0NTPd+gPph+jDHnBmsScKVvCLrAzRQ0TEuMXetpmWr
YKpwHuFFohFc/TA4SdFac86lwQ2Emzw0VXA/qe1ralXOSrcYQRhpvIaVECydDJsZYRGkgFj+TZU3
GMgi77c9rjKCttBSUn9tI1r9edneQgRZudlwa7aWslZIAKiy6YRq6l7jJtEq7XSVDtl9TtBZrvvA
jNQHG03AxsXA6llc7Uwd4EUAqm8E0yI+sA2bV8YjCCNRI405upIsaxbJIIxIgTfBISrxlljY2Kqi
NyGRPhRoDJbcd9Tcsy3M2LgJ2/xbKfQGdLGzZWJDfze0+RhG9Xvpuk+44x+1qj67jfOMWe2lcR2R
7hLvvMyG8+Sz3jmXOdW9rpA7hnQiMfvlPJbHgavEKgyqn1WL7KYw8p94P0eSgWkh+WtMo5Qahh/D
gGTY8GkaCHF4sg0ReKJYPfiNhUkhIgATELUajRhQCbNw7H2tUhhrtJAGaG7568Ksfus6d1yTOs/b
sKNvGdx7jn5KW+2XlbK10vIJeCkBpPmEnjy0ftNiX6JXhPgb0LJxRHF+KLkG8EdjRlp53BQtJqdj
x6vDb9FQ0a5yimlT662xcQr8L6mzHAbvo7RS3BJDfcrzt0ElB8qjV7HU2B8WwDIetVeqmhV6uMyj
lWBv1N6/MUZvI/anUi12herSeZyaBTqKcKnP6TlK9/mgnChX0zNAKe3YJ70H/2HMFrcsEeos6sY0
yaafM/EcqU3PMWhjariqCksHO0VHO6DXsvt6nPDbqslLrfmvoO7v2g79Y6dOqFcVi9YqLAKl1H+a
rXpWuoPTajS/Eg0zsBuToqInoGTCgh0CoUAJQmywf3ZFg/s50xdK76OWqNNHV6VQZTFg9ubxZLjU
c4uhqFa6EeEhHJZVZcPTacxzDloaJYh/Z6XVLsN+VHn5AKkELGpDX2niBkWPbmu3fRqSIUFJkq0B
PaIH10nPAun1UrYBNYdlZqMLSQsoVW0Z7+rHoXfZyA7CAJwvw8Qwhqv4qktsNPpWcN+OBkm06jGk
MMtKVXNK726CRTctp998wXsWmWclJCc7qaMPvHN7tc/oidaPvh1/MB9R57B3roLxbCSVLNmXUZ9s
DD+G3Rdw677qydjrCzTc4u9prIANpVO7N0ycYbqJMtWyIK5MsEcwEJ8aDZZAUP2OW4U7wzts6k9t
rT54AT3flmAhRszGuQtvU0qjqO+ae9uIXgYS55UGNU7VdvsBUji0xuGs59ODQ2mGqwS7V/ytJxuJ
NpT9u3GBXM7QjBaBQtBSqj56MTszlNsKOsjwS7XufG/CPe2emjT65Wujhu91eKA+EfIj2yeNoJ+F
OaHIwnoHIglFpDtzSQk7/7EP+x+NUTyoZf9tLPmRxpzfmTpS4BbPGX/5ynXMc+jl+yGmUO4QLqOM
9bM2GKteN58LsoMbc3YJKFxUGr6+PlUffC4CCH9/g854GoZqi7779xjkx3icNxDXWzw8XE1amj5L
BNMAxVbErLYLDflDDGpAL+4Ym2OGsIRtNn9W+XjddeK16qOvSQwMh5m9rv1uW81L74cdc67oGDS7
1o95Msc1vig+JKJLRRN0beVivDbn7qKdzTu4Q8cgzYUL9NWP1F+OLxATJKyEs9kBfXFufL3feONw
dCbwNH02nyMfRJZar00h6tKtktErUm09/R4OpC8GD6oYHmbtjWHsxyQ7m5mP5dRBkNeV1rruPEz+
iHhbDbVwfp/26S+0JEgxUKh5/fgdMqq6csfi3FfaMhJHFxFYG1BWwl4X/potquSDhY6ZygtC25qx
PWpjBSg/Neik8ajQI3kJhn6VJPB/Ga/cubn/o8+J4Aa95dIF/Gj14GUco4fApZDXxyiJwE7tyHXD
VeGob7nfYiQzQryE7rQfK4j1Dgw9vaph5CfnKWQ4MfhLbl/x6Sv+KgRsrFrzg8bNGR7cfodaD1nu
yOcm5i0Zv+4qbrGWxfauJN6pspxXmgzhUuzttAC1beOiKwniCees/h4MFHTgMXxkRn2P1QFvZUz7
/C0P1Z0zjb+8sV0rKORR/z3j+HkkDjtAc929x0hrtrM7HJrZwC8IRKDA/FsFUyhODfvW22mNixBu
LO6NQn8w5/AIkYvwtWxh6FWy8Wr7jIUVsT4vcvMnDy8I7Z3v5qDnQur5Us7siCpCaZQKx4bwzZVj
lZzvcJlxv1NB6AbYns3cX+cW+01P/az22x5d0Rwu3LR6s4asQvbCchoU+PYhXN0wpFgOhcrVjT3E
MOttkKc7uzQPSBMPvc0PRuH5DM72WCNbZ4u/R1of7ePZ/hkmQJscKqrxoHx4tCyWpXWy4tDbD4lx
26aIqJoq/dYOlrotSm4UGwMO6eAuVRXCCXBt8m4Jbj9Glr7qOkwBZZQ/2VQZyImpvhtm/JRPgjxU
V7+MiSKXWz0bieqt43KA6ZKmN3SUdMLAFA4H47noOVzD0n1xipVVus9Rj2DVcPzXBDzW2grrd91N
T5NdlCIh68HO/F95TsIyhg0uQTEol4niNa6FyPSXkRpxvoEzbmTjh1GWGHgD9a40PuZCW5hD+qR5
KBKc9+yOnhxjAZQDVNU5I2Zm8+SaJvdtmfqqKCrnr549wUfP3Te8RS3cVzBlNoMfZ6GCY6GoORxQ
sIE07waEpigZ6Hc/am75g9IXVPJvg+X+bEIsJU0z3CSw4EkSpB8ZZiu9KJ7xNCEPA7DeYJBaxKim
XAO1rt7aNOkHEzvGqOM+C050Zen+7Ds1YnyUBO+pkaDPCL4TP3kXGvEDrZk7HDe3YBK9JZbpo9FA
imgyyiu0TRrQZTR+x5cpx5OWzdXj7BrfcsU+FmCICV9JH7vUvik0/sZm9IslIENQj+ehCF6tYgQE
lIRU9QzOu7QMOP2tlNx8okqhLhSbmr5Hpz6Pxjcrnn1OXuXZZ2DNn4LTdIKIAKSQi1AYnAqLutKY
bT19Z6UIFjT4TxSSgwz+i+oCI8Y9qwZYUWrKEBv0DoupsY6MyBUzc6kwFGAapk01EOrRQBNzW7Uk
fiAi/Uw0G0OLfJj+vjCQosQNJ7gpTB9EF3fhtQFfIDgxuAC+0916sl0Er0ruG5iVIJPAvnxNNCGR
q37kjfkQK6gQ0zT8ProDgbz9T1rrv/TZFurbj8jDNVeqrKvQR+ZDC5EuNUUADzS02cY7ZKnQNrLt
ZA033L8fCVr1l1NQf0P06zLuqDdRsaWmXhIRsYsj502PM6Ikq99hyyV20tJvg+6S6efuUDEF6JuT
e60rvSV6zB9hq0QE/gy3mpqcPK3HjB7aH22KaSB3uvWciAveuOQ6XnTCLjrUwluZ7V0bDdakVlz+
u0dEcR9ELIXCwLzlhAuADVUiholENRn/I/HFtTD+4ITzYITWwvPvB/QYhA4t8xYFRYHYFixZsnKS
6h5ZD6ZBinS7EA+1FT+PZv40BQGX/6UPCHXpZfADkoGGTyj0NkoMcEJnpNxZ1qKyRmqjKC8KwDFz
6JwGHxIhDqjVVDVo8EZughp7GbnZpte7m6oYHnVUvDhGiMUCju+q3g8zmB4aIwW83FXnadBe1NKl
WRXfkK7K+YXGwsKlMI/BcZFC+gLmnS0HRd/3EcdUm9goRzQg1+62HonLTuboJsw5Q1Xei07k66Zo
KB4aEY4a1TFPtUHPp9VeEidc264FgqMfSXfMdrGTHUf/KR5M6EGpGNWa4GHsmAtgRMVUiW47NK0b
0C7d0ihQgk+cozyPZof/7g8a6XIEa2kBURrhk6LCp8opxi8aoZ6zsxtjQMPiZ86zYYYvLvyPYnBg
3HN1KzshPP/V0f/Uqv4m119Nvf8Vhf7PYB7e4Bd8dKH9EpiMtz2XxB6VhE+HOLHy3nddZJBRuR0p
iC6R+SwQXyNfsX5ASthr2nhTRyca0O0aDsnWLeiIQFjTjI7ARAYLY5ZCuRumYh3Z9I+ConxqqvLQ
xhTkkpybWk/FsUYX+zvZijEH56hwxxe+h/UJ3p61DEou8x6hgm2UPOizQbjlFP6KXXPTBU8W1z2C
f350g5YdEIk4OwwQC2m+lhMwVpQZ5GwMDWdh21pEAhje7CzDy1myr9PQnmjmlFAY/ElIc7ET96IS
4QWnMKqQ8eTw1ryy/CnfRyAhxfW6ClYUbP/52YX4+hysy9qy6+DyfXLZCO1hGysjwiSsqwf5Ca4o
evS9hjwLBTGuE73+7otlcjJwpEGqFOB5Oy4WWTXYCCkIqFhOdDrXSsRvD7yIkkKoBt/6Aeml14T0
4aQFuk2ax36aMUQn7oniJ0CVSzFmiBJ8TMmixe19oPkKSD1EEdz866/Nxd9lWSiNVYv881asATlX
ylB0OetlY0bnRYdLxU7rCSW4h1KZCHE5KyaFEhDEqmwr6txcvAd45PLPShvFnNefZuW7nQlGDkct
uvLLLJ2EtZ3b0U5+39g0NGwbMax7xXpzkGvuspYipVwUllDfi40p10rScs1vWo2qi1gm1798h5yT
yy67g3wsJ0aKLBjMwa7C0dgO3YPc8BHkL/D+YtVc9wb5TD2ixaHpNCNHZVXIH6n3NRujDQqQnC3l
jsmqPlrQ7m6T0vMVH2LmTj9j2zE2medb7HWUQPKW/NZwk88F+FqoMZxgeaGYZLHtbOdgBptRsVnR
1ZPiNUNNgGGYF3/54k+/Qc6iBskXmh4KxSw/8bL1ohDhaN4b+moUO0cofMNdDezBBno1PqQpshy5
qkbKfUQdXI8a8gf8aSlX3tc1aFThHb4lV4G9ZYQ5crKY4HmlIyHjuoY5RA66IwLuxV4lf1KB/QIh
Wo9+nt/S4xZO7VndlKoF66vJONAHXdlcXiqOK/lO+Yn/cZnXlTM9BxK45Z5AR59aAjJ9+ZPBWTk7
YBO0HP95kIkXQE3jBSbD4jKY6CSw846dNcA3EjZ5wvkcylK+K460//i9dpHuQXaXSy83sNKLY1N+
pfy1JGVggQVvYRQ2VjJ5pMm/WJY5r3uXWFY45lqckSx9dta+Uw2b0EnPTqCwI8o9T06uR+unXfQy
K5+fKYNCdhX6Wlb25S0ky2yVl7bJN5etmldBs9WDen89wuWfJ98il8mHgdgL1R5wd5uwmpxoI58z
5c4uX3F9/9ddUD6WW03OXd4jH19mvzwvH35ZdtltSxKqOALEH1NkjKKs1IQqDKgq1XcacrWl2tv2
Zf3oHlFIgQ4bd8JA1sAkthruhsQWH2AI0RM85XN775D67hc0RlOGgZjv2iG5z11jN9Td0erN8kCt
8R4rT9FAoIAO1lIjwhq5MxTIbZXS7ZQJ+IKcFCjqD7VWAyWVj53U1TFlqwHamsIhtFfH3OzmfUgV
lORgCju8/t/P5q5fbgZXf4TuTcas/TSZcXgcxMSPBq4C8rGv28g65WynQ2GMaiFlGuFM4NcMjvKJ
IOBCYbugdjPO0Jk4fOTEE7vm9eF12WiMrGL59GVWPuXK3f76+v/y/PWTo9Epdmatx+ONNdbz5vr2
Tx93mXXEz/m09PLVnxZcf+D1U/7dsuu3y2dH2/qW+zX8DVKR1l+evL7/8nW62Dm+fPxc5wEIpfb5
8nHXlfPldZ9+6vVjIAuPyMy5l7p+VczOpaXqe5jjPQYaSt3q0+wYddVBzyZvR1rXQv1X+0Uba6zb
YiKXyTnZl5EPmzHZdJBXtmoXwQHA2l4cKuEilZNJLgxgBXOHFgSgCsVlRHq3+DGc/K+Pk6y0lxSq
GITK834uhzFiQieZ814grqNejWSpMLR72ZmxsoHrfSvOXioXOCQ63NTU8twGt46xmAMJWJzgXJEs
NV56OpUcQgBoD3Zm4q65X6YjlDdhqK4jcSkKxETtAOhEub2TxrYUxyHrSyAqrkY3+RAx87eM3sFa
c3q6VeKglXOMJLYEHNVUKiOiZ6Fsg4fpuDOvcxKXYmSUq1xwgFxBMyj/NfdlWV2rMOXiIaOmQQer
1eAey8mAAOpwWRar4xbE9VKdzYV8rjc9cxtWjCXF9sSQXh3knMaKuczJZQil2Qcs0AvTFEP+rRtG
v5aFS38EIYgYTWx/+diuCVQvCn8t22uy20brmxUit/C1+zaVdbLk7pqKsRjXVWIi5+SW/rIMN2VD
YbD6EcvL+6UDd5mXG7rPqam1rreUm1Nu4mtHzpaXostjccGyZ4ZeZNTtZDMuknZFOTtJ02HftMUh
iapfeN1LfNrQQEwFvPmnLSoXxnlBbZaxaqeorIE5rJutzVmegOeKCCG2rd/Du+BmkMcAUmHVZumz
JRBP5HOS8F4Wcbuf7Hdf9UhjUtTPk3+3jArMTokabRtqRnOYEBZcJoRRh1QlDTID/rVsqoKWLjvV
ZagK5qoOyvYwRx9G4JV7apDWemj6N0ubOQbldgrkJpKzONGefYy6kBQb9vXrlpAb5rp1wlrjJtWB
jyA3wXXiiJPT9aE8Mr3WLtbJlPySm0FuoH+3qTqxfYZCL3cB5S65UUrb25hlZm/lkXbZRPLIc+Pe
WgJ0pCUiHDfIjJZAraZd4ufk2seCOCVG53tLQfkn4S9RUv7w6SSsB7GeAo3VTpwS3n75+DLrBU6/
VEPun+UqVMV6vKxvMScfaibQENCmi8uREesubAr3VZ4g5bHjTSO6Pzl7OZYKO9rbBfWz0qU1bWfu
uDTY+jBPcMSGiqYvVYQ03BXpyW7MhzX9SwrN8tlZnCn8HLeSPZcvcl+qTCAvhZhcH8o5ucxSFBoP
DCDknhaK1aCIz5B6gf+XVvyNtMIwbR2tw3+WVjy338PPuUl/3vBHUqGpqCMs1XVdyhuWbpioLf7k
JmkakgokE8SqqggXVJPEtD+5Sab+D3SciBlt1bPJ0TMRk/+RVBiOUFuoBiJH8tNdTbf+L5IKxBvG
/9Z4qfBvDAP9qIp+VAd39SUPvKiKKCygld/amkLJLwm4CSCoGVnFdRZ3Jee1XlwwLrNfX2CmcPMW
cMqGJpmzZeHQEgotDlTGkVtKeLQwkSb1BXanrjBv0BxE23xSzqGjDZS43Ju6Vig5+yYXXG3+DUQo
OufTTE95mjC8IPffFLWCcZIOBRSlgFhhsnXBUAR32Tx0aM5i4J7zG65Hh4LOEBGzw6kMNQCRLl1F
GoYHpspEr5BWdrIiOkFdNBH+LAJ2+FPdDCvXSc4qWuHOj3IW5W7aH8GXD8ib2mYRcrb884ZIjI0u
q+LTx8h3fVpL8lVyoWq72LBn4Fxx2KuXa4yWVHb/Jq8sfjekG5MCriUuPnKRnMgxxBcX/XWZObRc
ZeULLyMQOfv10iXffh2byNdcvyaXQxf5+C+z12+Sb5KTL8uunxtEpbWfonpE2yCGgi4iHDlHJMOf
uesT0OT/LLu+LrBKToFf3nJ9Wr5FPuRMSahOxCn/371Ys2zQ3vKZT594WSrfbnHXkVKX5/dFDlrV
Krz82C+/6fp98rO+fJV8GIqdQtHNnrjPf/495WgycJCPcfPpy5x4FBhoE6PaXE4jecEzcdgCz+fa
BwqaAUrGECGoi61cdHlhLp64vuTyGfLVlxeJp68PPz2dyApbZzJMvczKV335OPnwPz8tv4J7un/+
ykDUI0MvKghUB7e1oJOQHxLx++UrKzng8galXNWipnV5XIihtXyRfLl8OCthfBge5FK54PpJM50u
mtvik7GsYfX710S+EGkig/nre1yFKlOX6TTjkGMZ+PcY++bwdazrbOfn9SHTGOLK53HdJKvS8lSu
/0EA5SmhQd855moA/b5KzPvMsgiTz7Pm4LsMGPKoIWOoVzZOq0w7cqaX5ZzzI1xxR3iZRUEFw521
ya2/qMpcZuVSkCtHk2jQrXwkJ/KN8nXXh58+Ui6UT8sXXt8nl/k6AP4C7O+mCmZYDX1WfPRTBejA
r49zVxjgHVMTLZYTLfy0/UYoH2c2MTHI1eKeXp7PbbFAy2qSB4qajAzhOx6EA9l0fBtTvbpCPHo3
m9WTrFheCoayhoL1r86aaS+LRrJYIeeuE7kst41yVehzf6mzXiq6WQX0guSCVxOUFdcJzQb2Vxnb
IBzGgx8wSW2tIm1Pe4qykfsZV8Dl/N5/8mzrvkFdsCzrtj20UW0s0CWRGSIeovhfmC1/hd538XIa
k/kQ4wbOFojOimXSx93SFpCRUtxvOjVhuRjsNq2ok2vdi2X03w0XIkjWBNUxEollXsMtCv0LrhCq
4W9GbX704UHaZafuJN+N8j90OcFGlXONW5PhptP8EOM6N0K7btkNt0zijkIiC5tSYAXl7HVhBNLW
4PbvUlS8Vjnl3HVST4q2EThaWRyTk0Tcczi5tvecVIi+BWVRCU6V2ipbILolxOKBQ2CC8Aq8rYHX
plKbr7sz1g8ycMXOaojJdfe7LqtSCE1Ob6LEc+AwUQxEq85RAJ+Rv7n2EJJdH8u5Su9Gvsyrp51r
kDrn9OMhQR/DFjbIIUXKFK8j+TgksvgwEnOArFLvsQw5rblufCick0r/snMHhTDh2cSfJWe5V/O6
Rt+H8wyeozYPYCHQ3pXgP4OAAzDMvQvPT0L9qm5vDtxl2V3sHtq6IbdcIFgjNycktTUCmum0YtBF
cve2IoOQJIKSdDN6XNFOm+6beDM9UnM2wn3zOH5zwy0x1AD6o3w5v6Q7svNCYI6rKluCF2ZXTH5G
NBXPUb8tg7cu47NWtbqburf1D6O8qxCsNTswqqD6eoCIa+yPa71ZW1iyJ1o+Lvypu0A9a9O6Mn92
/nfsFHx0XNNvXGr5OoXh/4LRvVbWavg9M24I4svTgzseOxeH5wY/ZExqU4Hpd5/Nv3QdKiTZd+Eh
GjZWsO9t8mqWCR3ZhESrfjOYz7a5M629YRz74NX5ZZf7yXrGM4gItNZ2dXxb2C8h/ML0xg/XdPKz
6WhCXAhva3VfqjuiP5p2XfSQX7cYfueuXZXGtmF16iBYOeGY/KzoVqugy+wVF8neUvk9lg3kU1Am
3Vs9rqi284l+eUJvnuWbkCJkB8D3AVH+0L1mSrPognPZ/rT7bX1wj06ywgDp9lsrgo28hGuSp/tQ
sZbCjwdZgJ5S8oAKqzMJlLgL+oPt7jBh+e7O+E6EG6Rlik1keu31BDjyvq/g1dxB/GmExBUMw1Nk
vMzILoHPbCedMepWFFd/6yCc3+oXVzmM6s74DdBMY7x20m6zhmSBnQ/sJlxHPrXRbUrOx0t8JCdn
OAXRSntub6OVgY0IFjaZSUTiivv8PYTiMtwT2WnVv1rYD+kxKG7dBAo0ciBS2m5c/SOeGUceZtT7
zXyjeve49wt764pApEPtnJPuGEfc6nJcGIsxjf+HvfNabh1rt+u7+Nr4Czm46twAzEkkRSrdoKQt
beSc8fQegPr8am/3scv3rq7mBhMEkghrfd+cY5LP8jvzntTqSBzOuKd/zvdNAAuCfOSjMcCH37Tx
DeJVpvYCzgd/lyMdUpY6P2C7HvO9RsKwrWqf/gjXZVHQbq53U1rIJUXnNzoKTP7C4XsSihBBFbLo
hWwgoNqGAkV/YGyO3uL6diZj4l4DwdmvsnQ11A4tNA2RRniENUHzvFMdw9yL9UbqF+Ihv6L6ldSb
Fe9GcaPSa9om9cYtF0CtDOCP47IrGTocjG60UVsSOxpXtnoYcc0v+7f+jnoEBQLpe9qllrcddLG2
PWj1aoCYueZjkp9KwX3T1CRd4Vawpa/wDd2nTh+7o4MgLjr52iUHiCHijfhHVXgFCB8YD8GL1qPm
W+vtTtIZgTvJq6XsKg4Fb51I5xy3hxhcgcPbo4rkVDyX4VYMcmciwaorqtYG/osE68Ze9hatZrsk
vdFD8hYSgIJJcUX18RCWH3WyBiVih9KtMR9qtLPhBm0snlH9E/2tdYeOoS2VE/HWVHYMrs2WDebG
B5UA0eI16mwaHOFgN+lqoqCVTvYiQOfixJnbCvKNYsFaKmEd+o4FKnIjYVlxAKaeCPxbpxu4GkIN
9c82G5vmH9B2yIVOT7BJvAgEWj6YzO9MnGgL5fvmRVNeimZjwG7cNFf501WWEWw+tgsmGw3r2IQ3
tmabsC+byUFWbB2MhOPdYSCDSCTxytrHpLovSX8hxJL0GjxfFqdiqTu03UEnSOqjCU6jhcBqK7wj
h0bjKdqDsK6CU2tbJZpqwj/u6XNypAD9gCRnWY9XP1iNhi0Xb5ipkKA2UJzQ1WjSEs5iW6yV+Ehz
X1CPSFMQNyf5fcgQHC8NYW/Fl9ZHX+QkF6AlEgnrpNDl9hBv6rP1nPD9/8qejD0J8/0G2c8jCtyc
3s1l3AMgHaVl/2xVjjmssX12EdJ3O+FYFhbhi6hQWsR5BGTO2mB/YsfAPUsqTgQciVEwR98hF24a
AuTxpo67Ybh0TEqrd5zcNUGvoGSpVGn8yGg/bC1ceaWDOkjNHm+NfxtGug6aXdcOoABImoa+TptH
L/zdDa+tyvRhYlX6zwlxZG1NROhD6wMV4464UqhoEdZrEmxhIz2O3IPeb1rOLMEuF6F1vHf5QRL2
VbTmGwIvRIgxprSgJ4bSjiktot2mJ8QyDMhP2Emh/eC/BOqetUd7JjRArEhcihBX3HSnWHdXSMSS
vAAMjWiCbtVE9l0oBU50u/5AVJat/XINdfUGMll39J3swC1ZGQ6H+i9c7/kz5CH9jOtuq16UaDWu
wkW6H856uVTeYN2FDhIOY8meZiyjzhE/c04HT/iXA0d8NE5duGTLJYeDwX8mmsd16Sva3l09m5/U
FY/e8at8pmCvnWDVT/QmdEupQ17unTuYEZza1q7Vgu79BhWsDcHLQS6/0q6/7K982fyqVvpiiyhM
PiundCOfB04KDADuKuJE8i+ew2eRKE3CxJ61a+ui70Nxt+jzpYtw0OZfPz7y0i5bVe2WHPZorWQL
9+way1a+x8HKJM2wAjzoaAn2R5LyHMLhGUJli7pded1yG7PH+RvYHdlbtc4fIPE2tghfuroyXQKm
7I5Qs1bDMtihgXeA/BI0UKqrNj2NO8UghHbxgYzaGTcEQjXySnreqtjf3ghUUw7o4onYsauT8Et8
AgbW0oh5p/OxpIt5wa58Ee/eLjpaIZcEO0GPFZ5aYi7v2Rq1DElCF/MVLjvPSc9JRJKqM34YbPUS
DAOaOj/bZvBnHN9k2ObwWGCHi+BSRbZWIzK0tWe6HexnPCDepRt2mPZRfqpOhIGs2rN2gBbanqO9
7gDFHO1VA7aZL82BQXKoTu253LrrN1ItSDU6FCcFMaaDnZu7lr88cngjAIMaOh56hJC32uWaYa8Q
K9hD+sgr0N/ZzHQO2sp/rbf4DKr3YYnWcvdWvfeH5NQvNABYa0YfB3mXHnzZHlcwSB2aGEuCi+zE
JgTkiDLQ5iWL7BivrJXshOd6CyY/v0Wn/Ca8BNd+0byHNwCpN8SVv4unbgkNx85JrbPrV+8ZPAfG
ixtSZuRVWrjgNqntciGtuGo8cyZj1+EbBl8Rg09z2GN7Eg8hYJ7Ha3mYpLDb6CRsINUctFu+MBau
k66tM5TTlfGKfFYArXfU0Sy9AjpzMD84nKFEBwWe/ioom8wxubi84n5x1t6aQck23rM7PIW3+tD9
jk4o6Q7FO0qRjMrXi/j7JTkF12Hp/vZf089kI/JNcI7R9tq+OUKYGVOb8+djc0xlZ9W8iffgomcE
OPPDVxxUgX0Tv4AfC/AYHTABNP3sm/XRvNWE3C6jfXGBQPCu3svXgYRxJiOO+l6+hr9UpzuB4O4f
o320l+9I4s/FRb1HS9HhS13LR24dOIr8gQ9MBZx9VpCYF9QKtYOx0Z1s579MO91GeO7B0eJ9oY1c
28WbyuIxoOs2bUlykTbpA5fEXfHFvprd0YJtx324qu7j3uMcUz8TFZMduTpFX/N+Xz+HDz4UL64u
HEWLfp/we2GqRrCk7xQku8ghRdtNkQvawVeNeuaZ5ziYYCyBOTSZo/DVqAinbFp02DcgqfUf40f4
KLi4KQlCtKV2JYkYE9aaaKOrE+/Ch3jkvEwvdNVvBUwxp/Ss73DbbuF7bYZT/1m+AnDENrtif8dc
wJD8F0JRZO1PwgOJpytvk3FFCqUNliXxqVNeorW4hZi87ZEz2TDjx6WyE47IpbGgGdfka8oLqBa+
9YkjofBA6nPJ7M8RaWo2vRr/MlzFtfEwHprhEh3LPUMK+EIcK+Jr5ljLduOev4JLx1eN9Rc8C6mC
DJV34UNwGZ/7+QQ4nyVcRrdciFS7umdfns23zydH6scbke8jXef8wWXwozuiBlaf6m266Ldwn833
+qHYWR9JTLfW6a74bs13lspX/0U7tA+A4tnqEUe8U11bmJalw+/ePhrP4EUeotyJxnVymcYHb9JH
8cYmhvkCqhUNweEwPnNBbD+I9mLzaLRwMubExhABFg+npWFJIAIg4t2w/Gg3jPCYa16VE8gEm7Aq
x3e8ZfnAuZTL5NuYHLthXd3BAHBpfeiOfK/RRnSKpbBv0Ek+yDtU9jZDIEd6E7fE6uoHa2mSp2uj
crecfFksyKTndENw3oO4Fk/Zpq4X2s17Llf5YqBeBTaGg9fbfPgL4igRQXJN6y+E2NoZF7zwge3u
i6XESRKr9YrZ2HPBFefD+Bxf684hcfBVeyBPcRGu8Ok853v85nu/cqyrDPDdWJLqzSVNPjMcpA7D
TntH88npudx2TrkQ9tKjuSb/Cy8x14Yzat8rY4ruy5w+vbdr99kazeJXy3lik2wITHGkTbgKH4NL
dNH26aq7YjVzpGeZXSCye2Eh31uOzAvHrPtEbZEfUP0iMDYNluLT8D685+fyFl2TU31IOQsav6wH
/2Y8Sg9l7IxbNKbr5GReCL1chK8f4UK49vuWw1nZTP/pve13NrY1/Ul+j8+Chobf7qA5kZzTOoQY
wOYO7IghlIM4+cX0j1xpxKfKPZj1inHxTt/h2V+DjM+3zBcu4Uo6Mcxkr5XvlmTHK87TGWT4m7dT
MYph31zRNxyNLxFMteld8ELzK471wrjVN8taeDsyW4aSIza7Ws9sxIe3ZoAPtGc1y7GiloEV6iCF
uRHzo7nsNou4fvRr349VuBhNWadWgB5hzraYl35iNL6rUSb40KwLL8xCKOPOar75Ztbb/dydl7yp
6Sp3igoakZruvD2mGIOVtHLQi9JjRIDW1sfKVbgdvHj0qVJdGVupYyzYBhhD3lqKOdLYribRZNHK
wYZ8Yw9sDd8REo5A6DaAVcm1FXEFUJNflxOLZb5h6oIVVN96BdKRcirlzUtVRd7SSAy6PElPKojk
jHwmUQIFILrz82JUiwFXgY7TZVxl2xT3hxyYVDDNu2fCwB49hQpJijV0LDTMJwoT3jGknzQoxblU
qQ3OCT7S9FDf+e3O96UKZkb0IdU61RcYXaHPiDrHQUBUcj8NyhOnj+Ij5E6GQdMWU9WiIyBOEGIt
moC9LjmbPbYZWVE44RbCAzVaSAhlzImTbVI8heye7LlvDQPv3ZDA7Zx6KcbUHpkXm16npBGg5Evm
ku5c453ruvOSMTfruqLYJ66XrMNJ4THfDLOAZ5J5/DyWC02wKX1v5aUDffFmlpBMYpJ2upnvzjdi
TuGq7ZiBzXXQ+SYX8BMs50XddS91k7SruS77XauVR4RkcgFI2gYSRlpcHuc21Ayki1OlfPj3Etjw
7Pux+Yk/7s6vm98WCTltlCQd3iQzo9BdfUVi9QWuxKG3ygmAYFXqnVxnainbS7UsIwc6xXXO5+op
Uu6AiZS7QlLIp8zGU+Juu4ZsAmBqnIlUquL51MXpKzp781JkQktPkWmGY3/ORB1InVtQZUT5bbR7
JOMPcFGkVSvo0D9lmvMFVXVqpPqTIZvN9vve/IQlksQVeNTs//bg/L7v+/Ni2y+t1Mj3CrS2ncYJ
Xy4pItdeSf240jSf3ti8PD8836T0KmmVcPNz9+fZonKpuJJbNb/s5/HvtSgNGTzOz1N6l17IRKhX
WWEoTisGktNOgIzAogtqy9UAjJPKpktmAV8vx6CbsW8Laov7XOpfs1gr15mlbn+em5e8Se5ljpPq
ZH6DoheVuJyfmm8KWeBHU6s4s7O8lRfzi+Y3Ub0GWynNbcTp7/XYH0fE5dOqfh79vj+/YX7rvNLQ
mNRH8+LP+r5fOT/48/af93yv/s+XY1RJV2U5WZ+mQ/Dfn3v+g51Rlk5XUtP+Wc3P6/7csr/d/2M9
38/8/OlCi2IgBiGd539/2O/F+Y1/+3Tfi/M73Z/v+G9/6W+r/v6AVsM8E08jOPvp95tXON/8bPjP
E/NjRjXJ9uYH//aXf17+x4eZX/i/bcHPnxjfxlq906Z7raYrySwVGifN7Hzzx2N/3P2nl5DpQ13r
j9VIs/D35+Xz0s9r5tVms1z35zU/T//TY3/+mXkVf6z2+zWGMl5r+m2rWfdkzr1Y7F3ZuqjC3bdO
bbre/qiiZgXUfNeYO5w/KinzW8Y2vfx7cX57Rq1JNrVm/U+rmF8x3/ys5vuPzjLH787wtPj94H+1
Jf/n1cxb/POSeTt+HuunLtj/1x6ldVAP/xft0YQmhaT4X2uP8PRkf9ce/fWGv7RHpvgvTVItUZRF
Q5MsbUJS/qU9MtV/mdKEeaF/ak5cFqBx/6k9kv6FgQpuBG5PpE+87Ud7ZP4LRrUIDUqRdcmQTPP/
RXuk/qE8Ug3LkkxZ0wxJQcekmkij/g5zcWnCt7CFNcZl8cIw1eHBtXrqlxr088TTPpQGQrL5YbbS
NbcyET6CGi3aynwpLDNdaXjN0Xl47rJU2y2WZoxOPG8p4biKzPYcZ7Bkpa538SsYI323YqFZ5SWX
dEy9LQNPqUtkZ6SrvlCg13sEum/H8JTVMCCGGJKFJr5GEU08IzWpUN3oKsXD6G+QE0BtqeSdVDXy
947+q/8f3lf2D0xa+R++EhmUjsa3Iiv4u/5g+ZGkXLpSx3V0FAxC7+WAiLtYOMU56c6ZQI83lcls
rXK4cqNCTClk2DF6EwDmLcIcW+zAJ61zJsANMIIx9A5WLgIICC1bjqAfE1gA1NzSX8DC5tu/7Xn/
sO0SP9//KiWDA6toJqAwTQcCpKszqfDX+zUgcOs//pv0311fZmbSBMXW9dyXpMCGmiuEq/Q6sYK1
BSx5lB7S7jnFBQLavqAoadCKV0vzOQsF2tMlWZK9h+uz60jxMTKydrqBpk601IkrsEPaWnIVjJRL
iLSFFKPINJ0y03Myz+8ZJMV7JSZ6LIEQI8njJZCYy6VC+ZWQFkbrot4XMQUE4o32A61QVR6PAKJp
Cvbmi9x6dyOv8WwG0lYcc+b8+laKQuJazLPnZxpU46ZZIWy+jwfS5EeiduVtIrgkwZsjwrRqiQDY
sxUi2Mk/mHrZH6U/FrTo218D5/vCpLnE+5zOfzAFqVxWIOlsSW8tW68/Zd8nWgURiRm6w9aLvWrp
Q22MVf256HpeVxUEK5JeoQtPeVFTAJOFX3UTAS8zag3YMv0amV6U2FJpgoIAx70RDwUxOYy9QTJA
bdqSuXJLIYs4ZZ9A6mElQubBym/UCzCyX2Sdh8zx2rURktlnDdJ7NNz6lhZI1Kvvpr+VMHHbZA6d
A80kiC6nclvSKI+Sah8l5sqLw9dx1JeWS8EkK7HcViqhCUFSHQt1VFaij0JQG2XkC+k7jT1kFcT2
QJ0oFk1bvuQaYo6so4VSNH1PJVnGv2wu8A7vEwtFV1KnxGOFBCmR6qY8gHSnekAwrStNasIGr+uj
SYzVlFm8JGIFO7iE1xnVQWLUH25Jrdmnew3eYuUH6bugw6dI6o5yqdimK4xtF7zdwG8I0knae4mu
xomL9Ckf1Leyrj6MuFiGavNimMAR2zr9rMLgIvt0kaQgeCiZZ/I9ts/QmV5HDZWiO9g1nF7aROPS
I+5TU919PqIx6EX1xQgo4WfysRCnTl4oo/pyU1gslHlzCeRoLqE0IPwUhY4JPEIdtmTCr0Yfw3Hd
PgzAV3y5PvhZua6BsZl9t62i8pchX2B+7xoruVdwYJee2L8LkrYsmmYHjHk54sLOTDzA2TjQSWZO
5FFtNAcD9BRIasFvtlqSYlTMfEcV1WczMm6T1U4VxkOY434gzSrBweiBqFJ1pwHf1AbZNdSrd2Kp
X/24XaseVjaOJMpjlHRpx2ObsDMD1z9sxEqSGjsiRNEWid4CRM2JVb+NGVM6I/4ANv+bOLy3kkiG
VFXehcrPsShyQjcqyna9hdxCewn5PaWQRCk32EcFfZOyuINxnrwEZ0PTfhHAltup+q4OXbk2yN1x
U/dqhvkxtAQsEB7dEkLcY7Vc1ipteYCIcBJcmAxj0q4TT/pKOfJQl/QTtyi+M/um9MD8NdQRa2ti
AFBmzEpb6V0m+ogGKiO7GnW8kqKIddS051t9SADLKA8ZgLGMphNrvgyGeQ766BLqw8lShE1uWAuw
I0hnmOsujRgchoUeo6tOQxDRTvWAoYDj2CKQ2YalDyfJ/ZC15CCk/iMAL0pWQ3/PY52Omwtv0+3E
8/ffjSgxu3q2wjiLDTN8jyPmnRzfQ5VNzAp/XybB1o3dpRKKS4li06h6r22RDfbY9l9xQrsB7zdf
kpIzSTu7uXSZnggt44UKD8Jb60Ou3asHravqSkqALjVQ03wze+XgmXs32hqVNWHn25dxO4ggmwrJ
Kjj1rrN47JcBjQe/AK3dgQyxRVIuMxlGrKGXCRFwWrFqdP/mdhpVwaDZyjKnTL+m1ltJ3kpSuwds
E9u0lp5pmaphGS8iwzjpRvbsWeUUt/IC3iO0Md4TSvAuGik4VfipY0BPEubQMm1oRAFIWxiQyuy8
gcnV1MatKtscn4vvdMMYbjuLYqXB5c0BSUJIp/KkBP4mjqVJoy93Kzi8D3FePrl+f9aN1iC62niS
SMEMo+rTDww6p43yqVTUtWok0ykLRCICnEvacn5qsIprrkJatEyugSbcCl95k6kVjnmMsqf0qLOP
MacQKN098W1gNrFLR6NAHGP7u1eaix5YTu8lHzp5N7u+DEFIEkZgkV8IFqaf7E9tvpIH7cEDHrTE
P0EGZXPrBbSbnojkxeDaM0h85kj6lcC0tRVgPEZEX9tQtNeox2VL0Nx7LrjPpd8cFbexqIwh8ujJ
xVVUHXWheEwM7BCyrCHEQKbmNAPxl9agHnMZqM1gPoZavxBM4yUhzwGVJj3xtzAP3oeEcHJdU941
BiJh7a9KQa4JjoQfgJEtRWhgnFST/sJIyb/Ia/08mnxAUfF0B5wkba9ogxW8PKuTs19E6oc7j9CI
XKmJfRYJFQDke9RJl9nDif8cTfFW9GTJ8RkIFGKHF6qqdAza2o2YYR5HLdHp2VcAPphmd4YKAcs+
NOc1XhGCVUBkJRPE19RutRd4BPxujR5+bJkYZ1Gl0mSp3ecYELpbyMMaNydClSpdqwLgDlSnTmMY
t07nCuqZO7kG7Ecl3893eqYptiuwtZy33LFGA6GPa41d4rjS4vDYuc3zaKoTLjtB0SOT26w+TtxP
o47q1+mrq11QnNPv0Wnai1c0n6PAQZz44ktnTGAGArhg0D97UvIIhcRnRydhIZNejFLOV4Ya2LUa
f7ZpS+mS0TZJSCDPLHD4sXDGiP+mckF0RpX4Uze96+kAyykmkrgosieTgBsQ5ydfL7bNoF8FuXsI
c/Kcg+jG8HMnNP0NeIk2oRM5NY3WVrLsinfZo4fsbPp0XB4dlVDWJAZmPP1ZRScoMLIezVD/qkK6
tUNvPOVGcGn5hLpaLckZ2pjuSYeyKlglG652Cx+FixtTTyXxZ9VbVnxuaNO0pPR5UVOt0UkCsUT3
lHcUXgmErZPB2Na9TnWrS6AdUf7gVC8NVDDT/N7VwyvggmYHnGFDmgx+nRhtmExONlG4xMzWJRhj
ysQIXIRwI+iMfCyiAXNdBS0/EkuYJ/U+s7pzTITHUsjITy1SuVrksrKTSj9YgkRcaE2bHyIVVE+N
NC9EOu4QMEHwSSjtu6S3oS536zFI7pTFGCsIQbzwVfMWEkYFowqZHIkijhuJj6Rxp2mQLl0tXBPB
zuEvdVvGJc3GSq2vwCvdJVJez4HYSg+864LDQDl2EVXke3AcpkQ+lydQeeI1TXsuhF5wKRJICJEl
CHaeTu2xpKmcHMBOXG17CC9I4CqncktlkZuAPHoZUZ+YA1+LO3FboLKJVa1eIJZGf+epC1iKydFI
ikffR85XjnG9aH1/38QyMh+Nw0MoEnRkI93h2PVR4gQyNTtlCJJFVoHy+tHbz0r9n7vzkjTohHB3
wXp+shMQIwlpWkBFoBXw/QblHJf0JP6Q8c/PwUtsV0YrnIsGz17WiRZgFpFru7L2vVHfCo0BELAN
cPH5k2lLkL2BsfJU75xu5KkWOK9ovpv38jmdujTFVFfp59LTvBiJLvMLF7GYab72U40r9ekJpxpw
Z4MA820uS9ukxHSjGJCyiKlQt+SOYNPMieDm8vE4RYY34eDeVA1N9bz62V4+Lc1/gkgBql/zumfJ
vKmitqtcTkyeEBV0g3XEyFIi8nsV3SGoPGPbGt2ySLzSzkNySK1SFPeuRfcx9s3xFFrTjEnR8rUi
VBszUJFAAXh5KAXJf+hNX1oJA9hBYtbRGpLP6nhSFZ5814uXfSej2/Msi6NyfITCKTg9MVVXw/Mm
uVvjrxjBMJojDXrpwSxcqBP1ipwA7aLJUoCxOCL7Uy1kRLIt2aiJpCxh2dAXH4Rj5poF43ayW6so
nLLZMMe12RvjkWyrAhg5BH75VCdCzygxXcLdXg1SUoDdJ5dHSBg8EI8CvW6wVoKUa6tI4u9XWu8d
ulZ7pb7wayzHaJuQhsvlwaW/tYoJi9gGiZbbqpCrV3xFO2tAzqdpoHT0ivNDmnOpqJOcUaCvxW8j
FyQzVGjs5m25L6bzrGq2yrLwykuiquVelkpjSXvlUZVkQkJHJlNiMlQrkmSlvU6pw4fG8iD1tIjk
VNsyx1e3VeuGlxorJfIZiAGpkX60NapIwcIOyAWsIhxnn0qMxKBmVXdvCAgCFGgmSobAicJvY3J9
vEvmokmSoxCpZtB6t25MfysF5+8OYqs0xRlZnauQRdO9FlHSr43OGI/sIiSIyzXU9c7zNrrcMsZE
0dnpgrFH22Zp4XWoc4onMQxQD11glVvDg6oj2IlCC7WX96Fl9bDNM1Jpe8PfR24bLXu9QqxI6s6p
duvgJCgdpWiPVIpG1nfDWAw3Ir6lRZS2nC1j+apZlnnzhCrdCi1S60ymT15U+rkfSMs1oxyfQRtO
ifKhKR/y6aYVVYBJYBF9SyLkaKzle2AgLsvhGQVNf6wGIT9blotsTIrRrdfV3uu7e2zEeAQQj42j
Qec6TZvwWkqKdQhizAoe0jKmJtdhSOnxlxqZ27n6EiC550eM6CFqCm3F3quhI3ky+leuqmLx4jIa
WXARU7aVFlrbuM2WKk2iUz51G9XEU7d6jIRWU85eF4kbAboLU6SYWN9K1u3uJlUUHkZVB1sOZ0yW
YdV7sZyt+9bbBZA8V37iftZtlF8lCIlh2hrrwUcaOEoaX5g0vrZlH22Cei0Q3rxt0mivtGK219hz
y4oIbRB1gH/pamrKltgytLh++uyOEvJqYtMkt6z2HfnwhZjguDDYIdpRERjOeXuPqsyE4EQ8iBu5
O2k99RJT7y9Q7K1VppGiV6iRthFH5vGSliNIrtDvyYIv7F11X7fmsGzKSZrcNF9kCvsPTW++uony
1FqMZPqxJBpnKC8le65feMlO8khRa0ZlK/lEebewTZNhZHA0sVLGMnhTgqy9Em+J0jXalUnqXQDP
n1yFnJ2A+GAmIInjj6gSU2GfmwOfTknCpTo+jcS+rywil9ERxzuqpZReaqOnoAD+aaj3aocGezL7
lxctSCBdjkC/XNKg1/pQFY7ZKPna71Nwq8LwwHh6ciqm5tYV1mPUINMAGsq1OhaWnkGITzTKuzJW
E3Yb2VoHtaWfNB1Oj1qmCExFl8A9Pb1rQvdSt5J4LJ+LUghuTd9Mtpzm7AKglHsGjAkZKqKnoG7z
YnWZqtISt/1ECWZoV2Ylg+wOE4tCjEmvucmi6s1PbwrhHLum2PcwgQyNrKW81hbUSle5Z1Ja09X7
YCHLbtHC5RgcHfTm1iYn0tcp6/RQRvdSDolTcT2E7p1LPxVWXb5PMnqfY1zt5awSL9QsbZNE9xTX
WwfdB2KktTOmm3kpCA55QZtVKARi48tpsS8PTIFdro6+sPOIWu8G0lJDcmRQEFNLEsreImZZgNw5
EJPoJEIu7GK/+E33clhWoiCTFTdxxkSrWZJ/QgqwNLmhvheDvFeoKBQxfdutmXai+yDHhFCN5lAz
/uBYa+pw1U3eIdViAl8nYYLM3Bh2fkWKsAHlixmGSTwgD803Q2U99Q2lDhhOHZllgTzuWkNu/1qM
siIAqDsFS2vibphu5iUZFDXzwLr76349xMFCDFGPR5OVT526vfNSyjycEf7k38PpqjDfSZ35iYYW
skNwq26X08AF9yhIiVC3FmJWRt+PufPQ5edpnWv/0quiN07zKMYiy/jbe+cVzDc/b/jjriiGaCnA
WctO6TEH/XlLYTCe9VLEf3+8WYKGTqN72rjvRQlYJ9U3D5vL9ODfnvm5bwo6YTSQOcmrnQZff6zz
j7uWKeVMgf3y+3V+4dKUltGz/6zwj3fMT/zx2M9dqefIDWqwTpMCgBMheku1j2ECTmB5QdeQRJPd
tZyfnqUCcjcxMMLyGniGiNNfr5nUcWO4pGhTPIW7M983pwf7CvNk5MbZEpcmkzc9SdqF3jZcRQfh
MU7Nm05grDO36DmuflmUfJZaNmTicm7Q09b4TyGAW9JZNOX40arHXeL2xVpQEn/Yx1VJUYDGAiUA
DG+hKr716bgt2+7TT7JuBb5V99xjI+e7NME6w8CCC+SgyZwyUDmxFyGtY5yutXc1gv9cRvljEBi/
/Sx/sLRi4SnWOZO8dz2LMltqoxOV2N8l4dZtcC76htz1JjCwbQSQmrwXOBrwYzUTIrjyoVdYFSj4
1LZYCu8NjFd9NDw8K/lGKPpfUZIo1D76fuELGHpg1/PX6+GoZMJvV2cAbEmPKSamMOpufjGgx5bN
89xBSF1Iq3Hc/VLIxISeUju6nD+X6pfZU8nVzPYhEduNnGzbKQpKLDuY7H79paYCucv93vCjfSJ4
a1ny3uTpM5PkkleKI0s4kDQSTSrN5691i5rxX9hA/W9QoXte+ihE6b7rLafGOhChn0s19UHWmqeA
YphPMT0unkgDvmoZIrZMVdd1IHxWpiqSMBs8yEX/aErjPcrafiOpCPJKK8MNUG1yAToFY7cocqNd
juEWi8hwzT29PbXubyMjBSwqosDxQbKSsk1msK4cCw/jXYBzlm9CUW3DLe1y8sh3Ek1jK773iokO
sRtX5r5ksOXkqFoWFnUIq4AIPOHxHTVk+E/o97Uu7kM0dL+BO4PBtCJgqoPQrYrexS7pngp4Y1Zr
HesUZ1CtTMPzk2iGN1XCUGtk1iNGrXA4FpoKULM9Fqa20YMB8iDgv0qlvCn86qziELXE3GSe+pRD
D5bD597F3OO5hFybebiH05Esra4LGb0GV1MmK8/U849MSdjkCjEpJ5K1EiJrHxolWHWFrq3Ye5DX
y4XEaqwBDUkoTC0v/AA0IRIl85FPaggV0U5Hpimt1IyBvDdNZHSwNZjvPoEP9M4ot5lTbZSYpFRf
IBQiiZDSjSFfYN6l1J8G5oLM1HdmaznD1RICET+w+Wk08YNqqLhQexfJbkGkQuZegCZD3k0jz6Gk
eDMJzVwamnsPMmOdki7OpGzLXEK3k5bfThUt3EWqdgYw4qImI2faLcd95sdfWbCK/Ogxi63fRB0V
yzbLdxapRLiWkJW5lvxWiUgC1apfgElFIElF1ZFJqR0NZNchkQEow8Ncfs5iVM5ZYlAIiqeI10rH
RdBjtOOUEm2iHNcm/adebUw7H4s9gcqkonnRC6qpbUMCEYWi3B75CvJU0BZ9+hZzkVvJ07GW6wmT
lh15Uafpf5fMcwe9HVGeOd6hmuuroJU3dnjONDqCKquscY805qLMKNkVMVWGcuTimCFgJSAYEawI
0j8IEW774ECTOFuQK4qXakTKW8owH2gVcDUzwM+JHhxReLxWuhD/J3dn29Q2ksTxr0LlvVXSjB6r
Lqm6AAu5bEI2t5vb3TeU1ii2sCyBJIPNp7/faOREkiG3yfBi6pS8AtPW9PT09MO/u3czcVosuLmL
+5JA8R8N4Z63TbVa/vQQyx2rrbcnFf3ASd/en9bx6vea8MipXNcB7SRuKfWNSgoniotV80C4afb7
ehuRoAL2CDafgF34p6iYn0mdLMnj6zvyX8H6Pd4KWS16xPu7P5sgmdfEQ9gN78/4bFFvxenl+pIO
yNusJQ9Zr1Yfc+aeR/eA6S7DxW8qIU22i2nc7bI9i8PirKa4+TRUM9WjFf3l72/pHHN5iUnvrR62
1PWtqXO+v34j4yUw2PXaB8ault9G+UnMuIbbWgZE8qKz4vYSj9nHH9zKkC+kiXATuB/a2ez+9I52
wOJ22ZwxdnJxeuu+aUik1cUaERQ+OT//812MN3wLqv9udrFVAftWnchyw/TpagFiLg+PVQuiZTKb
i+X1z6uimtPEw38t7q6vyX7U1dt3cbJgLKxCx8pZfhaF5/Qov3lzKXbzW04QmCrGx3uf7nJCN+2O
oWrbz9vZDih2SalHVb+/90jvzgh907/6wSV06oafV4QMfrq5IXVARIbatfJ8GTyU53hO9fEaZwaU
WFzt1ESVFaV8ZNM2eUBncLLG16u5LERxGhQPRASvb6LjZHH/y0Mdz1fo0JtZ8Fu08t7SQRrUnScu
ZmvAeBvPT9uG4lvOd33cNrxTUcH0Gc1yL8vw4nq1pry8bJLX8bY94bTD/TCmIonRxbfdVvi/klij
JCyp1yiqHQJx6da01Zx9jNUkj/VN6x23YPQrmrGebWWyOmFAQjHLarqvETcgs7MJZlsuUaZ9rbe3
n1bFRcF8wZPdw714XVO9I2/Eu82GIiuGEpyuNu9dt7w9vdnQ2FpSjeEyEISufPUxc/wSVMLivEv4
/990BOoXcpK26WmHtvllk9W7j1mzKdrm1T80KEP99gPOW/tr9WMf+jaho2yA85kzA65Vb7DIq3IM
25kOb+peqXvfb1EoUkBEm6vs5QuZOIErg8gNaN9TVOWi/zmxHjoJxdL3yGV0D02GwBMNePPU6r+9
MM3Gb39m9Orp1TpnZm9DnHzeDhfv0cyoe6fJhhyufkJisHrhRGHoi9AF7KQeCA6ZEIcO5pVkAJXQ
TAC4YhcTJDNzmWk5Qno9IQNPc8Fz/FDGzJSFpeoB7jXkAqIg4UESRT0XmNNlFxeY7DVttfXdTIgd
IoJB4PriUSZwDpyAsQ8y1EJn1UHwp2C/71196Due7wceZ12vHvzYUAS8QDgiSmLpJtYtn8zxQaO1
710/alAKGTH16au2G63f8xyC1EKIUAuaRdsfsS+GGsD3nACkZwAM71Hhj9CTlP50TeMsO/peYq7/
fEckElQIqNb9VXew+d2QYPCJ6kE/2qX/2DbBiTW6BXyaCgLf5d/kEmTzQ4XnDWOp2aPvG4tOABBl
vSUGlgC4ZvQ/gOZeAXCkhjKQCMeXiUcbL3SEeqxjQsCLG4oALSIFwzvDhMBL90wMAc9LHODbIqKv
pBYF+w4CmWpDLviR43seNnEMUFk9WL5DUfAE8Pgg9PG1tL1knTqIY4XYN9IGXIguxWWhkP15QLaG
TIgCbEYF1fY4Nuqx7jzIULim96KMHbyDrluqXuVEFCiUCD0ZMbiqt5ytM44w6aXpzSBiJ0iCwBNy
IgQxSjGOpM+IXq0vrFu+DBOhHdcfvxroqcvmcwM+cTV4boQ+UOaz62opsU0rorHcvxkoeNpJxAoA
QBnHeydwehSk4/u+jHy3vyCtkwVPUl9iqBa7CxC9SGR8rA+xDJyAifeK0/ur0zIbMQxVoZTRrYCN
yJhvKrsImOxFfXgrxAl+An2pg8RWheD5FI2Zc0EyyDwSeytoYiuq/twhLIiIJVinCpTdYrh+zERE
XQoMgPEhiAOHUbEs2w+1dGh5s8lTYPWmRoHvOhQdEnYL+kMw5UJCLCUOSVN/NZ3sUgUCQ95UE6IK
mE0cJXSS13s95UKAKnATTOj+99bFTdik2NQ0wkxW64uSvT6cWkghJwK0CgAKbSHZdyKoFTV2FmLs
QB/DgLO/v/yG10JC+W9MNoFEg5YVbZJZpReS+BnsRDeihjXytQUwTSYkklSLyzSH3kJw7TsRCdkO
w8vBDxwCskTLBns9lIUwcYQXej6ssvWOSPBnDLkgXQcsGR70NJiWeMSZKF4XzGLtHusUgpBsj+Hy
lcskE+GrzFn3wM+hEBA9wDsn57iPuFp3FISLZ2vIBaIHFORT+za5FKLQoRcCIeekPwLWuUrCDVTT
BTNfQTiECnEIMQO6B6EayQAZFQbcSNnz2aLbQHjE0w2XL0mZEICKvhiBEyHAVcIdRcxEf0TsOwJE
eU254IfcBowhkoTWHxOChLyjyiqSfen4bZcQGC8fDSBD5vTsI8VKqoZnQGUVIhrv4Svo28A+IVA2
vOFR8KXD8G/GUe2zi9PbQGUfCTVjRGshsVAWopjza6YPmb9FftVLCJF1z4QLauAXZhPTu6R9NoGI
Q+P1s8tkjihJ1EnUg7OQ0FmIoIrKwnWPdRkFGusIvTUGwWSSS4Bt3JgKMP2MNQI2I4kVlY3u3WbN
dpv0Itpab82Pc0HBLcigcTM8bht4XsjtGEiVdehkQRukNnHhkQ5b3ws6IZDkEzfmguzd5olGIL0S
gbehcsxeWfA849uBcBoJNILKfQ5tckdGBFOxooS7Z4J12hEInmfqNkvpJC4OAaE5rf2msuDiN5Jb
8QjddY+FloJnnGmUvgMHJPiC/o6YcMFzQ8dzwaHACOvsRax5XtfMRlC7DP6ivwEPkJhR5NCLKlZx
Ni0FOpZtk16UoWcaPZCk0iTpkwDbs3tQMUOrOSLAHge+6iOoz4p99qKPd28oC4oL4K8JKOpFHqBy
ycJwFFwX/J9+rDsRPka/IRfwHRIZgzQhk79f5VAWNBgHtdgjXmw6Cgpabrp8giQiJqPa+4cK6Tlc
foRRTTdNV6ETu0dLnUVckNJl0rCZWuQoxJwotP7XAz/kAjB92mcBXbPWgVQmgtbVP240k3Hz0a4+
vrLe64laVK4DbV8xqnuxs0kKgAyYngWVdiZq6io7qHsmxkEEWIubMfb3CP7vcCD/Bqu+VP4cL/Pi
qqv5ybPmsdKgpz6wL3o5/H1f8PLm6uULwaDv0QdVq1/93V9Lgl6NYDpdUc7gl/sine57+j/vF3j4
1aPv2q9q/8PzPKvTer6k8Et1He5f8326pnLon0X6V7pODytyvr7Jyxej9xxogf9BuFlN6Kq0lDHd
On+oyjHhDjxuTniVlk3a7F9RbaOGJJtSPk6LnAmKZT56a430NaZdFVWdXo3aQOs6GnPKZZnN23y+
aYcs0XUKpsRPsiK9T+tsSFnjXY0p9zVmR9Xno2M6G67/GrNdBSv23/po/+0vpv+3pPsnuJ5fjfaz
x2iavv9ZVtWL8Sv3wD9TyudwPM/3a+/EW2PpTAm/uUqXIwHs4VnGdIsiL6t8fCI19MeYdHmVpxMt
ooEkxpSr+7FY+B0mwZTs20PdpCEfxoQhsJmvdiO50PAyU9I/V5u8OWCzzsub0n6X5uVIe5CAeo7r
5V1a74q0vBqyo88im79y06Tz5abJ2nYk032e1ph+Pl/mi3RcWqwxYuakuQuaqh1JNuMDVGrNnDbT
Mvh/czPSTX329jmoV5t6SvpZXrwq24kOEV6XYTJ96ffZX3U6sZ7AmqjkjTnpu3R8b+FsqEyAOeH7
o/N0fdMs8/G1Dn2Ve3wO+v/K6iYbaSpgLip0/RzE32XbfD66xiCuYqHPQfwPWnDtKXX+gYbnGJOu
6nZ5dJzWFTfl+HDqCN7zfMFJupqefZ1EMyX/1ACTQdeEH/E9LlYFFsnYq2E2igrmGb9xnS2m3Ru6
+Jgp4Q9ZWTa74i6duAlCB6RNyX9cVlfZ0Zvm4G7T4S1T8v+mv9bjgtinVZ7nCw4FsQ/JmJL/Fe5n
TZONTIo+6GVOezv2KvtuD6Z0f2vT5V6glU7pK+hNyX7K6jU324iyLkw2ppzj2UzEW+qQkinp/6Tc
O+WiHR9Nkq6qjtSYeNa0R58ee3ldnGhMP2/mVUnX5v2rdrupC32Mae8qGq8sxpS7arpvU34s0vSl
b8xh/GnfD+axPxsH19Qn5kWW1q/+CwAA//8=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rgbClr val="002060"/>
              </a:solidFill>
              <a:latin typeface="Calibri" panose="020F0502020204030204"/>
            </a:rPr>
            <a:t>Total sales by Region</a:t>
          </a:r>
        </a:p>
      </cx:txPr>
    </cx:title>
    <cx:plotArea>
      <cx:plotAreaRegion>
        <cx:series layoutId="regionMap" uniqueId="{89B007F0-D1F4-41AF-9917-D589B1770B88}">
          <cx:dataId val="0"/>
          <cx:layoutPr>
            <cx:geography cultureLanguage="en-US" cultureRegion="IN" attribution="Powered by Bing">
              <cx:geoCache provider="{E9337A44-BEBE-4D9F-B70C-5C5E7DAFC167}">
                <cx:binary>1H1rc9s4svZfSeXzSw0AAiSwtbNVA1JXXxIndpzkC0vj2CQI8H7nrz8t2U5sRpn41PrUW9JOeWNL
kJp80LenG61/3/T/ujG32/JNn5i0+tdN/+fbqK7zf/3xR3UT3SbbapaomzKrsrt6dpMlf2R3d+rm
9o9v5bZTafgHQZj+cRNty/q2f/uff8O7hbfZaXazrVWWXjS35fDhtmpMXf3DcweferP9lqjUV1Vd
qpsa//n2L7P9e5ts3765TWtVD5dDfvvn22cvevvmj+lb/fSxbwxIVjffYK1NZq7jUOIggfYP++0b
k6Xhw9MWd2acItsmiIj7x+Nnn28TWP8CgfbibL99K2+rCi5o//9PFj6THv5++vbNTdak9e6mhXD/
/nx7lar69tubj/W2vq3evlFV5t2/wMt2l3D1cX/Nfzy/7f/59+QPcBcmf3mCzPSW/e6pn4A5v/27
3Fb6FZGheMaIi23Xde6RIc+REWLGMXIBFn7/PHuOzEskOgzNj5UTbM7nR4kN7NFXRcahM0wpw0w8
6MwEGczIjLiC20iANt1r6ndt+Y0khxF5vIIJHn+dHCcepRqz9BVVxaYzImxCOKb3Nsp9rioY4xkY
OSYcdq9LeALL7wX6BS6PC6fAfD1SYPQ2rbZgY1/NvdAZ3xkoe6csuwd/jowgM2oLzBg7bMT+Kn8v
0a+geVw5xebDUWJzti0Hs02/vSI2fCbAw9hMPMfEdWYuwqBQ4kGbJkbsJZIcxuTHygkmZ/5RYuLf
mm23LW9fERMxQ4i7DgFU7h8TbNiMOtyhNga12j0mTv8lEh3G5sfKCTb+cTp9b2vUXVam6jX9jDsj
jDqOwA+OH/zI02AZYzFzsAtRG8X38DzujHv3/zKZDuPzdO0EIe+vo9QeLzNZuf2WPd6jV0hmwKIJ
zhii5D4knuKD2IxRl9vOxKS9RJRfwPL9IqagvDtSUNL09qZWN039erjsUhkX4mXbZgdxcSEJtTmE
b2RizrzsRdL8Cponi6foXB4lOqdZoyq1fdXYGc0E5JGIM9CJp8ZMYAjdMIeoGt3bMvq4Ie6N2Ytk
OYzMk6UTXE6P05QtwJKpb9vHG/TfWzLCZ0wwhok9Cc44BMzctSmB7HL/mFiyF0hyGJPvCyeILI6T
j1neZmX4qr6fzBwKNorvGJfdY5JjcntGKbVdih4ymQkwLxDoMDDfF06AWR6nqqwgYlbq9TRlH3JB
yIxs57n9gqRyR6DtQgG61xQIBp5yMb8X5DAej+smcKzWR+lR1t+20StGYJTObC6AlXwMgCf5PsZ0
5jBhuxCiPYfjt4IcRuNh2QSM9XHmk2fbqtreRE11W9fV4+35750JJTNISsA0uQ8+AzThqad3gR1D
DEh+DjbtqYq8WJ7D2EyWTzA6O077dfLaDBkHh07BqbjuwdhYcNAohIFCe2AEJhj9Xp7D4Dyum6By
8vE4zZgxKs3UayoNmmGwYhSyyXt/P7FkXEARgDs24z+Ymqe6s36BRIeR+bFygs36OEKxf67ePWWW
n73yf1u4FDMwWcxFbOL3oS4G6mJTjA4rzKSa+Gt5DqMzWf7sEo6jVHm9rSKoWtdZ+mjtX8HFuDOK
McDB3XttmUTHmKAZYxBAI8Bl95gEYy+T6TAiT9dONOb6OH3MOv32ykm+mAFnKVzxYMvENKt0ZsC+
cOSIB4Jmkuu/QKDD2HxfOAFmfX6cbibrtq+oNGSGXOowl94nKAhSxqdxmbDBxCHk4IcEBoGle+Zi
fiPNLyDZr5ricZyKcqaqavdfnr9iRrlriSGQUX537FNlAZKfOQQymAeWeQLLC4U6jM6zxROQzo4z
NjuBPdvc6OFx8/733sZ2d5m9TaAU9lxjOAM7BoE0pc69G5rYsZeIchiXHysnoJx8OUpLdq2qmyyt
1GvGAJDa21CRtKGX7P4xAUcAy0+A1RSHqcsXiXQYnSdLJ/Bcr48SnnfaAC/zqo1+wIZBVAzuZh9/
7SOwZ84GdArtSGX3IYIDq/fU2bxEosPg/Fg5webdcbYvnW1V+oolf8pmNtSUKXuS4D8FxhEzgh1M
IVQ4aNN+K85hVB6WTSA5O85i/6fbMsnS+nHH/vceBnhM5DIC/5vEZFCqdBziCIeDqds9JhXLF0hy
GI/vCyeIfLo8SgN2pm4iFW5f171woDCFyx96K372/cBvQo6zy3R2j5/Cst9LdBiaH9cywebsOJ3L
x6ypozf+Vmf1a2YzFFr5wE6xRwcypQAQmhEbUYGdSVT2UnkOo/N89QShj/6Rag+0LlSvC48DbkZg
6LZ8qE/i59GZgKbmXcsytNE+mtH7Ov+ZeoEsh6F5snSCy9lx5v+Xt/2rdsdi6OazOeX4nhTbsWJP
XT9QmTYcvYDSwEPNGUze05jst+IchuVh2QSSy89HqSrnt92bs9te3bxiFRP6ySmBkxeYPhy9mAQB
GDkzDMGyQBwQe4rIy6Q5DMvTtRNszs+OEpsdmZE1pXq8R/99XGZDNcxxoVn8gUZGk6MXu35y14X+
PvbQH/tTEPB7iQ6j8+NaJticHWej3xnEy6/aSEbdGZSQGRbQArN//KQ0wJvBqRni2BP//wJRfoHJ
4zVMITnOmPn8tt2+ZhOZDe4Dai7g9Q/X/TF2gMlk9q7RbI/YT8bsd/IchuXxOiaonH86SiN2H196
2zKDEvP2FU2ZPRMIzliQR+c/0ReOoP8Susng8NLBfOblch1Gabp+gtZH7yjR2jnR1TbJocT5mucy
qD1zOHOweOxgnoAFLTSQ9zgECmz3xm8SRL9YrMNYTZZPoDpfHS1Um9uyuh1eT6kodG1AWAYk9ENE
PYkPXOCoobADB7bvdUpMXNHuRv9epl+D9Lh2itDmaBH6kpX6FfEhMzhXRujuQPmhIMFlM6isQU/H
40nOSfy2w+d3Ev0anfuVU2y+HCc2WQkkzv+BW4I6gQ0Nmgy4tP1jQuO40PfEGcUutAvsH1NL92K5
foHTZP0UrSN1S/urenXKDbpugECAGOGBjBbP+QOwgUAw7E5GP5q7R02+p3bOXyjVPyH1eE1TnI6T
eHsXqVfkEcAbUWhDB97tobdzEjXAYQ4XZgQw/gt8fifNYVzuV03weHecMcK78jZ81T41CLptDido
7YcGganG7PvUIOa2J7nQ7wX5BRgPFzCF48NROp33t2laDabdvuqxWlATLuBU7YND+ak07bozbnO+
65C+d0kTGvSlUh1G6PnqCU7v/zpKnD5EMBnnzbp63YEBcIzTIRw6OB64tekwh10ShDl0EcKkjf0D
zN1TcvSlUh3G6fnqCU4f1keJ0/VtVb/5pOCk2qsqFLCkMNIJmnFhisP+MYnhgFpwgN6GROkhS5oA
9WKxDiM1WT6B6vo4aaBLMH0wwOr2FTs/bAaztQAhBDrzGEo/Lf/A7C2b2jBx4BekwotEOgzRk6UT
eC6PszJ3VW+jR2vzCmUGYE7hwBTA8uMMwVNk9gOFXDgbTZxJgvo7OQ7Dcb9qgsTVcbLY/wfmDFrT
wJKhHR26f0zCaBfMHQQHnD6OfZj25LzAwB7G5ce1TLD5dJxxwfWQwTzB8PUUBY4WgoOBhqhfzHeC
AXVw7mM3LQ09xG6Pn32fgb5AoMPIfF84Aeb6/xOb8+vRgt+nL/rbejvfj218Ml3wn5/dXzvMkpws
fYiqDtq5+4Br/Q1GOzK06+X4Pg5y9ybP4rHvLWc/rbndVvWfby0I6ODMqC2AYoCy3Y5Uffumg5Bl
9xQcd7epi1yHYgdh6Id/+ybd0Ql/voWGRgQ9PphDKxAM/trN9IAq8P6ZXWc9tGfBMwxmTsAolu/T
Mt9nZoBM7/vtePj9Tdok7zOV1tWfb8HS5vev2l0d23USA60B1V5wkrsjFEDl5jfbD7C/4cX4/3Hc
NqPKOFuFjrjhjSttdTHirpdxWNjyyY058Fm7EuXTD4OTfhiOlDkUWmQE2lEuzz8saNqC2FkYrIYS
6wXhDZFu29seLmw1L0avRN+qCq0bPS/QcCZS/rmw+rVJkJGqTb4mbrKBSTJMll3V+V3d+bofQp/q
UEieqivF0WVuKPMcxz5Rhgk/J0XnN2XllVRzr+9dLmOmTrOQr7oKkbnVDtm8tcr3/3yhLoSGP10o
TMmDoR+AFJQ0Jnc1cozpbc3Fagjpqq95Je2Ya79RrJJ09DQ2xmOK3FBk7oyyV3lfvkcqTbw6SPO5
yutFGCSrCCV3CU1OjWk7n+vAeE7J5joliTc4qpiTzEiSVZ0sE3ytmyjbkKVuDF3D3It169DKG0NK
5lltn7mhPjNxbktkz3GT2RuLoGwh3PiTcmizMWPEjYzSpPPyyEYeNZFvSjxKyxUgKQWx65YbrwOK
RgptpdIN689D4VQyCotVxDGc+BuQDNMo8biIVzGvQimg0g1L1B2Oh1Wad+9bKCvIqLK1TyQextvC
FO81Cu8cTSo5avUxbwafdH3rwWVxf6D6S1ZkoQxEu20LFnuJYzr/N1jtNt0TDdhvShhwAPPzBNoV
1iebEpU0t5N6FKsosrjERXAZ2/qrqDPZpj2SqU4DWaZN44U0Zn5bIKmzsvNHh60qy81k0NRLbKJV
qG3uuTpCq9J15kFHiE9Ut8mj1Jmzgn/uK8d4BIbIStQOMo7ixAuccFnmZS9LU4cLPlzg6xYZ5pNQ
3bFYVF6uaCgL145knMG+L1prXnadmI9U/G0i2m/ssvhsovSUZhmXlmKxz1UjI6ZPEpJ/arr0fZLB
xnN7LfXQniqsv1YsfR9UQ7Vgm6zt1gNxfILNeRxY7xpSnzLXM32ysVHVenWbRxJe0MsGUKQpYjLi
4gLhDslgwAB+HL8TYvBdai77St/xUm8AqA+JgB3zG5wOwAQz3WCYDoeT3lDfeG47Kmo3zeB2YqXs
vPNLNBrJQzYsMM1kTT7WVH/+5w/Eh5QYkgqbUb47n8wnG4O1uEpyDJ9o9/ZJ7jjvR64SD7x0JZ20
uc5Vem5bOpKKN5/1ADtYZYCwmxE9b1K+LlV4V+F5WISrtgGH+93FHLCkh/YsDIiAxAeM6W5q5/Ob
QXCVpollxMolp6LKoqUbgWjgySqZwBApr8mc1kvH5DcYHPhYClOadydUYdKUTScYiBLmHJnO4quE
mbue8UuUgz3gWXxXFU0wD3u91BW//OdrhWz6Z+gZgT+7zs5N/eSj4hDi2g4Ud4Vq3HoqfBd2fSmj
zpwGOWo9N8dG0lbXHr0KKvdSx9TIoietl7noDhoDTpJ2bD0Y1AjWP0rOnDg7KWIwMgHSw1LB2xgs
loNwQ5nGg5EgiPFy42jfOMl7WinlmUFdp6V1kVJnk7Zwqwc3NL52snkBnzs3feRIQ51FnHc17M33
jp11vutUjadNsoY++EqG9kmKMkdmX8OBGOmmYeLZUV947hjIIrONdHh5U6MrnevOD5runQiKQLKg
N3Is3K91F0vNQLJOu9rXRRWDWdTCg7kId33DTnBAtB+ruvXypJ9zbRqZy8ZRRg47w2P68ZSG4AwQ
bb1+ANjyYmE5PJSqd5hnm+HSbrOrBu9eC65VimH44NbgcwqrRbJR4pKGoHiBgJvLCvuzM4xSFzvv
MLiV7Ioi9YlYIB7pVZkYmTUNkj0NM2nKxPvNjoARAtMtAVnl/qg0cTmQ0Gynu0/CloAEponGsl+F
grSysxdx2r5rhnFcWgFMvm7FBUf9ICOcn9l2kMiods/GbrSkKcL10FPht3PTcltGKC1lwNEK866R
JombRRKDI4JYxWNd53VNoqWFmvA0I/iqiSvskUQXnlk0YND9uolTP6KtkGnRWNJiN8o1hTckozdU
CfEY70I/MTWSmcvmAXa9yh45eJAwWkTJcFenzsYlCvnABv6doXUZdR9E1hUL1eJcZlW9JJqWZ9lI
v2mrYl4QDJd9HlgSbNY8g+1UaV/l40cbRaeGpR94wVPp9KUt80wzmWPyWTSmWxDqLliSutI0Qs/r
2PIZHwNvbCDECnGyrkcceA0eFlaaNouota4dh8m+jIYlT+yrasy+BFnDvLJi1+VQBTIx6mMcW4Us
Qq9wAsuPA/eUG517TmWdF2Oz7pNA+W3tXsDnVl7gilXYlOs64YMsou6jHecr0qo5R4nyHd2dlUPc
+BzukGvgVtFPdWcqry/aD2nB7oZCZcukzBdpXjYS5yL2HRfkDuLoIoLA2nNZTaWj8UKLOPfMSGBt
NHh9QMA7jb0P98o3Q6Y9ZDG4e2ps5oEt1lYIwVeu1z3MtPcYrPWIM2whNONyFImM68HsolO8oDjw
hyBu5Ygj7vOo2DSh076rqlwt2lGlno5Lv4jtbN27IoLdAFtC5VkE25+qRRfbEALaSe5pHecy1OSk
TBla5zvnbKtEchPVc07zyNc4+TwwJOO+iD6NofkYs+JExfk6diLiFXoIZayiVdIUK1PYfh3ki85l
y4jCZhhS6iM3ayDI7TVsu1WBBERPPGs8MogLETq5l1jtx7AqhJfj8ioBdZUtti+izrXWbaVPcEXG
bdpsHA1vA67EWeYB/cQKdu6gQs8rHFlghuxlisC7FH0BVpCEZImizuNs8FmmrlLdn8S4rbwuQ7bM
TH7Vk8L1R2GquegzWyYNXroJKVdUgy+NdOJ4wnL7RdRJK9QKYvkBLMoQRV47uu8ylZ+Mkf1uaJt5
blnbJOsvIGiV4G1cqWwC0VOfFBIH7ZeWpB9CBPgnJUInrOw3lYvWpIUIlUG0krE8WaSN9dEOwDKP
KZhYGqarSkWeidVFzFPQJ959qKy28ZrGiiS1yOlYVpF0MGh1jePVoNXoFbL/YoPayF4nMg8GIq0u
PtNxDCY6WRZF9qW0s0pWisTSSQZLZkEeyN7YW1Fvgqj5VoC1WZcd6LHoq2XFgnNTFB9TztYXi05E
Z/lgE8mt9Az15cKJaz93o086aW8Lt1CyRcEKLNt51Z80TvGlLppLUZGvmm50MW6KgSipRBbP9eDG
si7T2Bvd7tow5jd1AEF3vWS6OB/7eoSb4JYyblMlhyaTeZRclaZ1JTFiq3kRSqb7j0aMoUxc23Ps
xJFu1rYLA6Y+tTh5V5dm9Ic2IvNQB6HUPV5ahOoFcirfNea0TYPLzkq8rs/G87YKY5kT8yVO4e5E
9FOOuuQ0KVUmLSdHHoS214KAN7FipC9yS6QrN6sKKXBxQUPHWmSQHeg4Wll9nfjN4AWQN8rYHRwZ
EScHD1zD+6PuindVBdlH+6GIiIxhDCBYQyJkQesrV6QXVp2/03Yd+ylv/bhrhKw5nxeVXXjV6F65
kN+sxzShMu8V2MixymWSBHpZ8WbN68jMsaCpFFG8DdRlWYna6wYwmpF9kYYIQdLVSMde1j2NljiK
L90CLGlcOhstageMQlCv8kwM81qjed0WmQ+zDdx529g2hJKlkV13lYuByYo0qSfGZtPgteoycLeD
tVQ9YKXF8LelvoKWV/Mg7mIfCNhPTSUuegy+OhT6qsrLJe0xwI9QKC9QmYRrp0qWulDu3I6GzI/y
ovTytlmgBJ0iDpkfxJHSok0l2Wh/zgX9wqkkedJAgAd+U7XNCXPSTW6HNzbxWxPeJNTuZVJYxoNo
6qrOE+XVJo/9nHUbElTXyBI3QaJWTt5BGhFYn7QzdtLFmQ+5flvMs16vGkQ/t+VwmYB5kYPh72K3
T2XtmpVoha87SCO12TTCvYtjgiTjJQjaZtedsC3pOnjepdF5Zkefg/BzRU5MGtUSaZp5sS2WOO97
WUdktV/bDSr0Fbi3ahTzoTdM2gJCgw6zwYuYNxa699ywu46cjsjS4rFsYwuoA5fyVdmMV1ZjFqpr
o1UqjPF7eD5FYHNrfcdaR0nX6G6FB3ydjVHoF4jNSUHxHNFqM4KNAy4ClQAwP+lLcdfvPmzkGaha
aD5FeV3KIg/lUIRXEYF0zY49HHdfaitD4Do/kxCzz1Z5ESv0IenGcm65tSWJNQqvo2Di0zJJvujM
WmLwud0Qx0un5f2c5SaWlsC3UYzKTTNs09p533VW7LvAIqytvP9cu+FpHQWbNm0XIrUiL2PW1TBg
uu5RPR+6vJU9BDxzTEfqgxswfuPS9zo/IXW6pqVVbCzIXCu6CODM9BJZUbVLAMv7H2xktaRZ0vq1
wy4gXB0XmW33HtdD4jWjBbxOn8QSvjWlWMPlNpu+i9rN/l8/foQ7giKJdeOjpu1k7wbjpuXhckgN
XzqM5xvboHzjFBB/12N2PvR63ERFPW7iRMWeMCPe3ctmw2viLhvTLwsWrigXJyFPuDSmPo+wKMF2
pp9KnqhFWtb1RgUEPEdHIhm5USF1jJeNTc5yhs5QavtpR3IIKslZTCLYockVbHFwu1Tbsg6dSDYh
RCOsrWVhJdpHpD4ZebsoKqxlaOlbOO7xvhsTW4LPuWXYnLnRRa4g9xiH8H0Q9GcQJvWecKP3XVZd
pZX+WGh1kjTZbdn1J4pQH2bObnnjfKUbvks/W1HLJsluiQnfkxp5mHQJpD+u8GKsJEQZZ23jgF9v
rvrG3EIMddIWuzCFRn6MRnB9QIZxlMty4JFnDRqMaQ2fMqqEzXORfIW8b9gw1Aybzm7SeetW8K4O
ThLJGKgrSem6tUy7yfNlP4zpprGKdOOQPpizJvvkQCS0qdswg5u8xrpiJ2ECKmqpTPnVwIPN/kfa
GWuDlD6HuDtYBBZs2bEBM2Y6tgSSptiUSIvRU0npyKLMLmNd31Q1xCp7dPf/2u8VNTLsqyGAONsO
m2gZ4CTdRHGQbPb/4rSxgeZxknkUCa8qxaVDSu6zZPybZAn2tBOtVYm+hDGwP12bfgp4sEx3hAaK
9V3cBpeQMK2oyagnUnZK6vBK2I1aDo4AeRFbqR68W4qSWuIm3PAB+J2w7iBxbevGAyVYxwkEcSqL
aq+A0M2jdu1ZKGVzRsZvdOjWew6zjjmXbeaJsLI8nmFI2BRbjGXzGbI2CI+QhebOeOYEGcSDbGGD
3Zx3DqQnAdyeso7vWgqEHGPWbd/GQpYlXEBNLMnyHstwTCC4gRBz40J6WboBKOIwkHnh3OmdW99R
f/skMchjL3fyTNKkXvGMYrlPuccW3hsrZ5BJW69zknC/332cCuwrjIe54Ar2B1B4e5rLSsRlgczX
YhwhrtVJLpGJb6pA39F+nLu1WTs9XF9cnkfIsr0uNL0kCEVzVaMPMeHAsXXwInd4Z7VtJkUG3tWJ
cOo1YA/nTSCtXGEv78Nx0aS519Z49LEjIt8h74O6VeCeIYSLVb7ldfCRlekqHqjrlbZeuabZJs4Q
A79M1gYo8lOiTk1juJ8ERLY8JV7kkG7lAp9ab6sMMqjdjunHyPGLHY/pjGSeRIsWA3tQ1kk+Z6z3
aTkoL4Rp0UAjAB3NA0A/TpFZ9wx0vNnRil0WCbis/qJ2y2+BA4xA2g0nOQ4hXm+BqHDi6jrg+dId
gOFgKPuEm7HyaBEAh6G7k5KSwDc1eO2upPPMhqAJOPfUT0qXeNoCoRyrft+366w6aTAo9x6eCCyN
ilTtOUH8tQYg5u2YfoIxPrGMgRnsWPYuFnEqNRo73wq6DyPtOxmMOaiHts8tm18gBsSJKiCa5oJ/
sBSOZC+AlajhrrgxsBjGUV9Uoy6sALje/a7TfTRPMGpl0EN00vXIg9/uxhHih6i9J0J0CZtntMMU
tlcEKRbwi1HAL01MK9gW8BxkbQVsqDV0pe8BsKNdSr1jYtyEXZQlvTE5cEMiyCUQSbfKQucp/Ri1
WSyHSCz2t1TFRTe3lbcjKqGMAnFOqvD+3TK9hdg2g8CnjU7dZMfjWqOWToWS3Qafd7X+mPT9eZwB
O99mkMslinLZIEN8M461DBN8ZnK9SoFskAwcxXyEDS/7GnDdk9spkHHAbHfrulMe0sDwWE6SzjPd
kFUyJhAvdPGc9EAMZzlVK1ybGkgnDbRRwtZN3RWbbIi/hhRYGGydthhIiTLONiahHwJe6AXQ9+CO
I/ek6HA0T62s9OKWL0SiKr+iab0SwccIZkAto2AEpYWvS4P0K22yxGdxphemg0xhFP0aq2FdWuxz
CKUHyAryeZEGmzrUf3ehbte6KWJp+HiXoKt6t4FZBMSaJfRX1QWDLANIj2FczlIDb4ZLdNHl7jKx
gZ1DMdBKI1Mx8EJAWcDGA/6Ceak+2ddkjBXfAb0CMHf8UhlybkZ2UQWwbSGAqkxSz928gXCn0XK/
x0aadn4f2wscFAOobknmqCkuqopCJpDpOzSCpW3KMxtMpUQqIX4wMGDDMDkhhFo+EPYoKZaEKOH1
rfETVAGvZuXrQbdaogigE1l1EwTB2Y7FDfRpXQwfoja8Rgkode8Qyzci90Rb7Xg0iILDlq+dgEX+
APoMV1jdFrkuvUFFJwznKWQlNl7FFAhSEXcrC2yKF0UjBv4BSm1J2FayFHkw79QH7fTbsmg34GL9
gA5rSPhPRZelEgFjKJELUWIPaU5Fh2BJautdKFZJptZZsSoRKfw+W2jaLcM8z9ZQKbhWtL5AVbfK
gJHCJA4lkNg1VN2KbInTCPD45NQJBGNhiPzO+VJiA4UOM1w5o7vCibttuXVT1pnySmxRj0AEV9hr
B0NYqGIFVBSzvRLym5zE17mJtKeG/qvLOktWrV63tjnVCYa8JsWtFKaNZOtU54EgK1aTy6JMPT6q
c1SYc3tQF02G1Nwk6nQUsSMDU65EicKTInP+xo35XIeQLCpu5qJF8Tw2sB9dlPoBGlvwRewzDsZw
0VXFuSVosQTKNj5Jxlj4FgJfVzctRMI6O+mhM3Pj1BeKAp8pVbMaxmSYwwiT22AkBfdQUIxz4Jkj
GdjZuNn/CFHRJE9+LwXQmkXWbawq4ydlgculbYUfSpBggxMzeC4FG9L21nBSjUyCLSn83Vkb2Y8I
bbLIHhI5OCXa7H8XUfAO2ySTuuEJsIt2ehpAQXbseAq1OncOgzo7GSkSztMOLZ3O2HKwbLyptbZh
R+z+mbOQbPb/2v/Q2oKKKfjuuakHstn/CBoTQY6rIVqLtH3/t/0TY6ROgfPv52EMPGGZ8UUc2h/D
xlanuR8WXZGA5umMeBRokVUaQH0SKFNIjat1A+6InSABH5SB15ZBGqPNjx9M5EratOnnUVakJxYt
4YQPlEEe2gAe6iD31eybLB9A16KHr3/8/ut/LrME/tuv+fHH3bdH/vgNRo+U+6+d/MdXwYj4XTtF
NX3RTprv7wXCPEi3awR49stPXQm/6Du4/xbLXzz5rCnh5uk3OD62fOzK9oRCQfl7veinloTJdNUf
jQn7dQ9tCY4zg4Z6G0a9QAUJcxcaDO67EmDK9YwKmBEDR8QJFJcc6O5+aEqAVgaohu1Ohj98zchD
SwKGr4yBFjtoJMDwtT0Cvrvnf9OSYONdefxHSRYG0kHPJRLQLECg4Lf7TpPn7L7BcZniTrPbws7O
WIrsKyAaiZ9HI+T0rUOu/oeyL9tuG2e6fSKuxQkEeat5lizHieMbrAzdIDiBM0E8/b8JpS1HX1b3
OTcIqlCAHFsEClV7Fwe/che5rqO1GbVDy7mNunXh3UazLP01+qe5Zilj/Ke5TvRNcBkveF9We9OE
WVYhbvsuR2qs9nRqHnQJ1+U/hlZzCIoWOQpf14d7k5XRR1H4ubWX6SaqIu8LL7P8ANg9n1uTWI2F
vRyGmK5d3G+/uLT9mRbtcOZKz5w4XkpaJ6tUD+MbKat50TrRl56rFYmStmU4LHBnz5hm+3Gs2N70
gjJi+4LxoJ7d5ZQ53q7vEb0cbb70Kc7ytvYSvggH7exV5tAKedbQ2Rs5DrqzJZn9vUwFAqKJXxwS
HcsDQATyEDOFBLJd+vOHASOaJhC1PCDLZSGPOnXLTcSH9GDGMqWsJY9VsuR87FcKyZJT0tT9ipcs
PMVTTysEdeqIyEXprGXjNZ8ju7IubSaRfbRiOVNlL0/91DDsWydG4SOQshhmbTvwrsRVJkA0puLR
2mvbk8NbfeKl5T87KI29dHvGV7WqyXOMdNeRl81LheDfAk4B6a+I3jc7Fc9pQJor3L/2iv9HvykE
coRGZ5rpWZlFIuFbI+KKwK//NskslJF+49USp7byZDUjohv3AwIlHxqjK12qHnW9X778+puH3mlM
+o3vDNm59kT8zJhF1nCMHGBggvhZNaMz64dGLRJ3aNdV2np7x3G7XUmHfhM6lTgRlQTLItTy6qrQ
mxPkuL+kGS3gukf9viwqeyFdhaDf0CSfTS977zWDJW66ew/1DBGBy+Jg6WS1mDu0IGuceV08N/JQ
9GTN8whpcmfsFr1GuMVqhviZqrTY6BrRe67s8Fo2fT3rrTz5Gath2VZx/tYChIDsmyWOcCfYgXup
v2DtyFay88ksLxl3ZmD1wz2JmFyVmStP8RjLk01rxImmpqIDgrMREktmoA7H2MFzgxErbsksrMof
tFPHimVvbpIP8byMKms3iUXR94iWUW3tvE6+4fHEf+hdrAu/fmr01vF0vkcUzKtmfuo7+6TIUr5o
UVRq6SGOd1PexpFa/B6UebzBjUYsZWwF8663knBNrB9Wm6tjSpl3ylU0DxOa6c99NsCxrgRHxi/k
bTZzSDnOOEnHS6SJujVICGGG+KjhKpzJqtZr5sNUZWqufHdcZ5SLJ8mkO3PHOv8hBr5RSae+kKY+
0aJap9M+YhrsemxPpn3EiLnZTO4y/oBnphGlprWTHFrcVY5x7VPk64h+5cw+BI0b/IyFfvZxI/iS
h9GwtAlLDlLX+VEArHYz7Qt9SPxcfvlwFP4BOoEs8cPpAmaz60eo6TDRZXDQTKfPh9wx0oaii4M4
/CtFdnwrojQBjCoS5c4qA4SpUhey6T7Kj6Yf5P/pPs5tRp3OLeQElr6n7Zeu4teKjOqcC5G8yGHO
8gZ4IDmyZTb9mU3jBNrHHpanhyIDyMD8+V14jzPTDacZyqrZ0tjdp73PuOsRWeLezMz478+oivpY
FUPxPALOAz9eDk/CresDC2JkGoK2/Ia74I4rj3/OI0ts/ZDlK16H5bd+3wqefmty2azwVu9wE2Rp
89my8i3it7NBt8+I0RQXK2gBEYq7Ix9ph2QniTcatR2XDm2716KHw5kj53bOScM3NacI39bItUX1
GL/1QC7Nc9tWyCyF4zMy8Rc66ZsQQQY712xbCVJ8QRxubvRdlNDV2CbumuVp/Oa052FU9JWNhQVU
DkInRs17f9smpXjhUdjuW1+nCzZw8ea5yeI/vn3hBM356NtMWMup6q6HeAyKUkcP0B2deGET2IH4
iYiLlwrAKy7Iduk339YBAlUufIaSeddOhzjK5fhmZ1Ewt3jbHHQzeteYW1+AX3BXziCTxZjhblp7
dnrIy/pXz+isML+kheabB72xVV2gGiRbMPc+nATVpfZq/Mb/sJzR2U2yLuPuiRJfLlXXDQe7zckh
rcNkmUvNX9sgOdPp4SaMXKrAt78YUzf2f5n22v1gKpHo/ykt75KUwC8GDFBMp3TiRR233J9SUZYu
i0vYDVs8kkih+7i9Tj07A+Jzhsjur97vo492lhIrlUrM+N1Oho2zc+vOn4dFZB+sUX9sotLZJl5Q
bx/0d9sUgdCDEQMiDy3QDhuRjiOyZX9YzuiILM7ukKmNmWoWNvrHaXlkX63URYQDkRmmgczB4Yl8
UOjUQN20SO624fCdl+1RpxzZB8TBZ0JYnUBcp5y1JKqvDoLkc4sUL06ikrMb2+7Lu6Qj7r0IUb24
fZ6cnUmaxozk4qS6W/4/zdPTJ7yvcv88jk8w0vvY/fOmsbv0/pORIqPbtASAEUmL+BiW3J8r4spF
Tn1+NDrTuzepGeCZPw8c9cvuT8axYmzz70/y9IaMjw8y7k6gJOOdMy4Q4gA004cHGVBVSfHtDX9a
PHOAKSFO5S7NlUI666xzrU9GSNPNQErrUykC+SzGb31O96xJ+DEIavgT72LJbPgTycBuo5GgNQAb
48LGTkV05R48P+ObprTdA5l63qQzPaO7j0rAg9Z3O9MbxHB1Ci0OA8ApiE64atVWdXNONf/VmAHZ
RQrXiX90xkRje56bgZJkCtjraR742r+WMdbGMErH6D/whg84aiDjUbkPAN1oKokJyPvj71jFwnLj
2rN+isR+bnUdPoU0SY5NyhBQn3ZNuF0/ugJxabiX4li960Pom3c9ADrDXFbuaOwVFdEHe6P3OP2R
sW+ijq5Rm+luhg3UObD3R/nWm3S2bqplMgFQorixYThtHGbYNOaJNj1jCA8EiUDPx4pGeVs8dFgx
r3RsLyyJi0cF2NSs6KNiX00Xj1x69jq2PbEwol2E2ROgJzdJThYem0JXKpd7Qd50myHDMJJ9VrXN
eXCHct6KNP9R4U+UsEC95biKLO8WAfnJyK7pw2ALuGU6a50AX7y7XHr/4XEFvwNpp78iUuS4H7qR
D5Y+7vS/O1yc9IjHq9j7SYqWz4GndA7dexM0Ar9FI7etD++w5EuvFc3urqoKPF4AIHhLLYh/skTq
n9ImmyVe3Bz9sfNP7tQYvQD4cxkhfz1/GDCjKspws3XFsu0iq91KDbTeyZZ9shBu/lop4WyJJM25
UV1z9qbepJd+MG5utsCWpme/S/e937sv2pXRhVKxr4fSe/HSMbxMY5UdfhhrJsn3h09SZuNSula1
bYYy2ZtegmT9rZe99+6j9x5HgH4PlHy9/vddLPyfXYwAQoxYezi9jQFRzoddrA2EnYyAuOPVA8XC
cWggZ52ucGcBvmsfOGG+N2JFmDMjdaIXUsNLnpnhB8MkjClFWh+zK2OkpjWM5d3cLGlEs2RYknPm
evlKAGp3Er5XujOATrtTCcwbNHrwxlNq1LRM2IoPtppleARdxJ//GUccq5tR4C/WGvkLJA+m4V+r
OLhXIw2FNLbky7IOuxZ3yK4+OIms8oXpmqaxMrbPOcggGLQHvz58ML6bjdNIDJLd3srA0yixnFHd
uqwT2Fiph+x1k8kjQNrjqoQXM6OIRhyNzjQEdy01M91woIfSHuttELfxL93dMI7aXysYXVSS6BZC
RcwSjKc/XYemNzw+nGN4S0eAkvZgq0yl1B5A3YA3sCwZ7fpn2ha68ZFqiVbAfVrHLKwupYUcopFu
KooQ9wxsiHHB8QrDeXaTJ2sznqQCCAFab8citI5eHpMewGr5YRkzYGxFAIBBK4cWOb86mSdSW18J
AHyyrB3kUg8cqRT8y72LcovqbWAln2dtYT/bsVbLQlrsWJV2snVFUW3DIPaOKbympTMk9bOXA/SG
pC9/m1aMkSeYVvQZT6+hFwNTYJUAaiC0DQaOva7UML6CYMSW2qLDzskCdjEWWR0Mp2yC9bVmv5r2
J+V39gHwB2xaQzWWM+JxYIHfR+6G0u2yhcf7Yl4MXvME5CNyBip+9gG8eHaHzl2IKGxWRvdu0QIY
tHAUu1ZTAIHouFi5DJieZhKNTmQ0X1WA9y2oCTnwd7nAVf3JGBqdFSXJQjtJ82QG7mvlJnJRuP7M
aax251fIC7Rhceq4QkBk6lE3l6eSFECVV3z5oDcWZnCaaUzvk8g0s55mvi9rLIzemLlC3ZY1qofp
vy/bRPI/nDbkLR6/7WD5gA4+3f/xBcVLAR/OokgnSEu01ve0AQ4asQtvZtVhtXBkpxbmjLifJWEf
qVP4ZhSiKGFqzpQx96pFqgEqNvZGZ3paaHXqf+CLNK06nVK3tX5f//ahIqF/U2xgqcqbp3xqenqN
bb+63Dy/yf3DFfyuAVgpvZTJwe/cucIu9JS2GXmOrJ4jwSv9NWcReS50kOyDygVgaRpVjiLP0wSf
4WtgVIi4YsKgZ1nTFGvjoSIt1i1wQsiNEXledQs3c+TGnoLpMftn1ETe76Mm8m5G7cn4Ya6T2sWL
zId8q0v1NyCy+SW24+LWWLz/qcvU2RqVGexC5PMSt/47B7flktmuXqjI9fA/wTsLulXi8UU/eTUJ
QMrz0R3JuRrtbk8bAshFw/hbQ615zWLvVWu24Bz5Taa6eIG9JX7uKy9+dlK1jDgypkalgNKBkwXA
9UASbHHd4C6jtitWsSUAuHBkdK5AGDkDrRidkV7jM0RTsu19QKWRf6wsgIEns7veLNK1Rf9hALFC
PfNsC86GYL7e93WF6EYKnzwp5cW2gh/tSNXr2MtiRQFHXAdlOb6yTp6DLhyuaRz/x3NAkcP5bdNH
VAzv97FRSRavlId7/RAD6wYW1nal1XdVI9IPlpsCpy/wFTnCT3uSJGflnLb+314fR3ud2P0zwrbN
JqVAnBjRNH35KSh0dTWCK/C9QV1htjIi8DnkyBPyZKSOFf1zL9jfaVZ1e7e3yhNiq/4tzjWOFvKH
g7U3MaxbrCoLIzAk+iyd3+08E8WKwDSqIrKwsp1xwvII9520zGxgLuFpyd/FaIzyRUvLFdJe5Ohl
8tkE901TpvmF93V5MhLDn2CZeeDu3bIBQOze7aUzegAWtf4OqClvYXp5oMJP1VgfhilOY/T+CBB2
1AK60oblo94bbJyGiajng2Nz9h+enEOmrBhcRhB+p5ygT1GJFi9C8/D+uRCsYsQ3f9/awsptWnB9
5PdmHMJFwdjEtuhOiRrTcaaKWB25rNXR9GRaNNugbgCdtRuyM8aTmA8sGQGdvmZ2Ro+RFPmmjKJ4
11pDfqSJDpa0yNUz/ChAyoTIv9Fc7dOuBEy3zkLgClL3Jx2BpwJX8ARYXXlEEL9AhCsckVfCgVRp
FPKYBdlYXAqaziKq190EtYp7NxV/uYVoF8UIEqmeHK17E8SiOYRTc9f1BYBkjuKziS69jHC6t1fZ
B9uC1ZvcVd4XL4nlYix9siWZ5X1pg/DA3Ki8dtk4XJOW7bEFpp9LeqZUpwf8KOnB9EwTavBcAI1v
97LJnI3R1QB8LF2XIwtvrnRIPH3Kyoat75dAc2+8i+bSZ+6E77ZGZSwCq1wygES3TcmBFHhvdF+O
+zzLN3neuhvP42U1u4/eZBojYRUwvSXJ4J91AJpzkVdHb5KMqsWps7dbdTQS9phf+h4gi9WY2MP8
rjMmyOG8Od3YrAfEeOvviWcXAD6pYOsVAa5f5ci/AprgzRG7HPdyzIsvTg000KSXjMntCDLoEpG5
+Cu4D4hFoQ7s2c+L4MkB7D6Y9ASXd/BzFOCUFi2QRBpj4MFZpZxx36sheC480EdauTKBJ79xjGDi
R34cxtOIEbLJjPcfzLhYVUkUL//9cuTZSII/PFLYG6kLWrI7vSP1kRusvKEoo0J73/MYzwtqdocH
01ihTlbVmAFJ867z43bsAeeuf9kUWWYf8OSRdwtj+yAae2KPBbhn+C/Rqn2OLT3ukj5CYHRqQAYC
6RSeyF0VCOCOxsotNpUr/ZtZ7AXpKrCbcG503pA6wGtH1cqOACUuVZNvHVVFn6pgAo56YP8ZsdR+
vUnbMIbXidFkLJAPlCWwq5PYhcQ597Z/NFIaa/mJk9tEo8mDfsOShF54JH4kdl7s8wBB585XE2ca
Tso4+Z8POnvSgQrw0e6uswgy17dc28O8zgvHPRncdKYt/rVL8/Rz04MR7bgxjpSRs2Og7X6RkdT+
amu+tZ0u+Pm7aUpx+viTKan6fiGUGtZhHVNkXvr4FE4NgPvyAPDpPBZZfApIlYPrPA0YeQjVCb6+
v7VqNwNIcbKJehKfagv8UxAriuWHeZUFxHkWAgdQxXF29nT7pvF60c9JADcNiFpg4iaxLgd/DeZ4
sTRi42Zi6YUDW9+MMxbP3ayv90bkVvVKSdydA147n+O0mYce+atjHZKJxCPPI6nEsQycV3OKGRVy
c3tcb8SZyogeeOpf/VEiz2n8cScHKLd0EBG8O+p3r9yMuhXCgg/uusVsUN0cEe4izbD7tN2Y7Crh
b2MF0CRAu0i5j83emxqOStNIGKKnZSqx20WLu8r0jJmxMKJp7JY2e8acZo2sO2g+vAvXLqMeaI9C
vAZSAvmnR31MB84+R+M5pr14tRlhe82KYm5EN8p98HDtfGtE2Rb7vnDYNamTr6wJvqXOSBc8YGoX
4UVyL+D27MF/Gt+MXkx617f/qKeIqe+E5U04aaRDVQBapRFNTtRkQ83APW1613UaDCBtb63G9o7M
juUKh5+NpDfEexO9i8wmwNlXvlibUY6r73izris3OWqxZQAhHgHdrcDB9oulp73wqHALm/FhqL7i
3gjYfBywfY/48kvZMTzsovrqp5a/TtysBSPGLr9Wrn8UONmfQz+ObtP1ZPYwPe+shdHDVfKXwHQe
RBVaH+APniyBJwZhbGfgD/AEnHOjHfwdAJoYC9rOiYaXGHY8PdPuRagJKYwYFC4HSDYulLDqZZ8g
gWV0qHKcnF36EnXyN7OCvIIdBPJ/DKLYkz9eNYJ7cu6AxAJKoidWxOviZzuq2DQIcgigEH2A11C8
46ouN+fqY/UUh0zxsY9OF4r2oOxihOoteEsAwa3yd6eL5haonkVfvoEm2c9z+F97u58Acp5w0N76
QIaSfU9BcXPjwEflj2noZmCGbk1NynUygLCN5Ge17vMiu6UTUKa9WhvemblyMRmUa2k1oKFNUKig
l79Gkz6XTxEeVYNfMHgG0+ua7qWmndje9XcoxPDPoLE3mIi7WQQuXaKbq3QLAHtT8ZImakn7XL+i
YgSeKZFbiHDU42s0aDWLEOM9pdFwM7M07Y+5sty5cXjgXdgrRkBGuUfI757QQ7T9bvzgTj2I95Vx
TolbhP2+KODUhxZ1V86Rak8mL5mL4cmx0uGLX5Nq6SdZe4isNDpYfIyXlpXkr41Xn0SDNE1nAsR4
ATi/MpylM6dsq7NP4PsOrr3DqT2+eg3JN80I8LERjZkLKNMBSPQClM+xQlhb5Zf7d5mP+UtfKnt3
+zJ7Qak2Xo47rjExDWgfuCkHYOIP0t7d9Xdbs+btobGIvK2XSBAOGh3Xc1xS0ysi0c5CNSRalhFJ
rqZxc/Gmcx8cg0nFBie8sPTVCGZOTJm79dqoAVgGBn9aRxVgLP77A0TcRxfLBZgQhVcigIxQU/Z/
bi2pSpucxbJ8A08v3yEKHR8zUNqOqgFHLMXlY0FQsaRZGOWfhs1AW5KvgH+Xe3PRbKNzF/D+aoS0
rpuFy8J4bURLdc7RZup6u+Smqf1XJUGC62tgbkeHiDlTigyLJOr4wqtKuRjqMdhUSfcFBXrUUgqw
+1qtozPxB4ciWu59CQs/2RldMIULktFCnohVayPp0UdhAcDuu8XQl9gBpWz8WYFCCk9hrEFfwc04
dxF5sME8WprbMqj28RMS2fNA8uHZWNQoyTOXRSa3RqxoEO6GKdBjRMfL/BkoYsM683VxKH21aOEt
nYJyRAy9ahFVd2J7WPLOaudx2BXBwgw1lv0WlaG/GSOu55zzeCPHol9wpZxrTJt+oRHcuXLUjlmo
qZdMOslC92gZt52mToQzUiCVnsUXErtIm0xNM2UJjR6XvouRNLg6yGNH+zBI6UVbPSjUeIoaCdpO
X1r52qkHvu/aJNjGBXtqM9UcDWQN7LJ0G0c1QyINW7pprJw9pSltjka6WxjIm5n1voaxEBzVIDw8
8bP7vmg2O5RSiY8t+/mgNiLt3fiIUJUR7lum2R/NGOt+3jdL06v8Y9+EdXCaDqsyTNKDh4zrDvdG
gGESMhxtRwIsE2YK8b5Y4JdKks8dCkjM8raS36q8vUSZz/4O2u99MYJIaDnlUgJB+LNpnbciiIqv
PA34vEC8ewfQfbJwLY8eRzehx4SiyAUqTMlt4aRPYVp4ehFPOjNQhM9BDB+wt63pAq54Mi96l6/v
oTlVZCsZ9Ud8C55CHvs/3jsZT26a5J/ONNQ69GzFfboP7Cw8gvnZ6dlQI7TYEQus9UkZOUBwLqqp
SEGBQlBPIiFkV9pKzOKutbN54xMOfH4arYxzgN0HHNfxnFnhugKI7XDf/yh+Gyv4e/n8tvX1zbWN
Q2tJHcAsB5Fmn2APCoDffe9EkKOoAWL9xI+aHbVLbwmqQfVG8wZlAmAhO0cs2rpOj3nX0VPAfBRm
qCgYsaHEoRtGZF/i5rqvp8aI96au7PXgZTGKbMHMNB3KV6w9wNf1Z6duujXSO0sE3+KTi2zkRSHL
egktMBocpem6p77FwMhM+lVcBfbcDPuToVBxgpsHRyKzStahyKKZ14PFnGT1RCsoikOWts6qc2p8
eXzfn6NuAP1SUfJDaVL8VYJ7impdyJloPm6sqlbfUwtYCrdrULoCQfFZ2Mv6WaKsQYSSnE9ZE1bP
MukEuDNpujKDnmjpmVnRygwaFXcKa9YiILk1omVnw55wggv+kLYl4jTZSwbe11FXZQHmN/C4oLna
+VKA1rSPMyQDbby4F27a1DVK06TT8K1nuwSlBwqkGu82RsR2G6xDX1m7lMUuRTmZWuxikbwqqaIz
q/Lo3E+9yhUWSFXluDQDQyrVhtXcmuH2QucpE9hWQjW+ui4SJ4p+KXuX7bkqm/lUaKLK/UR/1gXo
GR1xk6tpuPXSofzOxULQ+dqSQu2dsX67j3u1Hy6HUrkLo3Pt5lsoVQJHgQJgNpFPkBfk5beW5MEC
pR/lQQw2PYEbOczxTcl//MGi5LazGkr/1cP17MoR//RwyXgxUkL4B2kag6eBlPNkKR1reZemsTEI
0r9yBHH3meySSwfM3O15qzIE/RUioTd33QCPi6bfMx+APVbmp7F1rM8kBOu91v0nZjX91XaKbZZJ
67NfEHWovMyZDZMVah3RdVLF5dKMZkncLOKmBLq4BBDELI0CddnFARfLPN2m6YdermuW/PoJQDXJ
1+CXgdCUht5Baffa5VRn+MuIbNkHyPQ5Q9hcTYN02UmVkixb1pyJicDVDfLBYDQieD9hNW7KbCRy
3bvIpDGe4AgLLNzN3LS4lF5fAAprDecEHN9Jc1ffTVFPJr8NZLmjJlObWtG6L8GN2Ag5kSljUACB
Ls3+agAucyT7i+ahQIagbV9IFgGyD7bmQZWOs6fWTHVzOInW4gY0ycQuCnT/YnMKljwPP+h90P5R
6kd+z3nuXXH4zO3Miz6ZSIsM2TwSQ3k1EortvDo96GlGchEEnfddJXdG7HmLyoeWztZGFF7QrhNB
3YVZLRjrESWHLIpaCqwBcRWFQlwX9XQ0q8nB9pFZqakTzAbWxt/x7D31TspffA8HWOnm3soWsjqO
U4YLt+l1U1viJ83AQ8IW3D2DgWWtu3gcN0DI9NdMh6D7TSZJimgLUCBvKB+Gv0gfA7zm5v1/xMD9
PziT1KbUCVFVMyCe83Ab84Dr5E5UZm9CgL7ZV93F8azmmrZuuiubFNWKkO+4Gl1JwZVOq6xbG9EM
aI8+zlKWsxll1FrPJOhnhZ6HKgL50u/uHaTW8yfPRnEtRKOQEaZe2+xNw3JSrSSxv2nLavYFp6qc
udRt9vbUGBMjgqCJeaZ7n/xhjllHjfV/VJHD688fb68U5xDYP8BBT684efx9NbXdxEPuDV/dvshX
OUfBEG/yJ5ypMb0yznCsC7u91oImW6MTk1MxVAQDyAM0a2p5IFBPyi4V4TFHUehDiioyQJNzXEYD
5/zQ693MvenUe+//325w61VLuF6bPCUBIBg1ZRBYM9diI6JiY7o3iUkjpr5KPohm9G58n9vKHiW6
fje+i7yp8UGZxea2clDzSkp5Dsd0k0/JfdMgXu/Nc1S/XCMAGz9nOirOKG039127+l6jissMGOX2
CTwNd1OmuETGoZ/iXoACMCikEvxM2azBX/tnkHYWCm2pZFc62JKDsilnocqKVz5iy7diFNsxYqHo
J0vS4qlwkYwDcuyEdxPlryKTzSa2OlANjJhoPQvA0z0OST9+9oq/klwXr0NWFHvPD6dvNpYG00As
ZGg3qJ6B0dG35lFc1ACM2grXCfwEZjE7F3xlfoKbCGKyDPviqYuK6tr05JTzGAUNSCK2HeCRi1pR
gpRGyS4imTCyqEPzHQ/HVxFKD8XLEnBKQSVfNSSp30L63Wpp/P1hIuucL/9++UTxWe/3HYMAuxlS
VI/Hm7QmkFr4GOG37aqQVMQNEJtI3XUKNdvyQaAOxUD4q8gjYM+RyA5pDdiXD7/V6HnS0RVCO87K
EkX8GtkoxApcQXACdGR8yetsbswKSYo9jyN1E7ERdIsmGextEKIwSavacqft4bvMu+TvvDxFxK9R
ygWAF9qx8GueNyXYoFV39RlCdLldVYcWxZl2TlMN67b29UVWDl+4o+N+mdbpWyZAq/+1jmvBowxQ
UKsswXGKA5zLMulPzNPHkKcoFes70FWh3wHuwbujtl7qoetOxsqojTh2ld74vf3N6I3KDJpm7CuE
EluUX7t9glE205KNo/pZVxR8bXQfPiyk7Rqx4mb/QZdj9zm0drUgQ0V//VDmo0jR2WsXFQRvP+hN
Z2wsUstFT7J+YZQPP3U99IgYA/C0LhpebbndXLxM0WKV+A7KQYAsv5Ap/M5DUrr9vkod1A1A/b5+
b2QZSj5vuYPidN64zBAolkBrpuN8QF2LDQVh+pl2MQoK+uwc+DGkSdVlgMg1rU22IiL5s624D8pr
/vfdYiD231WR0CXoSTiepplukNMtKOPOzKwRTQuh/OqlCzpyNBZ+VqWbCk4lnCgMGh14TssGxXou
t0/Ko3GVj6NGhBUWkahQFk8Dil+vRZOqq9G6zcQmRrHi5W0FyaonD1iu+6LU0XjyhV+uzaq+LtlJ
ZHwXEmRE5i1tUUsHtc42SLSbSS1n/kG1+RdjblRK4/fYhv0U+cVPwrCv7SwHh54RTVNxkByzwD2Y
WTzk1qYu8TcxP5XReW6xK6gdnoy98EW9BvgwhheNJUfF3qb04iEEAeEMnjySgD7yGVPjaYXINN7y
tUS1obgANwbeuKD5kzFpNPVwUk2RcNeVSzfx23XUr0aC97+ASZWtlPbBZbHc8nOm2cYBO+GbX7Nm
EbTS3XtDr66oPvId9YHTb7wYgEUD3fIUotjW2WUal7tpoAjU331FrSfBZArCRpstzAf0JN8DTfQ6
yn480czqthRnx9J8SMY+yTLyvqpWZeusHKJ1A/DZK1Bwc6Dy2MrNmmSFOJh/tdr9/1F2HktuI1sa
fiJEwJstPVk0VSyvDUJSS0h4b59+PiTVTY2m487MBoG0AC0yz/lNH5VTuWyHiBVybkWI6TjqszLy
lhV9Rh5nCNUSLhFBVy3InmSrZofdyg6VYCuLAnb8sc6TL7epKr7DJRCys+u16rOujuHG16d8LYsw
gdQL6jK7W99mEAiralMOvNH4LmdzCkfZemZvLXkIa8+6MpjXlAzifFu3GrL8y7QU8e1WXaXJDkTm
1YUxdzESuPutx/7WYDU2hPXf91yYLYqSk9jK+0AYwAT/nv265952L02bZLd7nr8OsPcs2CPzlIlV
TpfJQb1AXmA+yPs2Ud+43dd/umc5aKiV/3HPQVypcCtycWmyYdMrsbVtK29fxIDJ10pb2AdFAb6z
kKdjArVo2TZQlkPH2gHSosVV8pwvTaIhdih7NiQvIssFYDcFDJ/n6NUm2/ih+x4bAtUIWadmdSOO
8vRWy/ZVXZAF9TMlXhFD0kcjfo7qktBAVQ7Iz0bJM8DI5LlM312+T0+yQ+voxlp182oti4Ua61cG
y45yCLoF7qoXfbaRdTWQSuLXSxgh4z7vkK6eL3NrEk28stsy3YZ6lzyrgdVcRs3e3nuk5djyMtt8
JweQ8PKI5RFwWpYF0mHzTHJoFQwO6qpDvZd1COP0x9GMPqdZQNQ1UJfUEKfZms1gHdQ4S0/BgJh7
MKyQSd+76HC/TmqWLhJRjD/EtEkyp/45JtP3Xk31NzfvnVVU+dkZOpi7B9vqbDXkmp4GH2VQgl/I
WmnuQzYPIgyy5R9B/xpZSK9FzZRe5ZWHMbcOUQQKAjr2tnDtahvrk/PQROKH0evlWliKuuuwvT2x
lAk2ZhFoayXzrdWIOC5iEq77qtTr0kTIJgl77asbqOc8LRpUPNRH4Q68ycgwbZB3yP9S2uB7qXb2
hz2o8dLsR/+5DgLkSqZYvbjG9OvaQaYXhz+uG7aB++Rb6ME5QvRvbUhgQ9f8P67Xo/4nFnldbLyx
0DY2G7dN1RDs9hMUoDJEjFbW2GlflRadp06vP706czaiGoedGuf5m2fahzKdZ608DemOvD0ZQ6dd
sjC2FreRM25NlOOz72nFwTHjbi0HpNkW7pf7xdRFstGaHu0IIGgvk2c/ynZwixkSI2V/FoQHz45C
oO820AueJs10XvjZNWjSiXhT6pX/xa82t4GG2631dmLvq7bTcy+qj9uNpLPwBgmLSzz23Ul3Sm2Z
z7ce9sohD9vsbXLFuNNdwopp07afhI8WsoNioAam5Fo601vLq+dCO5OXqq26WeAaYD0GQd8e7U5N
VrJBseqNx7/me8u+dOsW1bgV8aC85yaf/HzNoszL1SyxfwyCKXqylQ6C9/xGs+QnUMSy72orbvvg
a5Vxm7JCHV4HwPzZTGjED1NR7ezeHd+mXN/LkXGKtj7wSuSsJ8W7ZHGkLyYeSa+o7b6WY58hNVim
uzyImxubQVIarKZBYknY6e5Oc9AC51kZXH0/P00rJbKuxXxwE9Z2pRERW5ofriEoh2vhfhdQB28P
1CINpy2pXgRg5v6yV5eI55Hl5EmW7KH1DoM7B8XyXN+yzNUOToLkU1KI18RUlKc4KB4Qbg3eByfn
zUEJdhHqYfBeVdqwbVXSLbLVTlHbVsyxI2hDa9ebP5PCVc+yNM+o927wms0zdhOSDHMnq+S6U1pZ
5EhAacQoDnXukUyUe2ytjtVph0T4rnfaiz43VL6rlKvfmpWhQNK/ssGvRuB6tDgFPWbpf5+Ogtht
Mw1/BdqX3gyiHYLR6dLKPSMGeoC0G8EVY1uCwoT2GyRbHbHpc23l6XWqVAE0Xr386pwpgCuGFiUm
OVjPkBPSy7LZg9Zgsjp7Dmw1ekpCL7n2lhU8WML70doJbTqCMWu9qfmayQuRDv/eFo1GOBCQDypc
YBZzO3pPAsVep4pHVGwulr1v8S2Ii6MsDoa+C+HvXM3cnyHEJBzGLH4PBPFxA4H1eSEdv6OR724r
FfkX2RolKAyrmT/uZWunOl/NXFQX2agE68lQh7cK0YxHgCOv8jppZpYHeVPpPD9Unn+/KdmaVtrt
phQlHlgsxCWZiplpNXOwZKxPFrM+HBc+O5lb/E/WuWLmZbmSxiV7BooPs2Lu5NyYWP9MdOsk5wzn
TlaazumKYD1Ow7JNveg5QBfwFRjYmmB3e5Ultc9ZooXWkyxhK7uH0R3fSsDhjkaQ94+yzScRiei0
e5ElcIPPwEXzW8k3jPd2cLSzbEPb6ZsmrPDsTNP0qvrgjevERH9ivryrogrLb8M/ylYtDapF5o3N
8XaRNh8WoZa4D7I14zlP4NusHm6ttuXzm0qcA3gL9dWe/TxS9dTYVbyHE5a/TLYToZuhaitZDBK1
ObmV/+GA8+NbXCJYOfrqVTaqDZdC/sw7ZLWSvwxxl2+yCBFa2dr7RnqEowzzX45tUBl1kxfZlexF
vCBIzcJ9vqho+25twPfcyFavJnYJLjap+vqcGIhSJshGraAS12erzFGsaOfTSLjdAgCtv7lVlgKi
1wJRzccohcGtB9mI3sk8h4p0cUoIBIblnqTLtM1iP3vWvD49l6E4q4qm5MsKZdBFjcXfXrZaYd08
+CNxXD8t82dZRwD7i0Vy9iirQq/3d3IjRIKXCXDA2NV6XvPvy+yDVtgbX0ztShblCB1dibhTr7JG
E6z1RiuB1DtfQIxx/9h246277NEPDl+7wkJIbp7RFU13ivLuOjnDl8zvmqOsbgjpLPiCdgdZDOrS
PPg8YbAqYZA89JX+YjRJcpJX8qak3pEYbBBc+7uHaq2GPl3xRUkee3NQ14badmv+acpN1uTOSg7s
SC1c+x+3V4tmOFLPIJ42chaI7PolTqKtDujtWXa3silb6uqk/7p9NzDZA1nv8AsCMkWTvYElvpS5
Lpn1igG/AcBwD/cqeRYPcPZ1FC9k6VbVd2hlI+e7FWX7K6dWx6EBcmnEzyAgQVwMzjox0V6WsKF7
5tCv3SveOv4v0EVaQ3QYhuxXP8Nr+03rOO3aEwXauXGgnTQraU5WLFL8hRLx3Ue0D6bQvR0Lhf/Y
LsfzaE7Z/CX5Ju0AmaFfb5LcNqeFBLfei5KOfS9KgGs+d25slc4zIfveKsfWrZuvKtA2e3covEtt
aD9LJMU+bFeIjVJV9tYqWIaxajuNVeJdG1ahspcfOa9jr4EKS3tvA5SRMbr22rVh84RKVPmUGGgR
J/H4UUSBu3EKmGAtj84PpG1HIodI4ao5gDHyJuWcSUmUKj0Kti1xHJIGuncJ5wwKso/I0YluQEU4
BweL8vajr+jR3iKvd7rVlZnbn+yhAaDhVaLd44OkrnUQMtsOdyXetAgCymSqWzfrXLTuO+NVtsYO
MiiFqy/QXA42A+oxy0Lpc3+h6bl6ErG31qpmfDTmw5iG4yOIwm+jjjuNLMl63Kd+DZV18qDaygBi
PHRIL8VI3A1wcrG36F6suK1nzZkasX2KpqI5ezsKQoxAKOZmRBayMqG+UZJVBfBSD0ewJ1nyC4H+
3QhhN6qD32cj4xcGlf0k0w9KfGr1DIjSnLPokbfaez4yl/echR0o2RIuMwGhf/IYXnxqqlYnVZ6e
7wPtEY1RWZSH+0AD24FkyaB+vlLoT7+uJAdEaebvct11k3PGOiHrSWApZuDsFCXTUY3q7f9xxgof
aoX/NqkN0SMiaUQpTPWKUdVzX3bWUZbaQbEehGZ8lSV5cExtXEZIKW+NtNeuHYrO14546jxYTuOH
jTL/uvGQqOMpna2vnhthWUeIIuJqi42lJNmRDPKbLl9ShE/RyhS2u1bnt08eoqp6SAxDOckSrIj0
OPTamyxV6B0dUbubtgkEmCPSc9rtAFL915kVeu22ictP2SPRyl/1sjjOFl5mEZ1gPTcLqcE1AbJH
5VBxzn2ZeBd1bkhnca7c9M0FjibOWeQ9SetB+zUiiryfU6HvOt9K9l0TNldDm8wnM94iRlhf06xt
rg5/7fD+CaPIDrKuH0oYZmbxa1ANi/zJQZLfOdnWsLRjRGytJjPP8tB7A+ToKQo2XYWdhawTboyO
zDi3mJ22HgxCarKfbFX6+gXlfj5t9P9PmWcjK2S7D72NFBI+WvyYZYMsz62KH3x3raB7EgLKVYZZ
z/P9LFBGsSrmOiWg1Yy931vv/YbcOpJo+yZmyCrB2WHR8/GfPS3Ur2XhYVFBfQVhnrBZXewAkZSf
s4lWOhT2W9ey4CFPx5Z7rr8Pz4ougJ7txI+NTt5mgpv3zkYCo6/5rJrr5Jmsk62yX99V4s9WhIp+
jc0rv1p6vdC3CqK1J7CZgNYEdhMjGARZda+XZ7ndBKfWNeutZ8XTi5n4J6Uoh7/mkxj4tDwR5a8a
pzLchRcFnfLs80m0USsOSqU9Jj57iFB+cvK09qYSkNHYEyDhw7bng2wwJh3M0d8jXF7p2U5TCO/I
7VU71wGTo+dDs+3dUnvho1S2fRJkK1lMagsTMMI2C1msh5htGiuFoAr1dmko+qbvo+hJNnrozC5K
fnkPSmNoL3LiKioJrM5FYTOxlxFr94nwvugT9HgLul4h9OEsWY6S/KgCAerMhZIUaHeZxrsaRdPD
rBELljcx3xU7I1oLynbXYPfwXhX152gZyWNA/PPlXwYp2qiusly3T1m7UgB1xqyVIAR2nCjmKpQn
/bTiiWXvcLi3NqmiZ9sx9VPi42AqZNGoTXZW88NXFpvGK5doZpdP45iYYN08ZSlBn6ra4jbUWimK
BmP3rmmnzDTHD9lLFCTPqsIbPjx3JII+9zI6RfaSg/+tl6GU2irTbEE0JO7eTYjV8wxF0/66rCz+
cVl61Umfb0ql11ajroPj+OcQGducmAoQsb+rU43n+ALOGyAPqzjKBmgS2blu8/ao4gnxkaX8lnnO
vIZNYu/SsbRQlVWtjw4oZVJX4bfIAUGFBI17jBxHvwyd6SzQ6Qu/zSP9KopfUaP4NVIjfS1Hyg5Q
xn+NLPXUuI3MNVd8KxNSonmzC/2o/DrDVCxf/ATKR/Sl6OxXq/bqNYZ14akqlfihUgZ9Axw7fybS
Qm7L6RACQWVDjorz8RN7qPAdew1nlVk97A3TLw4YBVVbHy/Ea1RDqgjSpPwWwpUjdh/+jH2QAUpR
f0yhV64iCwWqvHW6vVvlnyz601WJndUT3IJuGTSj+4UF5y4cW9wNLe2I+4/+maW4F/m5FYJ58fWd
68b2Ljc0kkQhsUBL74dP085PWMFG75rif7Y8EFpsCc9+qeUvnYPZSDHGyU7z8vxFJVW142kxLQtT
FC/92KuXBrAdP9n8RfawBncXTGPyKKvsCr9ANOPFXvafAlT1ylRLVrKVID5Sh4PzJC8lq1wxrJDN
a59kqRGGt4hDNTjIucOwUjZ2juGhLNoBQpxdUHyRfYc8rc5piEmRC+UBbFWYvhC6OndJln8xQuBm
JiTeQ+W65Zs2ZZu61vIvo4+2Gd9ivhRFpn4U6jfZXdHccDu4LOxl0dU2Tt70n7kx+xtNrLdk9YhI
c2NGKSZsqb7PdVGu5aSdgokhP0ZoqI23jgxzX1R5fI1z5N1DM2MB4XRdvMw7n0dhybOaaPK1aPLk
IsYOJe+sj5fwaNqd2/UKCdK5/H8cfJtqvtq/TqAFmD9ETb4n4EFItOmXkd55r5GW1adWKyyUh6nP
gASuiqA3bt2qbPitW+NiUXLvZrNY2iNFVJ3G0GC9sSCJ+FcYN96idrT22DaT+Q4Cn8hAHb6pqicu
tl0ipj7/ibI+6FCezlA4mIt2aVmLmEABSssUEe3vArt5E6DazkMaIPo2T9bhAOZA/o4LbK+wMWq/
13W1UvWM4ATLfzyePO8LkvnRrFOoXgvbQbAzbpQH34NlVRGT2xhhoQDo1CrwZ3H0xerasy7HTzHy
6X1Y/VVkgP8Gp+lfB6MK14XvIT9QjO1eCUNQRH7dXDBQaldFLPw3EkQ/0qgTPwN1Z+kG91Fq+qub
uMOHM//2lCI3HqOo1LaGabeHRkziVHc4K4SImb6o8x8Faczhm2LXG6UkJmYGXreLDfyURgVefFPr
xiyu6+6KkiCELI4G/4AoS0S3oqL7xk73sF2TrX3ArzTNlGSl5pH5mqgD2XIjQ159LjZWNFC081tn
h3T1rrSj8tZqV0GzQ5yU93TuLHKHdR4+YLfWwiZ7glhnextr+EO6803AU3Lm1GrwznFVcN7zPXte
Ee4CTRlvrcnMgQ46Tb21Tknkb0mxgwCbL1RhN7QNSwPzsHks/HBri8qWdSuKUDW2amPjbTe38mzT
tlOLlYMcmw39tNUt37u1ap0+oN1ZmotkrPe1WzQ7IFivWjOg0Vp2aX2SBz7eX2eRgULcNBz/7CG7
CYG4GYm8ZCuLdVGry0xgOZMPvndJTR1A8YQuflf4F6DjgLUEyc1NGYjpVin7yUOQR9+c0NL2siRH
2IpP6DftN9E8/t41SohFgV5k+zJf5n5odPVFz5L+IIfL+noKlQdXIJ8Ejx+A0zzAjzJvVVY+iqrz
xFrKnw8An/ycWkH9cL+YnzfhQ6nkjzEb8t8u08c8VEHtI2k+j79fzNHjPVDM4nivbwMlPeC29yav
fJ87zHR3SWBMu83hPPuOVhDTjtvbQQnN9ig8gcpugUrC39VJIqwG2X7KeqHeTy1SaTkPXgQ0lHSl
Ags53k5l16ZIFLxvau/W8h+ma5IQyl5AamG+xDjPYwctuyJZNkfFXQaZh2ZL5LI2iyd4RJq3LwO+
5bJoW1i8uRDkThBIgrcKsqOs19Cl3Zd4wK70fpw+tHr2/sOd6ySK1nxNiQbI+jjF0WAS8PVvk6Nd
TY4k7GfLJxa0MOyP8lA0kXfEMsW7FZsG1J6K68Vso+Id+7IkSU2OH7Y5YqJEpv7G2sdJvWo9Y3rg
IWwSG5sbbN/p1gS+eK5IAL7E3ssWDWq77H3H5N+n8nzt1zA54Da2CqwD0h5Dwtqo3uLPohyBNCSu
maLNw2E0w+zUzwd5JutCEkarwFERGfjvDYJH8m/DIgUtAhVbnj/q5SRyKGlyf1OxXL5d8d8uJsdq
lQdOVJ0jc4R+EwBmG3Um70tdpLty0k1OKbFdb28H6rqSUkz3Pr0RqEvVU/qtXuNFYUHEeVb0Ktg7
RZpse4FLVujHTwYUqu9T7Ud8LZrfe3ii+V96+ErZrMapQfPT09Oj1zYEr5ogO+qqgyhrZO7vVU4S
2SB8/+lyH1HpcbtDoPnkzpPI+ltnjFqcVZeW6tJq2+ZxLHhCA74k1kjsBKeMsXJ2OTJQi3K0msdb
ZZHBttehcMq6fG6oK8i/7LHVlZzm1qA54FLhLq/vOlp4C6jLJPHxMZxVtqTq1k2AS5b/VOn6U9nr
t3bZv65RTP1juj8nkuX/rOklb0NKfPGr48Euh7hZOSy7DdJQgHjIuAwLlA4Qhhi1lMxOXqq48SJW
bgiKsqX1a71dBU0FeZ5PeSMr7co2CIuMRrSKq3BRGH19LcGlLpBzc/auFxMu6av4SXc/ZJusKT0/
QrrBy5b3OtsKTQwpkhk8Y1VXAVbgml9ld3kAcs2yXXWd2zVknSnUaBk7ot7pudtjjIF5up+msB6w
Dz7VxD52oh3fSz/Xer67LkfZIvvAMm+WtdYZK23uLRscKCibvDNGktKJfsituKtf/DRKsQpXYQy4
wTMq0MMnRi9s06y0IQ9dVpshgV44ZvV4GMvY3rJwDPBiCyuEzEztLWbrvOjh+P2FuerS8aw+WCTI
pzqD4YFZwrwpTsL2RfFJ4nVGlZx7R032ahJHe2Ved6mYra+NYRxeihpNmNAGhKm58f42ExqSBFf8
5q+u5eeXpNnZx9MmN5riwbB08rjOmGBZ+09ZnslDHdb5zqyNs1kGwcn+50BoLTjBoVCO2HrgIerW
n7LxXv9H3wlP1Bnb9q9z3IeK2O0OTaqv5dz3enl2r5sKNzyG7vO95t71XidvJp5OuuJCrJtvVvaC
8hduSztzSD5Y9ckVWIIoTmBsBjet1wjl5aspffKcxnpW8sZ9KTL9sXDG+IIrlPtStxhsTU6TPHQ9
5liT32LTYzUO7wGtZt3bG4PlP1Qkijgxe3v4cslSzhR1lXbyhPgqGy1YZFefnwtr7mMVW8UeczHo
NtjGcPTDFFZN3IFlkGV5mvIlOoBobR6sYfBeUx9z6WTo0X2npLfac5qp/eVWEiaBLXd4vJVsB7Oi
XH2SJS8mQmIn5jUznHdVz6d12jfTRR6gByMh7xtYPc11WWn+aqhAVCJ57LrrRrVaTLNli1aJRYD2
4O4+QxlHQM8Csc0Qfjze69u+8NaZAfrS67GcBn9orhs0cR4bQDePZu7gSGA6mER1BdCS+WAQFTml
KYkqn90Iq1LqWiPYGtWEsPtckn2j0MT10Q7jnd1G3WPbruxIGY5qOParlMjWt2jF3tn+VrUNToRx
iiCrUjjnsSOtJhtKi38mo1Y/u94ySCA3P7wUHttYN/kh9TuMHH47jSwguKR162kZBTqq45pdrNmg
+PtZMqKBS/FoW1XxggJSTsYsQ8onM4uXlAXOtqrtZiVbU2ewTlWfvhGMxjCqhXvntmGNVD7Z2T4U
Ew6+PWpFgZdu8w7F3UXWZuqhnn1q5CHGUea34jdlstNlpinBA1Gh4EGe+VMufivKhj/qknlE4WZR
vpBDtAnPLARVdhV5qEEIMh5jilacUKuHLgijJ82quoUo6/Jb3dkv3qAaL3E7mOhLmf4mKTr/HdVz
wgJF9a2c0haw1tic0RcxTgPZziXctuwyhEKtt3BWx3UGyuvRxjVwr9UIPZu17j/q84FdU3nuDRNn
ZsL9azCwLNLr/iwbZTce0T8IX0cHOYc8oCQLCDzYkKYClybM6a2ayk1gGuMXoyj6dUsiHZfnNtqG
HYhwf5b/iIwoPOelCJaIkdlEIijeG8RcTM0G6JOBseu9QUFf5KQA3HRKPLLdrHY+jMDv2fVUzgOc
u+K9b7/ZczWKr/YeV0VtRZagXIBgDnaamipHt+mVY4FEz7EGeb3uA/RKZIOsk62WxjYXhh19gMOW
WGIiNgE17uI1IMRdxwy/qWNyrcsSmWKgXbt6QmA8KTPlA+XVpeyA2ky8asvYPMqRfgZUJ2h5QOBc
eE01lfzuDWvjNRa8TrTNL5Ft6Rcikv0mSLEAvtfJsyoS5XIOZ2xGb+zidczOqBsHl68jY+XBqrAC
8/IXWTBy/iAWKaC//ZA7fznV2MZr1t3J2mzcdHUfVc7jA6PoFvXoO1vZIG8FC3J86acgXEg5KERU
AFjW4m0smvjSYb23IKFPwLmaxq1T1s5adnN9UgR4CfDcnVv/36MQvy1f2xZTY0PvHnGC6R5hI3SP
SPDsPTJJx3t9G2YkiqfJZTtIN9kQJypyk1BT5SBZz+sdd2PTzyEux7ggnEGEvXftd9VSP1J8KX9G
3hZJMueHEuB7GGpu8ebUir3qPPB1RiCafY3z8Q5klnGxivrXaN7RD9DDP/HM/MF0wQklu6hfuPOp
U6biJKzKXYZ+EmMLQ929oemGC74W6qwaCBi4dk9S9kdq+sBx2QYqrCBZkvVzlezlTQIPM5n41bMc
wN8s0lGMuv+kpFdAwuJZHqDPYC+POO9GFoGLEhHA+G1bRnAUYbMfa60ZL9aUdi8tWfelCxJwLxtD
LHo2k0BZR7aqTjI8pJkxJy0YWqWtuI7guGSjrIJpAdTWHC+yZPnEGPz66LO9yTAc6tODVBvoAJRi
AGcTi5ilCu6qBKj18ZbJ8jD3qUv49pOPW7TquMO+Qunq2XVRjtQV3d2w5J2eFZzo2EwMr+NcklWq
rr9lZZ6cZP+ar+wWkR6eOnMPFxjRUydMAvhM5kGmqPQVSDEM5QY9PNtI5fTpwL9PkTyNqs3q0QxP
5KXUFTfUP00WDh+In/K/+TRUXQG4UkdQMR2RS1S6D+DWHwES8o/xwebP5slBUSgZR7KtSergKG2h
24Jz1MbME0AChQJI31aWgvTkjnTsXnGq8Mnz+XPHnqD/4hLoNht1RKLJNFY5W9mzPFMs4EZloWsb
3eZjjRCXw40T/nBCWp/4E09pQrFEzngk96qfL/vaN1durhPFjWck+c4ZnkZvXhF5iMAFXH+RAdU9
GHo1LV/10H9woyg58PuHHVrF32eBsmuhGsEeGc1Prwu+iijwtn6oeajxK8S22A7zlAz5Fk2vFk68
W3sGPLj1sI+qgtfq2Ss3PANvtxZjWohHKF7eRrSPOvRiiNzaS2toX3AbwW8QRNjKbH2inZAsK8xh
luoI8AfvoWXX8+shSpCJ1dTUeDMXrfroefgNquQJFzrO0TOKp1kDenaUQ4Fs14pMBxZQLc9lXFMf
BmCLeBw2p5ZwPJ4G4V+xlWkABo1mHeRauUHbFE9rE4ApmlFLvQgBOoWfmt1OXzGK3/pWuMeT7mIU
lfrgoUO/4OHUrb2wyjDRG3/67dcqw8ibve+PaNB4L+rPDPuXyMveuxQwiV60GwPWsQ5abdFXWMPq
ynuQxUsLZvyCPfapyoX5FSqZXcQbg3cm8yryMk79Q2WZsLLMN9gA5QHIMbuTKlTxoe0IGShKv9Sn
LAFgZX3RQ30C8M2a0sMnd0mHT7St1kXGA3ZMu3qPu+I5tEFWTwF5OyuuN9WQQ+X0u69Kn2Uvrf+z
9GICiVX9qhAdZZ0wnQu0RpYQ19CwGxIeHpOzUjX9DB6TVzKV0Q4t3xGIZP8jiYLqrI1Gj8/5S9t1
2qvhHDoQlEvFFy8avJBVjrQWEqX2HPE093mVnc1pwNtPFdcpTs89+tNrDYrMeor5MEj0dlu8UapD
GOy9EkNLvTD3fl4ZMF/6J/QIKhafTbkNbVEsuq59BPox+8j2oJDNg5a7CkaWYQrSrn12ppyE5ZhP
K8Q/KqyN+33Vgs1VsRpArHgZKa2663s4ZrmZAXwF1+XnHtn+0HkNcmjvUdO6h7SzWv7O7bPrTOXV
MdeiLe1t08JPzkIVIZlhKTLX3uFvqq9MdFnQTsi0A9tyd9lDTAQfjGo1jDWzbEZQHOohQhH/wCoi
xEh4LFFwx8uyQqeV0xLeW7L4rW3SVSqy3O62oDX3uJ7mCOHPXeUsmmy+TRBkmJkiEZkOU7+F7JEd
+sqscPNC5WRAsvogvFDfWK16UfWiPAAkn/iFhW51Sdgfr2ok7batPv7gIWZDk5m8pxqDsaXCymDB
0y842PomVrJg6RfO2hWJ+9c1G9rPyGUDNzpluMj0b0gEPmNZtdDJ6e0D7J7XTtR9L2o+HuFNj4Vp
hwe1QOSfDDwqLUtgs96lSvB3adwN6FfxkoVTuU5agMhV+yN1YkIYCGigGVYU60kJ3UtX+ft0cuec
P+a3Y/igGe1rZiF6GBXFZ5MliF34NR8eHtXp4Hcn1RYdKXwS1VqdP9dh9yWozGaTWKGNAysJlaJv
cb7FZJP7jR/SdNh6IW9IWqTeQk+t7lTmvFlaIl7Snry+XrJ18cU2jtLNREB5Z4v6mKZ5tcFG7bVH
vUqaaE8uybUkwP7U0uNNk/vHqqieR+zccKrsHgtf+wh1h1BNXT2o7DeW7dR1a5iL1kHREZ8QWmzu
E6H2q6opfwotx1wa6Ty1+qlj1IPIQzQsyzpZeX7w1GSzbWp6qILWWlXlInfqZzURb6WphqiUDmx9
3fQcOjaebUaPoHUANrXy0j2U+GQVu/EHvsQIksQunpz1scAly7VHTGK9TF84aeFuctI95xbIYhXU
zTmD0/wwpcXGH1hDwbtRF56CQhYx/QiJUuvDyAMYWYScLkL1dj2+x0ToD7ky/sBsUceE7dPq02ts
Gf0eXQVA+IJ0MQ/nYTlawPlynESWhKHxgMHtnOwajPQkLR+ivuE/2B3MjY0X9KJVhn6F0MJbkhQD
2FWky0fXW0VFlyz6GHKq6KMHeeiEFT2QHX1IcEU/AIFKgfF2z25c71siS6hwKou2qX5GhvVm9eP3
Sm/IgYXmETD2QwELEbFW5CVtFLANv3qvkRpG4TV5ccPWOqOD5GOXgA9rEdTpYzqCw0NR5ElA/Dbb
NFmnLOpWOsSsFZJR2HZpPVjaFN8yrU7XpT5L1GA9v6tSNzhGgixb3Rvhw+ThaeyzUkPLI9YOUW/A
0Ayz6SHH2XqXDdGIr4ltbDE4HE9YPAcsZqG1Ao8pN13f60Cqa21dRKgIpU0QrgPsqlpoPaawSaaO
rXX1CpbEWWlkuxBVCNQXEm/ZxCp5cxNIvCWE9WIbHt7ZeM291vWuU+xwmWWR+9qQtF9WjtW+VVGo
LFBVFO/G2FmLCET9+1Syc9LK7r/oOq/lVpVtDT8RVeRwK4QCkmXLaYYbakZyapr49OcDr328a9U5
N13qBmFZgu7RY/yh/qq01ES9XE7nxjKtPZRX3NWZLr9OFkyfFF7LV2jFEnAy2AdwqqsXPNrULGD9
TkLV+jrZfY9mQqJ+rVOrR4sBAGdsleCb62X8Sj6dDVveDl81D1PlEpTUV8/qyC0urvga10wRU1S0
X6GQTTttMMVTrBhhOhMhqdbgkZBwov3WzZJFv1UKLKIp/brIfBW6wZIknmN5aM2JRdY0w9RmTxzF
5nCTMh1vHf/rZXLFAcAZe2UWoH3jlVAtC8d6INYmo+Q9KYtQXmXOVzaa/mDzKZsoy/0+xzG8UbQc
2XhjzYL2gDQTAew37rhDJlPzbSDjB1VVugOuVj/coaDE3CGs26qIM6vLfBiyWCJI3th+S4oUKR+j
eGyt0dnNSW4EOSngnYGxgF7n3h3NnPGwNLchb+dT32XRbeF/QW3nCmbxrUij5IlEKgJcbCIINxT1
UYt7wWO/PNnmzIJdC8RRVETFh2QNqiN2suqQ9T5kBnkwcHuOe7wETNXIH+2xr8/eormhli7GfmyW
73VfH6Sol2PbjUQUjfcOOHjfizGD+MLzHy0gfufWTfhXbLAh7ghpBLQ2KtNRnuL1XpBoxdVyZsqH
jJVlUIaSCMoK/o1P6Jbc9HXqjgsSV3bZi1Xkd680wmLhTiA+kBDwqz6y/N4rnZ1a1hQiWR4kvi/P
Y+ORVLfKQ9cbDX7zJDVqL3b3eR3bu47KctCljb3H5G0I0Ta0H7IE+Ycmx84860iXaSYTakUIjWxo
dq2MFpCucZ0VaQWDhWsJ3I4WnyHH4pM9KsPUnrQ5vyVKF10kj+rOiZtfprP0vkWV8TSoxjVNM1LI
s6MFuJPWxzpOCt/M3jpba5/iedJ3ZNS+M3tTYR6TOUS+cpgHjG66WHlEeqC/Tfak7CrK9Q/IViCK
iutm76lemEr4fDVpnlyKJ7LdgBt6gD+18MxTZTXR0dE0dBjQ0t410N9VLb9BbzxwS0w32VFtzEEl
hnHkVn5Zug+FShQYY6E8uCqaf10UGPY87zSphNKr35LEdq6VVP6IiR9qsjTjwWzaKujm/HdngN8R
uC7s8/6p7kV2LQYcvpVsRr7IGx8l674D9RyxRLsMS9WMghkfxn0ywJTuoyisxqZEtUv5Y07meEG3
3zhOTeqn/WT5XcJ90jfI5CG7BQXUIDE6T/XZnYcRkk7dXlGku6mCLZUBVMRAIkpXMrT8YBcGSWlf
xORNIR6EYqeJoTtCsg3SCQ1Qt02WU2kVHdDK5lV29V1BONN3e8qOTtd905JC9w2hmTxhBQ+fh+J0
P8GSQ2XXjdubveZEe6SSgnHFL0GdnxGbGfzGS5MQjpJK9Wr53nUGWDnCgj0PBfYcM7PyMk3J3u69
b0VUmTvpDOQ65GGcCnGZOhtNVzndJkCGFRPsoXDjdweZ5GDy9MbPkiJYpthmMzzwBeHGebCxlwwS
p3ivy2nat6TMgkKAKC9S0IS1Et+WUm+u1ZQuQRexRJU2qlhO5BUHJRscX5YZ6nhReiQHV4T5Up1t
VbcvxPiY01ryZCJlZ2iacmx4kHbR/FQA4BjLLLl37Gdji0IzhhOs+fBKZNuxY1URh3R0dnaNEU/H
srG1fQbAZpe4vmNljxjdWoQ3HcKhICT3lpPfUy+52JYrAulJpNHMUj1gAoobuKN6MH5bLFOwnN3p
Q14ekJ4Klt6uDymV512s8M1Fsxp0jit20JWLA5YQzCRREgcyk9+0VV+w7bvxRStJC6EvCpVST3aq
50W+NGxyT1E27QtdvPBTuavM3w/SnwWWCBiBz8beKcDIxCTlQOs7IhgLke0nHfNHA+my95T8DDxX
XwEbCKhdCn8gpDi0FoqmLUoQoMNr+dwWULgMCoEeNX8xgaAvJnPeYVF/MXutWOefn8gsjJckK+4K
Xuz+oGrRQ9IZ32yTOvwyNGHW58kZlXhzZyrAufBhdxvn4rDLhHp6GQx1ry2kw9tWU5n3IqhzETil
vAslOqYohhU7oPvtLrIt9aiiWxcOrSU+GmsBBWHW5bBHQ+Aeefjdw9GcfIx4SwJZhZ36VGYAAbz2
rGVjH05jMoTbq88mts0+xPGSjE3Pkzk5pNvBtx/nqnCP/LhNaBRqE9rkuw5ywYl2ypcwaVkYspJN
mwcvyd+u5kqKAX0xHVsKjKbrXcheuDtS/bdE80SYt9W7cEsSKJU5itOS4nLEQv1dd4s5RGxkDkej
r4IBt5pdbWslIsIW9u96ZZ4HpRhILxynealCVpGKTdAUBVZfv9spqACJ9yTXJ9XSWeg3m7WvpDU2
NLMbhVtD+EocmuY3i7T7IVJUES49xjrFaB0F02EoUPVDa4GwdNeK+hWTwl+drPqP72p7tX1N6WJp
RCrR4u5IPCbHCKE7drRRGW6v3LU7sePg996Lppr40DT2FI2hHb9BamqY6AKtrw12F1RlPSdD2iau
NL9T2/ws5ULBfdnjJn7XFC8Lqol/jOKbpTWrEgQRfNdFkc8ktX6AFkG57pYrTBdJxvF8jlC2UiOk
uIv2NHbtqmYbuTtkbUYJL1EhWAMGOxnh9gkQ86Au7CxvlO2akIVhVdVZXyJl37D9jQy8GwFRIhUC
/fu1rjy2VqNJvqZztRCggx4mcMz9xoHH1v50l+IneReXbzaauHN1y2V3TL/Shx3eeAmiOfxWjT7V
oVibrbs1JmIe3Ob/3+Gowen282zM/7rDjOWyCxJaa0a/HexvbE56BBoL3Q5sxURgpMpPeLN6FHU4
IW5kuKBiuMPFdic8AT4zcVogdzQDiL/D/DuJ0ItC4FBT5BVLr/RcKGW6sx/7BlX6Ph3uVdRcc+aB
sCqNwi+a8sdcYuegoDW2Q5hRCRf9sSs9XEUWxQ2cXKDoZyeUE+JseUb+r2LuXkqcUOO7Q1UsKl9S
Z3gTqmschzVNoFpWGU6xt5uE0C+ztuyh8Huj89ILnmFvcMFLlvWrt9EgHVKIMUTKYTwrtZ3z6KCf
mswpojSO0hE1kWf0EG9ohyJEs1s9YSVDWAUZ68JXc0YLRrF2C1XnnTIB0nINfZd7sfkyWbuqafLQ
q5ff/NiOPwNaPZsjalWunsl9SolMH6V3G5PFOJJUbmCN+RlbiL0luvpRLSE1Dmyj/KRAV7sv4vrR
yqg41zV+gX11hGi/oKEJCG2o02hnTInmqx2l4yX/CupfXKIKJdkIbY19pyztNUc4w9DQ82uYZg/O
JNxzIePh7inslBdrkb+mPDk6izwOgGVeHCepjzwC1Skij/5eV9jHV5nyo19FM01XG0CMJsVNUdn3
dN4QNEWa/Ijx0iWT5NfOZH4b0Aq1o9T5Uybk01gX9EqxH4uI8KWKs3Yn1PnUmp39k8y8Sy6AOcpR
ZX8iWfJMaRCOS99CtCJbsq/jLj/rCjVNpzSXUx95y3GhdLAHpWnsF0V2AeHjvm7G7Ki2a74DAdCu
ItMqk96+AfRHGDMZnnF1uBtZnX6L8GmGCU4xQX/JG7VeySsIYhr28tyN6jfZaV+rUbaXaIAwSbWf
OkxdQnnOPHSAxmof5zB/kywvIbfmM5NUIOeyuLRlg0rmmr2bgfqOhmhP3iCUN3XOgsQzSKnC2NtH
fRGgwxq/gRT8mUh3eTAFtqGGit3hPCDX6/YlyEarTg+FmNxvgvy18Fyw9V00X0h8xqgiI6c0UEE+
GTMZ6ooNVeeNhu/kjvbIDsA4iybtjh3cs5fUlLDeqYT/EerJtLzst5i5YUixGHevLhoUU0rz5GH5
czdwOPelklS/iuYPsgIpNdK02S3C9l5AG+PDlzoQhtulIqDOl0dSDL9nXZ6XOZEvYyfde4+wRVqB
Z54HloUiFUxHW/274MOGW807p5ZW7D77H4e3M7fBrb812+mf7/4c+z8vsR22l2ib5yO9VM64Uziw
P1JWlY+X9agRRK/97dW23gypyklb/79efh7/PH0b25p/jW3X2cZmTVZ7Q22mHXu7otgBCW5YVNeX
qkMIQzr1P6PGYBIQrMcLBchuoK/Ht/7HWz/aZKYMqFjKIc6TNtyaZl1mRxNbyd3WN7v5P30l8Ygi
BzzVZz1+tjSVx8EtDR8QUfy8jTWlzeyemeNxG9saFW66mo7R9WOotPOnmGns801y9LyzqQPz+XxT
1S2C+g4b/v8ayxSUdrVBPX+OsePEVss2Hmuz0ILUbeKj1cRoWiutdVMbU71FGJWy9E3yh3C19xIg
8ouuKlO4REkZ2FVi3+t5YfsUzzsk+utvKYiLY2Y0+YnCCKxl2IkjUnOa7g37QRTkUqLqwa6H7oru
89Fljb0IeyJEWvLiDHPsmLPlv1TC6Y6Iu7xVonBWbw81UNh2Ma3E9sMop4wIX33IJxkihlJevJHY
s2VzcwJFtaCsh1TmrJTox9XLj8QxYp8v2nshof9QSaF+Q2+t2iejXQXqoqHEmvRsMfvGt+t8wgq1
rY6mqKn0qAgyaTpEOULvfT4M6lvrjABGZb6yKcgkFaUFHt6Mja9Z89vo+o6dMoDGPrbel9Fs9iXc
ueciRaSgmeqf5PKxEFqHRKz3Nw+1/q23NRCF40MH9Xu/nb+NyV5/86xBXLfekNYLFabpQcrZA6cm
k31d5uNzlUQVNNh0DBScJZ63sbQm2AUcddt6Xt+2l7Qt/yBD888Jy2Q5yGEMYFDWa2xNqf9NRyu5
b5fxmiU9q1jY7j5PGPpmDe9Fcd7GWp7bq1Sim4fvaz3jEgF790lbSqyyUVQ8OG68pieYtrcx9Inv
ZUUFdRuy6mFBW7j+tc3r21A6LrOvNpp+3LrZ3NXPqNb+c4UqPyg6QKUN87qBXIGDPmVN5pyyjvkV
yZb/gG4/TukwszG16Mvn+L/PI8WPh4Jq6Iftep8nDlr6MlGNY2eDtxoKTvUDkoHm2ZhW/ZwWn9Bt
bGuGWq0f5NrEmYJRqz4vh38d+DxZyxcHyVb16XNoe4Xve/3wOeZm5R/VE0Q/IvV2ruiQoNUpGSdT
+s+rzzFbkYAIhBduZyhUmD5Oq+K2OCk6YBipR0jnN2a0qrfIt5hEUBARMxy2rpYgfs6eBN61Y3VY
C0YryGfNFa4np2NSnrIEGeGtOyZ9c55ScCZINbH3Suw3wyvAt2HH+9E1Kaqf9A7kvhx7+22qxHjC
vq/dbyejH5+fpGjmfWzClR+k7YSRICixc7JzqqIliKQV9qszVGzBvOR961mlhsoVdYKtl7qR/YrX
GipJsrxvQ3UfE02UzXLduiCmTD+frG8tOg97fcI0yUoxJVL6VAksz3NfNUKjk1oR1G3dGqkX9NcI
craTDaaLJxgMl+1gBKLj9YvObT3442zwXDXNk7peNJeEu9Lzqut2Yougqx/NvceDZRe7bWxk5QkS
9PQPHvt7L20GSDQscdO2sG1rk6s7EenOdXslB+givmHry8kpugP+OAXYzzg9VqiFvMbjvWlEefCU
Nj8U46p7OdovJAksir9aH9Sgst6UfCA7VahfcHJhdZ+rEjLJNBPnM8t5jl0QixvOZUmhOztrd1Bw
4ui96B3Z3eINiDB+Jb153HptM4pXxzgzO6aBvbRHB1QQQsW6B30r105TFSVv3UQmq2gpSUGj0U8a
krp+Qk1gzfI5/gDSJUgLsz+QxlpzYy7hPJqBvVGhvVrGJ0/f2ysL1VYHcd8avTgZpvJoVOJLrysp
yvzt/MiHRoajnshXF+xdFANaZEbx2I/tBqqhjoYgqln1D1kNT1HUqq9ZjNIkiJudML3opSSvlbfE
6qrS8v3MGuiitdleJWuMYdfmQ1zFxceQNkVpqBjDc9YVvxrbNU6dYUAVt9CHmwlxL2VbfiX27n65
ZnIbplL7I9BvyL3OYrP02M3LjoC8ooYtJXAJC1c9HfWpeMVfI926i13NejOz7pwC5P2llQjDKU+F
Z6HZZNcXoanVodbI01ZKVgUAWBqK3ukXgj5MaBCm9RPpJbsIZteTiYA8iQA7/SWSH2q82Eev01Z0
fuWiME+OsMJxD8Nal6StCjIW3wLsH8fqdeyzlV1YJOHWxQPygdKLdoV5bz9F/Uwdqh9buBrG9JQK
c+WXZd0BVHB26lo0QiylOhlDXvlZYYsTST8RmCutnJ258Uzoz59fqEFSoNgDggoyhUI/RS0swnWZ
kryxd6Z+HxX5HC/MQAZT7SGO9Bol3ArUFx4Lb7oju0f0/u8Wu7W3YXG1u+z0w3YMcVHv0mOnu5vs
3z2T85uZON4LrlY729att8Ey5pcFVf/t2IQQHLlm1d96KnqLz+1A5n59H26ay3OlV8HWQwe+ee68
/JBEjYW7Xavcye8ft2O9Z6l3ByfDj15jtnc5LmdTzVVkLfRT3hbLrVwbqY44dEqddA29pu+Gw+Aq
NlpGun2bdM1hzzuXOzI6aAZsg1jO2LfMYo2Z5/JS6thVqKPG0WiWS2CmGKB+9LdDW0MB0+zq4bZ1
Pi5Vth0i7l1NGrUck9M4IIvNZFzjM2CJBMIQymFbt17/AEUAm3evsGeqFsCJ6E5S5+zFVZczmuGv
H93tiCaaIUyt/FYWw1ezzupzScbrNgztPw0KmE7Q5Hbr/+vAqHrTg85H+TxXGo5moKistTsA5EiL
rFdJJcmgSc8QDMA48tHI3emQDJAptUKNH3mSIAnYwzJfU+BV29h2njs38ePWdVvzCcYdWYb1/Z/j
S9shXyRsBV3GWBDKRdo+maMExilNlckKgDEUy7FoKCKvY6nJ7IkQUAycw5avpVW9NVGb3Lae583R
Cq2s2OxycJSZclRGO2MjXfWvql3pD3bjfAExIgG9cAbWEYA8TVxj6CSCGlMp8uW6dTUJlAMyXoEV
DkebucrO0eiBHF67yHiWj8uYfvzhbci2Zj8VRYyTDidY5UiKdUQTZeumI25Qtrkmore/ZVtNCBfD
xpKGkwvdsZ4EFNytt30+Geunwi7F0/bZyxXnNVmZgqMN57crsGjWsTvZuk2iLtya1Wpws342u0QG
KUMIau1tV0uj4aloSPFSWKa0ZmmV6ittJ0KbYgGJ5LllrjaRwFZtKkOxrRVvzsQcncWx8wMA8UXw
KoFh8oSR0/KXvMX7TCb0W4OGtU9RPnmp0HXbYala7wb2KzcQHMWpqe0olMaSYE2npCfqkNWpRsTz
US+z9wJ5tt9Y+eKvl0zvjtv8rsra3tVmPoVak9qPbgb6htxP+vtMIb4jg8/GQIvd7FZMVQYSJ44v
lEiP2bS82ktl7JDjBL7RFPaDXPp62ZWtxu3NkzoU5ePWKNgQPJINNQBU/XBQePSHHAa6O7bU0+J2
AHAF9BwOnYrGZg+LxZPTBbD8chZd+7PpCgVT43J+tfqW22560iKhv9tL8qtaXDwQ84dhbqJDYid/
2r7MH1OcBAKtcJQDNH31vbEyjaBVHjRXt98S+0hJrPhiLMt4MJQ0C1yluMSK94twXQ2x7/hjpvXP
fkpMyjutc9JAjFJlc4OsQWhsElmBAhPkBy8x8u8jRSKsHFygSC3FSocHO28nb68nlJdagADPdX0k
I59R8sPzQlbZSyFRJ6ZKoH1pl9g7WR6VT4DvRdAmyGOaDmClESx81w3R1fruwvq+jZX2bCB3DhG9
xaapQrG+JiNmIXdJ4mUi36sSmwvHeJym77okSLrX0nZPc9kjfzgBUBY+eUblpCnU1eA0tQe48zry
IJER/gLqod4KMmB79JXsfWVXOwO1yjPLIxKbdvytLV3xsugs2gzpjw6Fe8DdTkLGlEYxp+Q6edmv
uVLSh2lEO3dZmr8LNJhG6t73uI8738JN4U7xVkNu3krC2KrIyqeNu48r1XgH+fkTi+vmr4kKJrWg
P2nfYw/uJCTr6wZxiFH2OxWROnxz4/FZrbX0qQWlsvW2prVwnYE4T3JsPWNrokYH6TJ5q3PI+IyM
igbsLzuBjQgyeyTg0Uz1Zaa0Gng6te6tayGkeCsz72HrDaALX0YDMvZkD9dtyIB9cHRSu913bq69
eIMhQXkCIFp72xAmfAi+ySIPtzesq8/ZYGUmdklPtRatap9N/zJHQFrNtLlvvbrU4qBwo+qwdSd2
NtSrJV5jnOrpWv+SKgUIAWeYP8b02dPOg1fZIHk5ZWsISg48GuXT9obYVeYgb7FD2w4SVeOyolN9
WK+mrM00kvhTIA2ctzNIdY9hVKMC9XlJXKBCxFfzj8+MN13tp978MmekO2ZL01+6yEFbTiRhUSas
dLXM/trSRlea2OnZSeznYvzdeIvxSk7Tnw1remadMF6bqfmV5AhNbMdI0ao+4pTeCcSo+WprEjzX
4I3Bdm5l6HHY4qjpb0dHlUqP2qXWMTKfWO8bwDBiLkMvIYKAipY+bw3iKHXQ5lEd5P87ps9puYtb
D/FuW0+f53gC5RV5aH+bxyJJjRe37o2XfFGY9MG0nLdupnj9WVuAh2ynaKNtvLCAzU6ZfpxfdZSR
J1RaT/b69jYWB+DuEYLocNtapXeetybPOma7bpzOTpw5zxJt9NuUKdDMMVYDBRnDji4X8jzrO8gI
Jne05NjTRLLyQf12AV/QFABs/ud6ov9bl0oUwOwHGKXPyjNcOv2gaF3/0d3GpCn2QmM923pq3NXH
pQVg99HVI961lMcI4MbjNoQXFuW8PlN9fO3jl21sXqJQq3gwtp6QynCSlqg5gz+6NYM9PzaAQx4+
hmBBnkfi/53hVOmT4/KYS7Sz7Fk3d9R2qRQbY/y8NZ6aHNXaWG5bb4qwz0mFe6z1Is39pVuzwKJ1
dtvROmWVLyyd1FmXZ4fPMcPL/3iqyqI3NN1dS2GV/XH6gzV16vPWcB+h4DFQrf4ci8zxTeAYcUXR
R30e4ii7Cs3++nlCzj4F5Y2uO36OuXvS/tPHRbthRLACGSHfmuz5ipHWk8R45cYaWOJoXoYDJIhw
69nYS2HdtB7wiuRZk6Y8/9fY9jarq38KGcV7rWlLQD6Vc98aV5AldCAEwFBnrFEVQLrUYsS4z+Go
vogsal6ivCG95mXpcRsr04pcZQbEPKnqxp/bCC/mtIzO28mm4X6Pa1SKDRP4T6PaMiiYZnHeS8WL
WJpnSaLwAb1XnLhyRG7NZDUSgQ6K18N4cXpz4AvgYAJ8ak8hFaSUZosXdRbZY5e55+3gNoQJjkby
vvPO2jw2t9mcLrZIsF1ZRuOtM8cm9CbRgwqa4/JBxE1QNYGijs2+6xyx1zBOAXiEA5C5er0Mq3FL
NkT5tTTVwLLbL50R1fDhh2vUDA/WEKPYnlCTgpfwM+qzg5UgeJBb7HRqIgCv0drTlGK37FYg2MRZ
HWKYE0oCplsd9L0kBvE7oo/K+95lerlbQAn7OL1CJI1YzbdqH/gY2PUmGHRVGUMQE2+acNJjzIJA
glsFkg5IeRj0i7qgNYcFlUFxAXaSqxyLSX9n38VkA3ph3xjqreyL86w4yrXtG+ixw+ieywECnGG8
Zd2Ysf1z2SeD9iyHxH1ZSksLZyra5DskyUSj3pXVLOFM7dTJ6NGkIVsPnajbe82Q7+TCGslm+EEd
7lrSeU+rCN8MicGeWxPeY2xczQ6/U2VELrhO39F0faUitE+l1hxqW7qXocQFjEQALz+beUQB3jba
C6JlX0BYTOdIlcOhcZJoB1Ijug3Vby6ThMitGDt0n0ffwZjpMNeKdi2JVUtrUu9GwZXHtlywaVNf
sGHRg1JZgjrX4eThU9NpowhFH4lANd1x3zmYXxauWPaq1L/EE/4BIKb6IMaxt1WX5m4B/7i3uvmm
ZGl7KlFrvCKTCK6ENSUoOkdem7omS6KP8LeWyI/bebgCJDj1AkFGKXK/Es3RKyfvXBlziz83gCh7
MBMccOFGiKE/We2KCIx7LTBHXMwBCP9EqukHs1x5MqmS+3xbgw8crvdRZyODx31jdwpwvVzKi0aL
TgJwLbQk2LH3Bqu9YcO2UX+2uT7DqzPFZQRocFbWhIfR3beIWlvDakIUbqOeOgjelC1arEhGpKNU
3/Tyx2Art6KA54s4il9kd9DLfxfXaEPqbyorYS7QXFPDuW61ZxOGh8ltT7nXFmMO/sZpfaNK0mtf
tXEYT0QYpcbzOye1D72zQW5vXO/eBqs8Qg80KZz0bcYfIDBycqh2K8Qxseef7mofP7m4i5MKlAmp
0A+wQwfBTQy2c46HBEeIGDKNhi6nVos1U/IFIkDlj1n6uyubkDSyeWItH3IQK8hbiQNf6F9RYBEz
kYan+oAph2ytJxIj+i4DXbaPsu4FvzU4Zm5n8BAb9TkRzIOZYuL5N3R+05MTENUTmqbqdUhT7SrX
xjFni1I91I5ql+hxFJg9SL1E09mhKE7P3Gt1QZznrg8o65DW8W+FygNKDCmKQqQyfg3W2LxLZM1Z
tE99FeF74sJp0mNqIOoEPdUjPH6IO4A8y50difSpe7aNeRNTUe5UcpBFpib8ecdaIdT7GXLx4+SR
YBd6P1MVjp8RVmH5lC0IpQil6AZlqesE8hIrabBZJGMBjKtweExJ8nop4oPtreqz7fA7dqMSgTID
eKOrF4AYzArgYXRMFge9fQjzu16DyiT/jJAGU2C/QecB5xO2Q9bZ2eHzpfoITdeBWvcglHsFAxZN
VZCPRC8mjiMKC437Mrfz85TY3ZVUY+kv/YwoWikfYS8/k2nudhZ68mdvxsUv1SPrvFrBKtHghUoe
uaG14nRwq/3Rud61SZlmzU5hGiva9rSgsCS15PsIEPXY9v13vA8MOMF2HChNPj+MeBVdHZLH9Uog
jgv9pXDcC/iHmSh7ivgGx+8Tu3ayGzHwpQznOKPHrKqGRFFmLYkKGZtU3Rrr1LptvbNyrOeArteA
4jwL0A2LwQEyc+hUFKX0Gs0tpGNfGqt3yfLU2j7PsmMzS/M4iNb7WnivcJl6VUa/Flvs4byzlnor
REb5lRqDX1llHOpTPPl6q3Z7dureaQB4drTAgYI7oSSlRGzeegj3DpaAfaSaeyLABw+D36diRKPI
oYeYTB5IM36tSsW+fDbtWDsfXZvI/2wLKGJisW5WROzojRY4RrcE6Nl63iGKI89PPNTXNKY+ny3z
TldjHsXINC6LyCibEn38Lio9qHDTDdUF+SaEou7Yl/6xVocoqDpXLNC3m5HdGQvx2qziOWY1YSds
CnkfBznfZLbO3PS8JpZ3kRLqtqI4NrGjJn7h8DOCCTsrkv1HPxREHlb6nhc6Oodm/WQZk32YqpT9
99pE7sPi9fDQpJYFXX8vnC4PE7YHYRE56d6oIQDAxk4vlm3e9diAveFN3FFYuI8grsjvZcGoiPui
RyTXyMFw/yNwppWnDQNmrxVpqMLAEk1r9boCgfm/jdJTL8K8/FR72GUYCZJaUQNSYyo9SZoFvwYH
2fO1EKAsWGxHodJiuAVHog9yD451PIDGmuNxZscZ8V5SI1cEpc/cqPWlM+cnNVkmqB2RvZ9QpfHn
tYtMwewPJj+WWbgAzZykgFfSIz25aKCLPLO+gMg4jTOMFOBKt97s74rE/wmH53yv9y0OgBtmLlkJ
/Bb4s8AZ5wpOweLepkLTCAX78tGjNBdmXfu+ADd6w2sDtGH9I8Hc/U2t8ILx5G+3jri5tyyBs6YK
xKKz0ym4oRzP1R62ZmYJA2DlKftoOxsN8JigcmsVwJ4RSIFZVGa4XaZetNdUxNW5zBqm7Kl39sLK
gIdQUgAEVy9+jWJa6tS4Eyu2j7+d+TBqUHoFQAGlB1iVd/w9JEeih4wE6ylfkvcEKTjERw9zHDV7
x8FockXO7QFo73ONXxf930JBfUv8ZV8jL3Isj2ISLJOgAnMnj44q3rKkHaEKirOTfKurxviChDyK
nNOznsfWqRiV54UkwEpvVY+tuRoPZN/V3jhl3pRQrd972eJhNm/dMkppfqEjXyrVCuE/A8S4fXFN
fb5qRfY6qexSkzZGRjGBMryaNLURujZ5x98DCvT+oQARl6I/2BS8wXI19odwRDH/7UdHewG26yKN
rcxsBEzmaW3F1VfF0O3rwvaeYAE4j+r8uoDgezIAI9hVjN9tln9pCAyQr0yBVjYUU7fuUuglMV9T
AtBUlGPeuwnxk1EAf7H2VdwbPvbiwwl2RP3am6I7TbBF/K2r420N3lhYu6RTOsx1W/4f2dt7vYn/
h7HzWo4Uidb1ExGBN7dlVSrZllptboie7mm89zz9/ljMDNo6Myf2TUY6oAqSJM1vfk22Mp2LOJ2v
CH889TNgbxNT7ccAKZfHoNFqdoaRwnR6Jz1atV2dS2jgRgA7Q0mQmMv4eQtTwx2QCnZCNhmLYOfM
Y3ZkFv1osM5BL37IsscuBCyGp9UrpmXtJVswM+WCqwtBWFxM5zFacKO1MakXgBHhgiSVYNKjN0Ux
/GP8T5bkS/Vsee3q2zLgvnotdLpdVqSEAvRsdJDTWl0FB/80qQYDw/A1bkAK+C9jE6SnADqv3Rpw
i4bxBaFy1A3xvFt1NQQjJLihzGTC4MYOSt6L9oYUdH4KSXL8Y3Kb4BZcljUfGazySyQqb7RVwSW7
kWgys4IEC4u/N9QFaF+31VEQKpXztEAKGcsCHOqBWwcNXg/+LlG0ZR2B3AAs1pFdlW+Okh8SPF6f
p19mP4BiXm5cs5xRYhs+0dYSdT4KVFEyxzmbshupiaUmdwZZRLzZpaxdTiIx3Nynne1k6UF+ZYLW
NBuwCJ8trn7noFHPojDieHtI7sMFDOfPbnl+oxk5Nzlq1LIHLEEi91+iMVNktrQwvpNkllXnsFR0
/GeW35SD+wxw2LiRS8rP8ILHMKoGxEn66uiV5S85Lh0DOObLY1yfsGQKXgrX+5jZJaTRLW8s9e6M
1AqeTIA+VuyvtAZot+xQj1M6HlW9/iF4YAkGYNRdDb+O9VQkR7JqsDEjqpyUPt5tjrLpveK8QjX4
3sNcPHpNyBO1kRA9tUnzIs/eTtzHgXWf01wbdOsWLuIXluOWnbLiNnWY/rU4CwOa/PuhgR3WgVA3
wUEelzwNiWHPybauRKUVWKHus6/c7byiz2/xdfRAn0l0CSAi0DaUc6Uxi0JfMJkBIgBzTpnRzMd3
UTnawZECJLJr5LdrdE570FB2dCPXG5uGNermELfJl3nUb+XOrXcJaumusNLpIPda7krSFsz/Ww3x
lQUDIM9EjpCY5K3NQdISGCmOIU0XAtFE9HHoPsmDX5um3JqtNUhJzcrnrgLDfpBbIT9S72vuTxsU
+p4VdEa5VvVHu9iGIHe53l8zd/oZ4JVxyhgN0OpetCpvYdqGp3yG6Nzq0yd96Trks53FtnOegxkk
MK57OxU6J0q4DXpCVpIX/8+F3/0GiWJ7BdldD/W15vr0UJPJQZoY+kG6APm+d8iN39gAssZPKVze
9eaucIp3b807UMXHO2iwjVdEsCbnBvvuXJuPsRt+V7pMPW53mE7wVndcKN1b56L2Txkmlif5Lb1f
Pab2rJ7QaOznfZOFd+2gK8A8ln5oea3lSIn9Z57XlTPCAWFykJbQx+mJIQxTl6Uh6CPSTiYc6635
LBXsaqaCqe8HJNhupAWPnTXcTLnFtKQ65s6A8ZG7gCv/87p2kV78EKywlxvAFRZAytb25vje1RcA
o1HY9SJvQ/e2dMvSkiS55RWs/iw9kqXPztF3qgHMSvrkBAp9pNSXYHtb3zXRNSrlc+UNN15j7qUl
rIdgK3BW3tqGDQLpC5mwN2cUui/bG761ZcmTZLC0QrXvTw0gvXPoRCcpM6WxS43t+I9NUNLy1CS2
HiPpNfqhXJIf8tZmW1Z4va9dD7ZybPCn5iWAK7dLgccUKSC33gbhvHw4dA+iaaAzUZ30Ez4U7NMz
LpAnPtg6xqDOYz63zw5jA+aHdzorFrNa7FqoEzmglKHurtaCVZ3H8jkf3O5kmjNDiUZXD2pQsHbT
IzCzY4P3JMyCKV/sIs15qA9BVD46WfXuwctVpR2sr9OWlsytmWxtRaoUQ9re9NgPSmOUoF66a4np
CfQlM4bzJHdfTlKAZ5zArNDseh9a/V7eEljt5Er0Xe7gGl9zCxElmbdMuAYfIdV9s4VLEXLDulhJ
L6yDQw2JF3zDmOifox64OzImR7nHEshjj5fhCUK5zJGn9I980m+92MhO6jxeE7NEoMzrbqST0ei1
Wzi7Jeq5h7AI1i+A0f6ClJ9d5ITy5CVGT98ubBg7Gn7Ng/eEvZy7Ypb9xH7x8Tw75dIits5A1VTn
wnHb79PbUTv0E8T77S6WmUNPmiyfmczNrINvQRcSUgm8gK/gkg1G4h7yo1KFvTUoJwa6KKNmHVcd
MxlsgdetzpPrXCaAOeznnqFHolEc2fsMx7B1dLXOoiItKNhz07W1E4ZL/VAbiXGS88vv8u1ovLT6
42zk7Uk1jWd5qtujlVjedT9jY4p2Y1Gg9A+F/K8J2tZxKPLtl/Q6sGN6WuJIw/QBjP9Ry+wcdn6b
D/cIsps3QNOqW2HtDFFX3dIWfpdhlq3PV57E1sdsD4YP9J8p9Exz8uqDBUEaWQwsv2O14CVw6cEP
KAQeS26ZPBlp1oHK2qMFPNgv8A35pzOXCluPvj3JtUEv/f12E7ZSiUmV//+pGKuNsJfu5X2SkYL8
GEmuY/EtLbE1c46w/WBAizCDDHSVzr5R8ViUKnLZdcglURw2edXWKPvaf8Hq1w+l/M53o4z12DJ3
98AC7tgQxB6DD72MX9kcYelaXpO5QA5mH0zmd7RWWE8O++SmaMJQPUr1NeovX9AIMAje4es4Tlqq
jOi2YMub5owtBw2lSA2Y2DIIk7+zBStKUtLvxrLrry/nESbO/Vig69YTb4Cnn2x2qeY9er0Fm1B/
uPJDzPpWd3X1IjdbBnUS2+79lsdGEJrXAQSQrbJcfUtux0pse4xbwXa+D8dG+ecOoQ76MPpM6TiR
cANbJGl587jjCdP4pXz98XOpFbtIGdR3w0h5hGvLm38EEO0v0lwjXXUATS/PIOw6JDekpfx7VI5e
uypAOc2NW6aHj1SQAKbINoX7wAkRgoeUbgXbHFAKJNjqSXLwfw5anV/WX7+05JXssb0z63hmbcyS
6+l5x/7JP++dxNZaEv2YloPWs76r9fECH49SNDY2WvtVm5GalX5lGz3Isf+Wt1WR0nWcLdEtkOex
JSUmx/3nWd9NZ6S2VPxwqX/L+3DWD1cKlg4fo7m6C2H0La84Hs7sVVTzOleVF14CllIgZ0IjYvK+
LLNtwZY3Z3iCQr+jTtUaRNdK0t3Kybeq70ok6psBCCG24NcWLS/L9sZ/eKm2F2h70SRvO0yO+M+8
D4f92+nX13XOF3J/EYP2Gw8uDm0Ma5exsHy4tmCdyW7pd2sV/1b9Q946n1hOu15BzvOhznqFIfHu
NGX4rXZeuJeuQeagEtu+0dKHbEmJbQOyrfKHvA9Jqef3CAb0P7UaSYSksCHy8XKy987wVprwGpVc
Sc8sZTOtzqrspHvFy9a9A6aCNr6llXmhkUtaen7GQgErSlZmuevSkR9Y7byX7oHVfyRZG5SB/6Kr
rZ2GrbKGIL1LUc6QMBF/O8iTlGDrbiUpTcGRSf9WZ2sGW96HJrSdZgyalCULF6bXoM7moXP0dN7L
/DcBYMByUTK+Bu0QndY3Xm7KFqzd6paW2/WfSSnYXl1JBiyk/NV9S/rDGSRvzhKwE1rCa7R19uvA
ei2X57Md2eBVwuQtu1gsjBjLCsm7meNWTY6VQAYGW1JiH+pJJ7rlvfvjUvLhkMGrlONs3IMKfKqh
UuAaIDVYKTc0kBzLh6vEEa99ka7Lz5Isu5E7UyZ9nt3MqrNrMse6kSe8PdH13X+3mPluqLBVlZg8
/KjoWdFbK62LXLmD6IkRR8ik6GhlD7NXsh2Dmos2Pcgruq5TSgsYZz1uvsqL/NeqVq0GR6yz2Tpp
2BzM8+ySIBEMSxzSmgR1w27lbkv7VqCgfxZau3LRHXZmCwMyOuRt5cPSteBs6v5VONsWGwCRinaN
3FV5LnUGlUmvitcyhmcifHJ9ecBzi+hOu65nfrj9clPfPaJ16rredZmzSHR9zSM2J2fPnI5yl+Wy
WyA/YEvKjf2Qt87qpOQjmXOrKcXbX9LDUN/bWOvtsDHEKi7I/beuiMezgRDgUYcxSxLqGQKkxQWf
SUotnb0zw0GmZyn1PGCeepLg3VQHL5GWnbXlHGpSZ/dlULc7qTV32XijzKV5UPsMkN4wFLsm4lWX
wMtcc297ADw1MEV3aeKe1Ci08iOSQRguM7M/sioJanhyLo0eNI9wsthrRjQW4nnm4F4Uq3epP74u
iPZPAaSUT/Bv6gOqcSOqHCQlL0PwKEvYnqhHVCBiu0o/xZ6DsqDZ3U8xWggOsIWTzt7+2bP8+Smt
mp/wHW96UyvfxtzEVSv1v+clQ/IaH/hbP1BBimfNa+/N1g+P1Xp2dv2ADQetRR1nGHZBU9df6hlM
L1Py8rOupvYeRR3gVRGyXWqx2AKYLCXPuVWh36SqSBnFbDI1JThujBirh3EpYSkJM4EBR4Ew0c5N
YZcP85RUDxKTICsKB92zPEdYmEV4q4iDQ1khP+RPwzeTzbNzqy5SfplaGdiRoMRxWBaAd67PzC0u
YlSvVQifho+RqIqC4aHNCjBBXjswH24K9xakBttrHovtLapfUz9FT8MSQHSJnnw1+Y6spnKRrDLD
pBvdRVS5CoTPDIvdGid4alDDflLZCX1KFU3bT+MYMIOgILY9oFWpzb3MsRTFQ3Y3DUP3oCWd9zgv
QZ0B27NpW7CrqbEVhHqW7rXSwRVtYHfGnDCbG0cdXRj/zymJ5oc1BZoD5V+HNrcdX0WW94jKTLSv
wnaH7qlxdDTLPExTk6PxBpi+MDTz1naAOgNr1Q66rSftDit4ZDBwAC+9sLyroNrdNUuwJWmf56Rg
DXVA2siGm1bqt/lspsZeMw3tVoJiCv7OLPpK2U8eLHcvTFlsRtTgtfcBjLr22H9LhvyrwVY6uHDo
/rxbJnxmkImgFYoKlZh+/pPtzi9hnujfpiYBrYAgzmswZsCu0cF6nDX2kq0psa6Vm/e3eh+3N2ka
Fw88Ag3Kf6t+akaFxpWl5r1q9K81qkH3bpQ8DnbVQH1V6k9xz8aRg9jjUZJSwFboZ+TX82M97nqM
O3bTUj3WUkz5YrBcy3HsYJPlKNBu6TMO7w628u9OOptXOVXdmNqD44U3kMNw6syQRTvxwakO2y9o
g+R3GM7Jet7amNvHpmuPuYqszd7HYrkPsheMCmcW7YuGubJtXiFaNJ/gnvcPLB1fJIXRbvsJ0zrI
UNmIWNNSQ/Ico/x4UOK+qi56XLgGAtSG9sOKxRJVYNDdoZ/W39UDy8plitqJFDgoWVyQwUxAs3Er
dFNpz4htantJyu3JUnX5VDlgwpb7Y48jQJdqGejFZ3v8vf6dNMn9s13UcM6W+4fgNIi8bPJwoKfN
jIOJcopEJaiCGYb7lpbWNrZISL7LlGIp6SB3HIZHgDMg8AJ0rlmr/4F+KJ2SXn+t6yC86e0hQOM9
rL6X5UnK4yGsT6mOalM1Kw4L1oqLWzjrgZcmiIK7bgmGBN0T1/DP7wr6PsVO5i3w7fgIhSG+lmOG
h+ESSEzyTGbZWDbYKKrFWtTgN/gfFeWQtfZ2dDdiDvh/OSR1B/AVqnb+eJq2KxC5fR4fSpXVwP2H
Xye15SJTUerNXdouPAq2HU2rhQGLIuV9tAQ5AhP3kpx8H8XCyB8gr6sxi+tLcamiXL7bKkkMB70r
H76OfWQOjl1WVcKy8vDEmBTl1nmzgOKjLCWlHw6VpFy4RXX0xkEIfD1UrvbuiEw3j10JQONjwfKr
pjKG7Pg8F/bXFHtSkEuzm17bqUqv7hgBONFQ3uwy9hlVdiuOSRFqL2oZDneuXv+Rh5r6MtiF+qKH
9UNHB/vA3jRMF0QH+fr1BvpfTt3qVxtoyZubcSo2c8r7FDWDt6hSvsBHDh6l0CyDe7+I7ScpAyl8
TCHUfcqXmmP9lgya+ar5UfFZSy5ShW9O9qI2DfTLh7BOp7s+0NL7cQkQ99OHnZnURO1m3tFng8Zb
klIHoikbOb77p5oMuJe6rF3CXErfMq9GR1sz2r0kjb4ZbgxcUw+laaGIv7Otrv+E6RXSRdaoHyMI
lW9Njy2CCl/vvPAr34CClQc7882bEcvMp9IeX4HQdN+s8sfsNu4XS3Hb26yMkE6y9e5bMwOkUB0r
f0JEBy3dsP8dOHb7DciWfphjXMTtxn/VAJ+hYdsO4D2JxWF7nLGGhS/8dxa0yL8KP+TplgMqNpvv
ysGrj/i1lSjMOcVrplj2bZN2E5rbffGqw5j+hPX7TgoVYGyvIDC+wORV7yXL9hv2F9yhPEtyRE3i
onlTspdkHbvm08wunaTkjN2g3qtovekwoq/BNINLKKzQuNZoxUCLrn1U2Oz8nkX3uDuAxUPWE2nZ
Y+UPzq2U9K3vHU1tsGh3uJ3MPj0PgjHRW69W/R6OT3QrSSdSbWAKUX+VpI0RET6Qun8nyVmZfrh8
8x8kNfXZE/11/mTE4Hv8MbgJo0F5TrNWvY98aMShj13VkFdPAH2OyE70z6XXfk7iVr0CVhiedb3l
VYlRla8S904qSD66iKdSqbMHyZLAROUosiEw1J2O4WqBe2xmB89SPYaO9pSbz01TnNzOrTAsrI/I
mJdXe3KKa9RBllvEgsurohI0XeUiM6tOh9jDRUu3o+Yx1ByswCfrFYWw9JtqVd4R3czyRpJwdIDU
68VbaY5IUho9WIKlmtZP/g5NP1A1+Yi7stoCFK/Sb6CoszN0fOeks/fxzbaMa+4q1osZZs59mVgA
LJZq7aT+OYGWvPBp0+4Z1mm4ERFzl2DWUn/PCl4DfvfvvK2KxCyl/bPqde38b8frLQCYzo4f63Fu
HkalAi5duEjfgeoy+RL9mav+Z3Mc7LfGGdEHyvXiLgsNG2XjKgURN8xf+sp9lqqjkd7VkeF9rZtc
Pbh1bN2npYcBS12jloIu7GfoSD8VxK+OcbF3gQ3dqSUvlTvGPzoNgJhluM2jZ3bBrWI7yTlKQ/UF
VZV6J6d35q9q6TU/O/aNgBGZMTqMk3HDmm2J6m5pPXs2muO87g7Cllq+S7K6QBkXjaq7kj71zi7D
Q+/r8W2NOPlfBWsdKS63XHgkgJ+R8T+oc6DGBykPwT3eydlixyXTrqATVo55WZNSrHtaMp54taO1
ZqDpz5aZWGfVHuBub6ewHPNqAy+/dUJLOaZaoWNLNTg3FnjfC143zZ1mmM7JTrLpacLH5dC3avOZ
t1EF+uM63xk7P6PNo/xuvFd3SBiSjoV1en6x28L8CScRsUiTfp7Wx0ubJQ4klWA+1lVVP8R6W9+Y
RjXcRm5r4e7rl9gSdA76WIBV6fhgZuolslh+73+Lg/FzEpnKnwpIy/VCWa4hFVdYv6Z0+BEqivNV
s5sMtWNtfglttMEZogSPUKjdc7aIiquKn177NLbOLAekjy5UIDDOjcX6GR2Z7c/hNzrg75APlV96
gA8y6CRG2AzCk8A1/8xQRta7/jXAmqNpP/UdmGV0iptXr2VO2PWV9ghuowOeg8MSvCvnwOKa79/o
uoEH1egskgZqml1nrcuuEnOcmi1AJBDuuwRZF/xrPmnO4L3mqfdVm2Ll3uw9j3uAfG8dpvWtJDsD
5bncibuLHvcIU2mMyy5dCdStaFzvcwAhfVcNoXrfV6X/Oarnb7oV6A+SmhcEuKNbj1LV05xrpFn+
k6TCPji3aZl+Mgvd/+zP7CUWVvNSGo7z2T+PfuZ8i/lUnttRbc9OOwTfC/1cD7X9vQSRhWVOVd8M
wVB8xeZu31uR+4l55B0mD8VD7SuI5weQN7o+1HZr3lIQFew446y7MFnGM2JHEy8RwmtGZPwpdocW
YmqhE3SftwqNURuHyu6s04Cl4EO3BDSM6dDgjXyQpBSwYVs8NDNuW1hWXwE7ceWgq0A3YDi6Y+2u
eDCWwEaK9+oqxn3uVPMnVgG+dmU0fZ+iBejRwudABwrJvVT/Gs/D9H2sI2s/LvnRkv+/67tILm31
fdfnPMDT9k3gIvj29/m3/P86//+uL9fVqwHmtmcezdyK9wMT9udymOpn3TH1s73kIZdRP0tBzuR3
zZMqCEU2z+WS9+FYvpzIWSneOdb5JkpgLWxLr2rUEy0j+ytPxT7ay83TVk0Kx9jzdnUN3yAoH5Ws
tSBMwvkatXoIjg7v+qFHx+aQjVrxKMFo8ryK/k3faU111MNEvQsqiHh0UpJAoV29a5dAkrahQLpf
01l16JmuofX4d6nkb0k5QvLQtrvmEYC2LWs905ZO6fTm0X0suV0/euw/UCTzviXwmWhUZX7xfLik
+uh8muze+2EgQMdqoTc8Wq6L4WiC3kqRqhG7r7CJIR5fmlI5Gbo3f0GRYTh3nFUET9+gZV3kGmEG
nK+vWuseJ2zvwe80NrqWc2Ne8ahz1z6DG7FwHTCMk960461eh2h2/+Ows5rrWGEBOZfJlxRI0KPV
fXQBWcFE752LmZol4jqt/5w5ifKMQHR30G88bMSSeUbTxUA7BhFyx9wxBIEXE4/1Wamy/szkD1l8
43dltt+RGBm+RDFO8EnX9o9R02s3atxmF39MzYcw0PHEUMr5LQ3T34AOs98cHGIHf6uYJupYWP8+
4ydzNsYueKiKpnkulsBQGR6GBXKJSwVDX6hIDZANqy0ftBRePJLJ6nHwiu5B6ks1DJ6OmEZOGKAh
TpMsnuxA5vGS7ZPnALGOI76U6ROiQxhEWBijGZ06nvBBqx+soEvOFdSa+ySDVGGM5nznuCCLYcfb
VycbokuBlPHVMyPrwrJHcetN83CbVeN4UdSovGZGgbGP30d3SeMj8TQ47l1STni91iySRF3in+K2
VXFgUOuT6xUjRFdElxGA6p/YnyiPaex0zz5qT+gGgx2kxwENVPX9y9xh9YO58/gaWcgjd+au70IW
pYJC/dywB70PR9V4G10XLW90T7/gPdPvqmga7318qJCgztNDNYURSljox/FtgvDhp/MfSeMeffzI
vrJ73aBrEy1c+zl6AUv6O7LV+Q8lMf5g4Rd6uRWwUB64+ilr+Tj7g3nulzO4Mf4d4MBKLB5GJlT2
hEgnEJM/CnCJemf+8MAaMAXMhivaqONTnTj6osY/I7pW33vW1CGFzBvAzKi8yRoNIRnE+8aHGLUW
BuXjTW4q0auveM6Do8GmFYf30Oyh3Fn+cNOnw/TVtJk7aVrw6ha8KdqUF8gGqOPXCADgMSiH/kaO
0uPkUhuDdps72nBgLbG4hREUM1VdkMGWhyGH3+7WLHNCEFGqSOxdpr2USObHkq36mIk+IRfYziN5
VeXCQ2MDb5/hGPhglS1Wjq3SvXUYWN6OvpohX8EtydDbZt1ygOmxJFG0845TW+BzuSR1c4K0ZFrF
RZJ+Wms72InxDpMHSHK2w6RgCfQ8xO+pNKfyOnpJhYMFMQm2OhKTPJzGqd3oQJSGHDTW/+G4GcGo
EoL6/zq3JN9d2sFH4MJIaPcubztErj9G5XybpV+bKQxf6XP9XRE71kX34Vb0ufGieo5/NoZQ2c85
j9nxivjJroobSclBpuG9tF3m3VuWcoN00fzgdQ2UwjZvv/SjU+2MwQl+tIHyCqHI+2Vq2il36Q7Q
Ad8HWq5HVECUt8vi3yxmPKIOEv9RRXXMZ6dpvy529/vE6sp71rmvKiLu9xAFqvtcq8ITcqbzLjHV
6n4rkFIGWH/VM7HkKVpnr3ZvQGRwbl7OIIdIxS3Z26Ozc4aaPct/LvLh1MqYwBfS/bcUjCqCmctF
thNIMh3UGza/4tuDOyjOXTcGGBBhHYrji9KHUEh058lEyfEptZfeVytAGJihu+bB9MVSKXVvHJYK
7h0V45JYRep/TS55OHUP99ESSB4QTO2ILxq7IEvpViD1JK+q1exkDrgCSLK1jfwYIQtz6OKJ5f2q
/iOCuOAVav1NCybob305vTklk/Z6avyXfM77A1Cx/lnvYtQwnTF7dA1EVWJE3O4nqx9uClC1KDhG
YPaxrbpYqYcmyNKLD44aPeSpWp0y5rpPKlq7rBiwep1atcLCepF95teFe9a83S+JjQKKNZvmdzxF
v/pNav8sLf9WZSEzQAkHXlNSJwylPxdlayPfxyIDGxrd73Hy7vw8L34aTfxDMVmlprcEQA9qyLJ6
3LBMpBYsJD2zORs++/XQoGnOBEJKRycsr2EGFVBKcyw87/x+bnZSGqdhhuclmnJSOrV2+lAr5vdk
ORM7HvljWlcvUhabLmtOCC0xJo8ey1ZVHmKchIgH1hw9SkwCNQu+zbpaXbYsieGGGh5ifHzWo7ZS
1cmcc8xG1E7ynCZEbtJt4J0iDrrf6m3XUYfsvjEL+9afderOMa5UMJFexsQr2SLy2TzRUu3quZ12
VeFRwVmPtHM6IxUjBRKMLqpBe2WpUyvKVJ22YzRf+VnOJcp2/5zmXRXLieGQycm3s/XYdOx7ZyoP
63ml2E9jLvGu5mwryh47LPNg2B5EsOX0ylBDEYTB+u5AKVgvKT8wzFT/5Jnm25pnyC/YLj55CU3Q
dzr10oTt4V//01b7r/Nqv7IA3Yb1Nyx3QWLvfuzy49bfJCXrRbsye4wRdoUqfrZaV70WSzWp4Js1
yzwSlRIJJrn9EjXdDumG4Q+PHaF7pRtOjDawUxub+yaJqn2NgUUQQTULmvyHVTQTGnpgGnv1Yof+
fHa87k9gudMhRVhRjX72eoJ1pGnjR+GhD+YN3SVM21915nsnxkxXFwnTqNKjg2ZPi5St99NWsMiO
u51S05EjNGsih+96rDE2uFu5dfLGPPMGEt5ns+m9Xc9rh67H9Fr7FeDi7rMWjJwMmh+K2MlDrzZ3
Tgz/sgL1xILOMWV1qzD1H2Ex3Cnsek4FlogTEgzlsuFXKGw6JPB9b+ARM031kmukaM91myhPasyU
t8TP6KnyryZjEezllqxh7KFJpcn9mqdh4rKbiyG7bEcFrOQdshrJJXxTlScpgIP2o51hXFVtD5Vz
fmmqlyY1h6eBgVDr1Gih50zJhxnICOJlMT8k+KyUmKzgkIPtQdU5KDu0426Eamp64A2t9KHXRhzA
lmBK/ed6gMefFVcnGCxQ/wQFq8V7OGbjSS/QGpO8HAWG84zLGgumf+d1MwMJJE31c4WLXuFa/mO2
BMhReKVTPbU2ck1piy7OyBjmaV6CKDXKG3dypp0k6UGMpxg1CghDzZq15Te2+SWyWuNWslyl0tEl
G2fsQpviKHkSGLqvs02EZqNUeVeAYp4xNeuFJdvSC/Z3pyK/yIUlzw+Hne21xqGdanaslx8phVGi
5lfLRoBwybJYVn9wHOUwBGH8XJTHAkLwU6tp0TN75r/HqPIvg2bcI0Se3o2YVT1J4M5o/SNrZZ22
vHTqc0zcUOZPVCVWoDT6Bp7X3W1iJdYTi/3WemwX2ce58HE/Cttmn+cukzY/xWNotkr3vKZxSKpO
dZGae3C+lIelpV+XwXPcuI+zx+ignyv2iqrOfPK8RHm0omuwJIwo/isYrfpbx6rl7WSmy7QQvg/u
fwAztnpjgspROtP1yokctbDxroieMLzrHspiOqwtai6jAKxxu0MVuXks6ix4Nlkke9bj4qX0g/Eq
1SRgSKbvsAUqbyQpdTVU1g9WBXJcjpI8GBUplITknjncuPfUwHtKc8N7Qpd7vjWM7nvg16iELPm6
k/U4ScU7P3Zh/ks1FDAv7NyH91KDkd+TGmnGNZppf8UUtTdK4NlPkEWdJxzEqqMWungZjLPzJAVa
i7inWrI5I0kpQDDFfKhSBow4bygox4YtW8mGse8j+t+kt+62uiFrp5iZNc451av45E4gJpCzDJ9L
2BAH7FmSo+GgjLZ32so/GZ6Bcjj6Lc9IPUfPZtvADTUS1g9G1kNdI8VUaPEykYCxy4xbFm6e+jwy
2igD7PAUzEL8RanPR3j4r9iSRF/vS97i5Ye3hgf+brFW8TGHvpUYds0Z+9e37cIS6hYIo8QkGAQo
uQRMagFOSibStd3Z09nxHmMEX4rpNVyBVwvOW2XYXX9V9ZlllpZZ7EJ82ALGyFAdJJ0J66E3sy/m
QjzqFiZNvfwEvIlgHtnCP7IqhN1Qg2RRAN3dWwn0qh1nDI7qRX/jn6ieej+jREcDo8mRfZTivp9h
iEo0RnYGyf8kZpsD4Xw27VDZW++YO2FBkqAzErs2W4hyF9dixF6uy6rMGe0T7A5gmEFfMI/KZChQ
7Lo/p8785aMWkRbVecT+62BpLwG+jrdF1391uK3XCDuwU6uZ38PJ9I7jgqpNOE3hXelxsqP83+1u
S0yeAHtY4dEMuFcKLmlXtdMPdRKYNy1Gbbe2UZQXm0lCUsX1TlG782Dan1P+tWWNMPQhdag8YZqA
VjMmdxGknxXrENeQmBdSWr4grp3lYUksQ7ThWCELwne3124blC2CymajyyhR4kvS8e7djYGizH2z
vQYJRUfbK0rms97PglsVWj/NLFSOhnVXDPV424T2sAaGGY23vr7cuWz6nml6dQvlt7r18grRcYnm
rtdrR4mK9arEJEgcvwLt5KGGsWDni8WOpTQqCDoMOv61YZWek1+iDCGAhSO6/E0J5A9vyS4zUJbR
8M30Fw7TvGAU5XYUwjmVaDuz4JVnznTYnoy00y0pMU8bsLeCwEvnXaATSGAssL8tsDozPHemdU0W
7L20AwmiJTmwxXGao+ZOskrfwtwhcBmNiK1BL44GttLzfPui+JRqTY37qJHDAVtYY2vU6fThkiDy
BUmee7roQ1QmNgYSSDKOUCHWIuV3zZByuGIM2e7mxulxRVHi8eq4xcHApqstxmkXZFjrhvhTH1S3
Yhajq/6ZtZ9fXjq+auUirMt4BN/YAsM5qPQTW+dHPevhjSb3WVGFOzTK2Cidy/DOBgtzH/jdnv32
ZjdM2UOm8YnIvco6eKisXtWq3dNllGyhs7JYVt0FuYFlajurz7Dv9Zt5wEHIdvGkdb60dZufTDZh
QLF3PV4sTXCKWowocQJX+oz9EWCCBz64dBrxo6lr9n7SJuXoKy22ML1+Qvsfebr5s2Gml7wsWb/D
kihqzG/VUOFZOKUn5JeiowXRr2i7uzCo1R0fR5jJYVEcGggZYXeH8Ct4kpgtXUVl6zWIWVSBS7VH
lC06DdXiEd0aoHBZomBzej+X+oC/sdscSiQqGpe1xn783TjcGLf3sErh+Ln37oIpifcRBlt+Hqvo
mmJRGmksV/cqwrcG/ucTpplV/zv2YWSrIKn242y5Zx+tG6Vsb1o95CagQxeZNnfaDOGKN4MJLmZ4
89xl6RIjSMZjzS+HT/fSt2ga2jGOfcmTs6FMEIEV8P7doJwZUcx79h+/M3gOj+4Ef79U7ARtImA6
7v9wdV7LkQLbtv0iIjCJewXKSVXy/oWQa1ziXcLXn4H2OXdH3JeOVqlUFpKVc8015krtKZjN8cCj
Yd/kjSeVvxwL716BQDrS8dTPmGlJz/BIYNArvuiGKV1m5scEYLCXeDpZW6OAOcXUU6r9G2KyZTp1
2Y4gM3eGi0zXX5tfhlXPhbJlk6258U1tjt9tCR3J5BQNjXkirGmZ6TemLok5ei4iBNFzXfQk4DrM
iTHBHUnkBEswFL4WugydYUOKwFoOlDm8xlwvIiivAbnM5IOWtHA8nstp/QwmxDqFuHIWiF72ZWy1
fZn08f0CcX1tva9GkqqX6MnnMmn7wWMjOBtTtBWAk2Ol13jl9raf/mhwWINakU1sqPXNbxEsECAN
7dclIhGukZWdLAMlz8/1e4gLXmgtMorT6WkxvD1BuNhHUqxYmtDptrJD0orvojXG/dqqMVpS2ew1
7yXVqiqw8zLedbJCn5mqve1o9XlNecB5QBnMDOM2UfkAmnI5jfonO/809Bd32o3dY18Q1dqR14We
v3P85t0YJvAsAJI8i9DjYXrBkWsBO8rTkBTPMqAaNMIV/mrgE5gaDIsqg9xNj7bQ9GAC2eXk4gWQ
WCswSYL5ktRHrR5VOekrHsRQ3RiPhpXY/G55TfzpM07aDqhT/ZOvb6tZAF+T6Tfm3DLqzWciFJ8n
/JJ0XaClztc+yNSttzGo0YvQ2tQyukhmmICd2PyHfAPCxHnPZ/umVjTtpX8WJncrjfli6VT/rOn5
biJ1eGj6c7yOBMhWy4F4Xod02So9Ll8kZ6NXPxXV+GGMBMrrw3Incir/cd1wvTVCINHoNPoEK3QF
ZHLEMwzYMOGYCLt6BAiWf058SEHXEAqsWdqpURRZqTDacDjw2euRdBH8iRS4tpp9V9rxPdmGw47W
Th6q1n12VBlZ1chCoIGhlfKNjHsZGT4N774bsqDvy1f8ogw5DuyhVZGRl4R70+kIEt5yYnFGq12v
yRdg/veg07ygf50cCHRtVjB3P5+8zPypteKnzMzvvrUIC+wg8+vsoVC4D9U8LnuvpFmQGXjZPYmP
KF2SNwMVVJXA/ualftTz9qbdhKpq2Rqxv1bvEr0w84JTrLL9JAK4d91Oac427tzcTmkeZLWDWrIZ
ddtEnWqDi0KJR8gB3gfrhVXTScLcOHVldutixAgaWd+URf2vtNxT2zqffcbGS4m71JNlJHR5xKiC
HhQP5LXMMXP13nw1kGaWgKqOWhzou9HKIfLMUxE5Gmn0pjYsgWZXKoot7duDbJTGE0b0zNoJQqXM
wXUOi+qeiHmjDV2KAyrAwV5RMtPquVL6XpDqvfdSB/8wnpXM5jDT6jdfr/OrKUxSb2OIPUxWCm1c
vizrICP4M+DC1+9aOa9mvdxPTmiWTrt3EnVZQXMWDuS5nvxJw3EuNRhrr+7hDNYmHTXRn4o4xqbt
HOZMi7yMrPv3JWs+/EQ+Oc14Vg6eRn1+SQd57PHgFIpjIh/6PUg20DTTOQUciKENMFon7aho2IFr
XWR1nJ9Q5W15bPt6RsRdYMbBhwYaQHZFYn8sg/ogm7oMXKk99x4gmyEz3/uy+J7B6Vmteme+7Bfb
Lr5Y67BO2WkU5dPCGHko9fqhGYGXZ3CYpgJHNZ/HoyBE7FDTBsDzZ6Ed9euBBiQwtf6UjOM9mUZk
CHro4/Pg/vaiB03BFZaMbaLeKwHyF4ByoImZyEu9Atskz+ZQ3RegeQJjne2d8P2DcvzTe9kD6IM2
dKqVPcDbLzDLL9gjUnI0SWO/JhSjvmFuGAufCzbd5IxsYpQdVOHB/tbL4Vzo89vIi2Lr95phwoD0
KV/8Trtm5XvEXNYE4+jy0Sc3Bsn0tW0ehnw+qjre98d+rvY9HwuLBDt/eocqoLeXUf/PoIDd5iZD
pToO5KnpPcFiyj8XNazP0Srop1T7OePsnb34V0oilAv8aZXqXp1xOJv+cDd6MiTP4b4Zkg+7ZN/I
CBnRDbN8d5mph09aTyGtGVIeBNGfK8cGHQGw8RVlQ2fMVDRq51k6BuPxINhnnHx2y3V5Q/RoRx2Q
6WhVnC7jqzMgKq/SUwEcnluZqz5oXYiAusBwZJXJU+3I32ZQXVAOco5afyQxkqHDLtVPk+4/uBZF
5JJCzq6S6drqqbKbMf4YB867dTT3DjBvt58uFuod5JQiAnHnaJJuaBuDEsU7BXL3FQYhRqcECc1C
O+wmiw/Z5WMk8mRlQTfKaDRdn4F/zwumfC6j8rEvYURNhabvTQtmQ99lDwTADzFsey5wVJL3/o+u
xvFsACJjN2YfvXh40sQCdtMfP8QAaXzRMnwv40fX+/tkAinaZ2QU+4UfSSSCjgaHxBgfVbrGyUMR
1oo8bBMUgVHXSxTr4liuk3ciZPLVzYD3cAUfp+bHGKiNl5nTs4avk2dnodUkzM0wFHMOlzZ7MFh+
IqaTcDWR37Nm7TnJ6n+EjKaBMEbaStZz3HsElVRfBuQ6b+2YkjBIBIszj3zO6jIm7bVDsZgM1c3k
0zQkXwTU1YUBohdq7RePpkVoJ1tWhKm+F5sdQOFN6sbzudQ4S1R445YwyNXcIUAq7+Gotq+F2XJ2
zKHTrfqtPZWKYlwWgfCowRyJbyPJ/k3o2cO1XW+ELFvBe1Pzs13PO8O0FYUVoRmZC9vBGe+0WTWn
TCvurISCnEzayrSrg4Uy1bbrTEGbTgeGtK3eKSMEoWcnTb7gW8FOLfDspUbLGcBBo/1D9PvM6uIU
O5YiGXigW3lTNmDMQNyLQOK2Pa520kU9REx/zsN8tS/d6ONNHX9t7Yqo5XNGMGuFCA3wEe9d0ewY
ZbzLJyH2etW+A1m4GqsV4nO9IZo/WkFwtfINhvXr9LkRLpUQHigPkSBo9YS6s87ATGJBr7wDpiWb
aEh3DnOH4R5nYSrE/sxHEJDTvJDZ7ph7YS1Ppu6c25wzMOUTLgShEnQlf203niI5QBwud6nhHDJH
fazqCufMs8SRGpAL0u5Kg8+JKPEbJjGwjazs1x1mlYZlk+DtVw0y3+ZtC6GHvJn9tWbsHQKPAt/W
HkUt9hOA222RqgM4qIxCLRioDxtdjvSPgoVNs65BB75PqfVlOtqyj80JWDIjpBAN2Z5KCd6OitD2
OfprjdkBChNiE1PmV6jxhyyFkVRY/yxnqAJHIffbUJNYN5EQbfCCpn6feboJVc6NClJOA83nKHFt
8xPB5ZcM5eZ6KuhamzTuF6KKCtN4ANhXRlhlGKC0jEgvanv7g12GRhyZJo19rzgIGy6todTRNSaP
OiBvQlBzPfSU4S03WnDUw7WWcbTVnQh62TznsmIcybkCjBmtNfXzPPik+iJSBI5MDzOJ41A71xsH
C3sjfhbD/27KNY8wsjUcpuO9W83vbj9/QxI9rssSOqbxUavMhpY8g+hl+CJWnQ2fZK5C+iB6Ix6n
wr0fe4+xjLy8TN5IA6XVaWT777k9kGhfWk/x8DAKHVQ3DFESxEjc0d04Uml1kbY4C8Ph1E0G8pzo
Y3S6e9uw65jqao7STL8jcOTZnEjF9Mdqn6TLQxrbE15A956GCgEueQyzeX3z/AfP0TCJmBuLrxxU
OAw5BTYFJvi6JMrNOlqg2BJzHkzdSL8hPWhNdankM9g8n2ZnfOSYDLsmtXYqN9iJTQZ3NbNqp5mO
FXpXfQKwE9EP7wLZ4P6I56Ryd3Orv2lS0moZzUOsYO6pmDA8CQatdccwmYbvtMV6b1sn6ou+khQY
sxvYVJXsvuZbvThRSdtQhyUpVZkfGvXk8DTkIUhfC2O8uVVrGaHn5T+Lm76l9CmXZSxDbYINmPvm
cnKX11pkchebByloSFfMoTKDmuwccmBqMb4VVbIp1Oz845xvzXe6kAsCvZLOQGklr0475AyRLk7x
rBRXb5tU730zU3JMzkCbsKc9nBIS7bs+DOWfJiYjo0ibmyFJ9xZBInt/UddNYX5JjYHdNIf8vvGG
2uEbR9IzDfF6r+FRCVrO+J2vuewNfU6lee5vqmXvQwFeFuR2/FxtFBcJdLaascCWSQRJVyvvmf2T
MVpIlv3UsTzrrgbUPG9IFoptWk9Zf0wBbASYltygq82f2QI7JZ8Nx61I3DI+XEM7uqtCP/Fx81jN
T12DOoXX/QNv5pOKet63ZnqzghyG7FsUIWmwUAjW2y4lwvVOcTXlVGTgsPrEEoP1e/pHvuVN7BOx
nLFGGQSdl5P74hvqeumAkcCZI0ve6m6nTnxWfFkgUe6zwjcP2ha5nDbLWdo61PesGvdZxj5Np/Zv
mvmFcxQbCKb6bTl0dl2yHPg7uuBjAvg2PREr9FwYphaRgHV4YZA0DuY2xj3046vX1rNe0baf3HKk
2sSYaq84zoiuZnTiWhY+21SWqNii4OXcxGSL1tt22Gvedcf8aA28VCWeCQTbh5oPL6hm616TBZKh
sN4m+pZGMk8R6T8bT8VPzqktnpLVORqSAl0khPKxOlEBQNpjD+uZsFvb0cJoDEkYwerOT5P75peF
N6bzMzNZqdLpXgp2ak7HPE0+E4si9Le0I6hhMWvyoOYnAKRyj4frLnenM20FBv00eSNkMkRsAs/z
Rm5drEfjM6m8T3fsX3qdA7OwX8i+eDSdKhIJOYVEAEMBJ0h2ueo7zhbGunCIH3tLfxsH+0tzJ3Rl
nG69RXZdriPG5Fz/3TWzmJiYTu14U7RwwFkAsMFt8GbjPd42r56WnFdIhSC1z4XprAh3/XfTqn3r
ai+SSOLATa05nGsKb93GzRBztFDFjFXtMyou9MAW8qqOh69KMEKRjitQSuxP3fjoSnFtlU4fmtpI
TVVhv9cBVKtc0yKx5fOOvrFjFJwo+rz+Tsv0CLjiqsvSvV7YP6nXoVN1dAFJUiVKMTuYS3NTOASK
dq08NRORqaPe7HCFfxZGj13UJKHbznZ5QeM5H/C/xRXgYHvHS7ge01s3qzAJz+dKM+A7OUYaMPQY
z9ZDPDBCEcf/1kp7MokSUk6dPmnFB8zEyl7NUEt03FizebPAHouswfh2x+Fk+tljPdNZZwLwZ4i3
DzuVH4sxvRYVc9WkLUC/qnnP2XyzFPOlzrHnxcknJcQnwapp4NbT3m6Wj7HZ5vJ0LuRa6eMIXGvY
4yZuO2rzTalUB7p4aWQtSLN6ZhIAb6ImpB++TSJF0VfnUhKnVNsPpTcLOuja+5rMZ70FIe1XF5Ml
XLjeYahrLyxnIHfVsMvm7C2TnQj/tXbzbVvyK24avJZmfV9CaxzcksXF6UhbsgfweNdrNe9i8uNx
OTGrbTTXzBk9mtqEOZ3JX6YsjssMljAlGzTPdUS9sZo4GvGcr8KKdHqqMLgSZkGqOdTDYVU5SYlZ
sV8T95oJyk9HtB9yXW8nOF+01ZwLZ8irU0Br08bIr2o8mF5yMLs8dOcRw7FGWlS+3jC8dAW1dj20
trWzwRtw/THIo5ShZ3J2Tas+Hcl0gKKPDVx5I5B13lRj+Q/KRbxx0VMCi4qOo7i6WPJlFEVEgOpd
lw5v6UQLfDsE14WIKYwl+j5xOFCYn7hZZXxAEX+L3eEG5fY2BpTPLoE5NNkaO1KIrqUoH4fUfC+V
I9jopZS1zFN5PpQnMXBhrLLHP6tAoiPKIB43R3Zjj4RqvzVD/s3u94kp0OEENp9M5TWOmHt5s5tz
18TvlAf4MVJKlBih/qzRyOkMwlbGxS52XmkecRkh6+WLRcnQJuRDaufabbQb9pqvqkTbXUd3T152
FdW2M7OnV/6+XEHRrEIWx6q7VLVGg4AH2HmF9s2+N1iYhRBZ7B3VqjE3WYKsJCQrUV5yNWUzm0bI
CfT2tbDJbWKLF/uw9KVxpUk6WC2TCHQiXDZqXqoznmEclsVvT4zHZUG3kMGkDKt80JYeaLxb9Ie/
H/9zGxj6nPOyl3HkMsIBiL8xuVYNhI27ZU2WwZb+pN48kQHjJsDCcdUStv5yql1G0hly+nDQkQ2B
/9S1Ru3I+9mvBoXqKGKUPiD2bG1eVtn1h4kKvZu5hk0dAmQ2PJIv/DkOcpvs4uqzavNJGJN/cON/
Lpmd4SKNT3xkXGt67G65LhJyjuW7NgJUrS1Ke2c2fuPK46Shwi7j+MvKxRgiEXkR2ADhW0Cc9Yr3
5LAsee1VNm8lW6pdpy4evtj9Tn3ze+qxby8swvEYnyAxA0hHsRp889UvgH7b+2bRLu32dNnWgbEc
7FMz5Hvfe4GfB/awIllircJpyc+r7jyUzW2TiynI5fxYJXSfpeedukYgabq3hck0uev9dMoG4p+0
d4st7/OtdeBrJbKh6q6Fnsxh31mcET4p8EyVXZGPUUVt0ip6+ENEcT1zWlunahIE6tjs3o5Wkgpg
Ezg7dAcigeE2MFELy4XQmHS73G5uu3x6U+UWtKjy6RBb5b85W/vLAGkjQd7WbXbKVuJzgV0s+gOW
tfNT/S1b3Iuf/DN7i55sRx6ax4azybyK5TF/LOeX2MqgC3ns0dLESgJGrAM1wHJQtQo9P2fv7Npz
QE/1kGe68Vr4rNawY9ndIrGoknwoI7sWI+qLM4kb9thPjl6+9qUnd1onMowWyRuMEUbYPfPANJMe
YvRgGdxMhy6xQyiHiFRjuMmeu8lkWN3kOza3buuqEQxpF8WBIFP+yry26IXtdc/5XJnkL2ekynii
uQJChRF3Ou7zoNjDaeQueZX0wsJxDCaapidDAgTULZAvU91gq0KwspufIm9hv1TzUS7ozIa0/ZMp
TkM5jMGS0JjqV8Qn1y0+R0Q+rja1FlSYHnpZp6ckn7YC2ny3GXEJUCsTcCequ9PLksaKaX/VW+sp
/mhRWEKj0Khdh3OPZolNtrtKGA0cKUbuY4ejsqoRO0eduZPpZmK+LsSj0uz8yoaSvtD2cLbEmrFF
8cvWcaZfxgEDGaE4dCmUCsq7QHXFeN+SmR71xBttQP5rdPlLYrehHNFtFEQNY0bWpJZqTvnUQvzg
ipC2Ig7bMdMvw6zvS2rKYHGZnM5WEsuFfus3wjoIfWz3ECJPa5u7gVNUu9QksGVNuDgkieivZ/T2
wsPgnhfqxakwmerDM10zvv9qxfqDIhtnfX4la2R19q1wanOH6JVpD4sBikRbZefBpX/adoj2jaU0
hmLhQUq/3K2DxcV47t9A9Owqe6s/a0bj1ulkF6ykMqtfKme1jq5Z42YW9XIl+q0n1GGnIX4DD59b
dNS1kjxxZjd2IuWw0GbBAHaPEMiJxjbLsV9K2ZWha1RxCHKlwsvJ1GuTh0S2VQCgtlPyViqeolg4
hS3Z2aEQYstTaM+2yF8Hh882NgbnmGcFBiZOe8Z8XjqHd9zaPCXzRCgxicOyRkvG8aZX27cxFhfl
GdSnuk7qex0JhSOqCmK+lV1a9OC++47tHs9tNMueoJGJrjNVlkuvZ+d4TR3myXQUbNyJFy6JWB1F
daBZbMGI2fvTpU4Jb2FW9lN3xPBQmvFuypdXa2bqcnKn5z5m1hMbUHeoCKJhiR5uVbZyJ+2fICUI
WSf5aixnjFxvvErooSIc+iZglGRBNneaH/jNfERLfjfpo0b4tMcEzOQRu1ExmNA2+GlNFDqTsJGR
hM2KI9mOwa1xIjH131zEMrDcqMo8ASqpV8oKm2NONMaPSuxP3fw3qfUH9AzhFoDC7fZu7R0dMk6M
Dh1/At/ir4Xp7HXJBAUtQ+g1PUMm6B7aPN3M9JgdUnzydNr1qfbud8LbjUZH4FpW1Bc6f+5Orh7p
eIKeDm2vUDeodNjnMNxLxcq+9gDYR4QwMYqIy/Ypt+Llyol1ehtsfUSFJcdNarXXYMHjQ34cNKnv
O+8OxgWFob68TMo4rr2OKqy652GiI+LMQ2gmVR+q2TcoFOXKq08uaT+8S4cWmfXPnLI7j90+m2Cu
itOksBqxHRgVDejU16jZjx1z47cJeSRaTZg14U7R3Gs/XT29Wwm5XjK+FCPeSjH+zB6CfpMjweOu
fBoQBch78+H+Vg7ih/U8xWwPc+gNOwZ0PrVtei11l2vlEl1Q5vm9Jhro+fbCIbc2dVBjRYmMiT2f
uzHx+6b61a35a5h0KhZnPhqsPYcNuj3X8gvvBumV0E/p97IzNt3ugXeUc1SlOfKLLQ8pCFzMhlGh
5cdSJ9C5i627tvfzq7rn2LbaKOFDDpbGxx5IE9xofXuXDvN803g7C/ds5ClB2sb4uSz1LVfYnCrY
CkTD+FxXV/hAmv2SbwO7A/sOQtswyK/NT86QFVuF/NHU/ThMW6TXtLYz/odwIpN6vK0cJnO1b7T2
+UNLjnRfddBO4mbqabOtqvp23Y3NItgadT3GuolvxdDXQ+Kv/W22/WOjvpU4aa/+bnJkS5QRykNT
OLzbfougidWxxP6IJ9dkLSVY3dN8KP7dtERNyzocN8ZTPmY5x4H+2oOXiAzTdMPEOnqOY0di9V+T
LBVMuaFp130577qYjUw5MweRB52q21Or+qfJbdaDmVvZburkjcIyRu+Y7pzVyfbAyUOwsTcWcIQV
vVo6cZRwrLFM6YOpQB3eWV0/3kyN9yArPtBqlUHZGN3N4A8NGd57j4u+18BkGWhvQB277eIFkR+Z
cUjV1zwaUMRd2vL5aLxYDs7Cpv9oWkguTHRRCpU7v3NvSzpiUbOKPqRo3cWMDk60WGHmbEEb82/e
LVHsTAPxhVdFN6o94G+ci/GNvyaXxGGvwrZsX5hNGs5agR5jzFcG+QMUOeqXJRd4lOvdGVZ3344F
MoyTvMiF/qfgupRAkO605Z8iPziPLeMms60pGqoy2WuSZITW8P65Nh7NcnhRwxQHAgxy6C566PYL
67O1/gjlHTuLmOz8n+twgK6l/G4Vs7W6O1D7aYQYVUtyPVvNc1dgphg4uMz+iTmOa7/D4ZPE6S7O
Oigeoxm4vvjeJk4oxKGT9L5phbHpnk2c15L+y25KnJOP5eeKQcVnY4sZTxqNbnvNB+CKn14ybMkc
UY34ulexB9Qml+Ql06c2XTKKYIFcOfVyO1l0D2wRv6d3OFBYVcJ4XnejiXV/6i7LWMgDtozTMsW3
xIUw+oIWURgKq47LYybL8lpW9m+3qosQ4y1VKtji9LqIuQdHp4YhqN8XYuTo3qoz+ii3Tp4Kytm+
RDmxjq09nAxFDnqpHrVlNS4jXiATH/C+zo5lR4k7+NavWVhjUDn9q1YPKzpXwcWAz81kMrPF9NR5
6fVALw3N7dMUw3A2CIvNU2/Za8PgR/1ah75IOVqyewmZIUxY6+vuAFbphGeSS3mhm8z3Nx/SIU4s
VhaJ09pvYo+fhSi+hi5dOfrNw9zyvYiM8ELy1vfO2n8kFiJknm/j9DkdNIuMJ7P2klCAKENhoGNr
8zFP3bTH+MQKe5UP+TPf/4P71TWdHyXoBci0iP69rwfazLbKTn5Vrx560/1t5PDqLf0jXYg4NHMN
Tr5LcJYPUaqN2Q4IY3Pv0EfVSA12BJZsIg+8YCzXli2/TtfZja1rQGlfRjx7YVvhE9u6WdXAeD47
NRkRu3OalAP84WqxloPLGVQl9aFk4Y4d7c0as3/AzSqU51Ydah1bG+Pvafdbuf0rOVOo0VV924q9
EXPlZE2HruwfSzFBP66+zMLDm652o5dhqdNFQy4Dc6fNFj+jLRjsYuPHNX9paHq7dPUvCktaVBmg
EbBeZ62Op9dPr5S9GkGepZem1kittMqzw7RaUbXlYVhsfYdtzqa6mMOxcg7GrBJoY01LBEv7YPLA
ENY4/Qtx1bEpTZjoJN0xZfDabwdW+MPS5L9p3W7QqeFkVRrvm1RO4aDiUN6yCdsy0Jb5xVhT/xpl
I1Q92eOenRk75VZPadPdWSNBEGCqeRlZNJd4XT3Ucua97YtTsBVqaZeH2aITXGUVZ5h699i/gf6p
ho6VoomhCHfCOXVoB63Zzc3tsOrGdVVO+7nSkqgtKMqa/lhXBnUrmnBWZXx7qtp56XrJShagOG2r
nd4MV4lHcHuiE7uA48jwtX7nS41x5elNqm7XTT0lwJDcaQZF/1zVPwkNvTYnjNJPtCzSFvPTGdpb
oQ/H0pfLbjCod+VQOOhBFsNCEiJLPN8NifXViOvEYtUkJ9ClHfbPx+NQC5sx98n/JSPlE/FLtN4L
HZSDIgaOmZZri01pmlBGqMS8ZWDlNp3122wecXsYpyaR5d5AHnBK506Z/mbloRxtWoIUF7yuTWe+
9ip7wmFJOQqHyh4mBjUq56ZarcfYyh8Ea8rec8dD0a0HvzGuYq7kDIuGY02DjGjKXZ6jRpLYmWdd
YLbKirBR8pOXUOw0+GL6EtWcWe6sTg/LZOzdYaAqQWz0ySwIGk2ehep+4nz6KXp6FfkaGO2DbMeR
k4aRv7h+M1PnJ1P27zjV8PrNyNJlcwB+T79sAazQsmt30i8kWRr2TdUhnmm3Vr0+pbb7krvqqJvW
qU0pVbXBPIPfYdxD4NEZuSDavTcG53+G0Hat3nDBAA0x+WJvt1xh9fmrq8AGFl/CEuSwFSdE3XvH
RYmTQ/26xn7ULas4pIPx7JPD2rb+ezpujvgsPWszRgqMdqRAlOpsl+Se1iYCd+k961Dcxri+BXg0
4byaHtsJLWZIGIatXefC4BiBdnHzUDLIEPjrcq5GP8pWmxQl7kLH5GzBSaHN6u1tr3uw7PKz68kq
03QX1j6GNH168gXysuUzVmB7j/NgULDZEUsuHWgYCdhwxXNBQCfjJuDFbKv7rPQx0nCptqSGqsy8
dQyXzFC4gTma+9jEx+2SR1/gda0KOxBpxWw6oz5xa9+3Vn9jd8oL6TWy7Sa0LtBa606OTr+r8PTM
Hs5HNVybI93ghHZKp31DciDqEW01mDsIkvhSTZevdqZfLqXBvtQ9IcGzNmZGw3VtPYzG+FLqSGBQ
kbaJ9IPGYHfvOxQlFIoz0ypbGxCeVAZ2Qk8WxAGq37j/aD1jP3biPLouPJSGZMiCNRughVsjaI7D
ZW7EcDHqbLwgQKy09WbtiH1kDnqtUaeyF81DLrTigW319v+/G+qe+Uc4RVw2nRgWZJwmRtjZen/4
319zR01NO2IN29u/m7AD0Iewxft/HySfk5x13FM7e+2bB3SY9gG72GOjA+/4u8ki3vWm9fXjf+6w
3UsSYLrn1abRfx8IIZ0p/dnUTn/3w2yt7lVLfP32qH//MFtyTBmopG3NK/u7rXf6IcRhZ4Nx+b/b
ZOaFBlCf2797wO5acLvkCNp2Md8KNf3vP+zt7j1RzVf/3+2C2gCUzkxD6//ub7QOFAtxpk9q3vz3
Zkm02k2Cw+jvQf9ul/VC9FRq37EX2TdmG9/lZHo+tTHGqbqZh6u/Hx2/LrYMuHWXqXx88rtEXpst
WmKVzCNXjsG7JwMhlIzfDGHlqsuss/j+/enS+X2YYNY7/f2YSz8/MNggov88cBLPZ7IKEc22p+0k
1LnC+M9d/57K85tXui7i8vdMc0Zk4xp7CYIEd5/HtjyyndbCvx8zJk8vs28+l63G69D1W6s1+se/
xzH4S6SMrj3/PZBdYeprKz/e//12yO1wwdPLVI2s7//+sWXb7YuOUwtUVpqGo1PDupjLPvz7NY7m
+p4nzI4dGcys4tt9ymxNcV3R1Prv4xT9otgPVAdECnM/DFZ2i8Se7utZyTta8JtzoGnuQdS5UZ1k
00MBUjPqoSo8Ll3rhDHTN0/UXl2YzI58GVDfOO/s+TVd4dm50nbfKmVXgdTG+kN0zS+hsoxLdtWr
N+Xlt2oqxgZz66daMbJLr/43KCqKkp4KHY46nPSGhWPV72JFRRN0Z9QqLLklFBrh5NgPiCam3Jm4
91ofUnohvzQirq1hbX9k5967OPy/sjl/96q0+9TZE1C99f67Se82KHK57LMmIRrFN9p7wuThakqX
JWgLXP67LSkaRipXjeJnatv7v18YieGySMTN7u/Hv190GeJQnkiNcoeH+s/9mkTtHCxm0d+Pw/YA
tWt6u0l5EPX+33OQ9Vxjn6aPZs9tnYZr5+p7zTKgEG/3+Xt8n57gQbX29J+X+veLqo/HQ9XT0/q7
y9/jK03H5z+l9PvrFj8bE+nHdSqIi6QF+j+EnceS28q2pl/lxBk3ouESpqNvD4q2yCKLLF+aIGRK
8N7j6ftDUluUtM/ddyAEVhqQRZFA5lq/ucctKN22pYiwBC2CAz8zZdUoQ/SIiEG4qDTRfEoT5aiL
ovepEZ8nxwu+l6n4DMDbfe0t3cECuYE229sJWRW33CtZbuxtvXfWbF47fv+pTl3c6N56r3sTOVIu
gVjBHuA/aIqnc2YX1vtg6fnC9/vpwdXCfO1aKXI7ad3tQPc7G1ybvXtsTeulUcbqC4jCCMGk4FSq
8UM26frRKFKEFgyrpzRBLbCNg/LIF4dCkZ/Hx5it08ZAa+EQx2ayaUtUUpKMAlca9+MhFkazMTJQ
BZlJ8b81tfSgtaO+QdnGP2iubm34odh3cQwRIOeGy69slwE62RRQ+7eGiIIzqxGWdJptffWTHboS
1reGffhN3fjjgxwaikkhK/PX0KGr/xhqQHN+UPH43nSN4O7bxo+gp6I7vM82vYe2KWrLpDNkGwnP
TVcWfbDqsQtdFpVK1c/rz6le46wcedNKD6f+LA/Yy9oLAzmJtQy1eZzWwcT1jUJsCm5tGHdH5LJR
9fFv9bAcLvOCiKSyo3vVjiL4twk3P4SqyPSD9T81hYvsDTwldoPONsdFBYxlDxkYXsLZQFV4CWhn
WMm2Pne8M6t7MPooblITYpxss3tj2Y/IM8moD7z0iETZVkbyQvDT3G2Eex5wZq4hD8IUHsbN/Iau
beA5K0q5ln7b/hxH/WOpI213L5sK18mQdKu2eYWF+pAkzVLVe9AVJFCatRKZ/N9hBxmsYCPCx1Sm
mFyWXt/bPBYAAsyN5CbjxSWuywoBPvK4l5EyRDifVNN8uF5CduTCb+4tSupoTjvIwPT1veaN6lYm
7jMl4U3wxfxvGn1hqVtFI8UvJ8qB8iA74KFSDp4nT1MBfDx2rVt/3oCWQWUcO/I/935aAmtBNfAT
WcOaIo/IT3qBUIWY4OPkLQVHw84+Mj13z6EP8cYtyafL9tR2H5H7UB/deblbltBilKBlfJbv8wJV
KDHiNu2NWbmS7W3Ajqhvi1eqODbiRAP2qhGly1RgOasFvbKvbb5NN/K0GXEuzYYOKXOh7GVTFcX0
yvhyKluv/Z0LcS1Jle9/tMvwjzahO9ptWsar3iGHiu/VuA/08cdBVetz2PK3TiZ48TSwxZsWQT5Q
i7j4RNHumzAL67NiZy+NpjW3pmWYG0eLgpWbGqh+oAH/YuYa5TMYHpnucD/1NXSZqiR8xfESU2Nu
mKAylFVtjHsHlS1vjIwlqHDuf9lwHMsy/RgLRD3bWn/zRa2CIM0dduy9sutft7rWISuqUrq/UXvD
33ppxta6gdrl6OnnwtXe8SdXHhDMzveZjsxgaE8AEoZ2XaZF8tqpFNFGJdHWChSuT5a34ALpqn3t
Kr/YaWWVrFUIYrd566cvzjjekozMPmu9kcN68rx9GnTRg2f63+XLTbrD/2A55Pd2nnZHz6fKMMwT
5vcBgpKaVgQ2MLN8c4Oc5JcISdKDPBjZ0B5KswVeKxwkDhR26SUAyYOhh+ZwI8fA5ZxPgWnDgTP3
P8Kfl5DD06J4TdMk314vnRjAgk2la1ZtCTVgGKZbdFvco4yyGAKa3SF7L8OoAsUCPPW2d+qjTUGw
ua3JgIAOU8NFXirV69hRV40ys3y3J+rW4ZDUn/MkfQXm0X/FovnQsh79qDsLSlbm42CfTze5A03g
RmEjP6ejXR9+SzqAkHF8c6bbp/DEG3jKs7hcbpcozOlacRNiLb2R4bUjTpQUH2Rwlh3p7vvwRemw
ETcQpL5zrKB013UBxLcfrPo2MNqdjORBDhHzOBmWM7vI7H3yZY19DgdVuc0ceF0pLHV26R0iCjrk
q2U4d8sxleKpiyQhJ1oJwRgeq1/Z0iu7yxRdSxaV7ov7y2D+n44azhKiEvYZwhAX+fkal/m9l1Z8
s3iNGkjBfiiafr1owGE/+HGaPXjzliNUK7A6P9ucum2WMSkwoDtIwsFc0U+V6jh3pR5Vd3BZXtkT
iycVWhV6Y9apqG0kZSPw5DZfxDvZKVC1X4IDKbZqAU6w6Yxik9ngXZPG8J9DL7dXRYc4gh4N8Kig
d2Ke00F1G1LraUpA2bi5r3ysqa95H1nHktSoGvGUcq0VANn4bhBGsCyiBAIRSIFHspmrgWudDGGI
x6nySJzaOjtMSHbszRF1N8wmupG9tkGlc2xs747yPAKjYZgci9qqjjaINUroVfiltNNdlUXipTIK
G06FjxzIlIavhUICYR5g/z6TWmpNUt0JvoAXucy0uGMtirHWT9SWyLjbZfLUJzCUEPAMz5HnoRul
NTklksTe9KOl7yOeEcBh0paKdpTfcX9rNmOq2keTz2dlx7FxzhPs70JVsZ+GWbIIPd6bsjSdTd16
03iTzh4MrT1qB0qdCYlLVLfmpgwE/6GYD5dxTWXmeFsoP2bInmYccUjuTQ8LQsjt1LhXIBLbB8to
g8fCQrMiROhtJUN5YIBpW+0DK/uZBYTw0HWAbGOAZpIOJAPS33pua+JM2/l7K0uqQx/06SpOk+ZF
D6Ov8r9aM76Hog++RXxXSaaPGF3McxykivbmPCexySlUkVm/TMZcPui9DzO7zMncRLvRnfTHnNIC
lxIn2R5KlbvXmtHdU/KkvtXrFCTKKPPXMc+GCjdsujLZ9ecpi2BjqbThOhnKtMWkwITHh6vuTc1f
j8ozPuqjjwjDjVAdjtnccD00SYgBMKjXpwki7aodcFyvw8G4yzM9XoUiUl4hyd/3fAu/ibA7mXVv
vMJbyCiL138b6qXtvVy6msFwKtzwx9A/rmpOKh7reRmTRvysV5nxrHpV8eR3vwRh91nrLP3So7m/
9Pw5p3CLflNXHiCUqexwFq/VgWcsjH8Koqq5kqexhiBAOB8KN0Jh0rlX0e3aV/G8X5OnGRq0Cp6q
v7fKGGX4ajcZpKzdUdllwt9DGTE3CaXiHVV5ZSfbIb6TPJWNWjo46CLPoyn6udmNHNVaWiu2ckAt
W+WpPJSOoFZmt9FNgXLGj/GyZ9T8T61bBfuR+/zJ56exTQYSc1paZicv07KTPGMV+tJQTN1d2wfP
17aOQeFeTv19LGjTH2MbtHtv0DhokR12/IM8CIQ++R6l5souU7RLmhbutzy9jqlHyh1/jpHdlioQ
a+kwlgmBGfpPCuLv+yxrVPLT86mugPiSZ/JQ+zy7gCcFN9e2TnfG8nCNY2uK11GKjpmcDMURpaY/
rkO6kiJNXVvcrhxqZL9cg4WTvcjGQQVfU8DVQq6vc8MTQgbZyVeD7FQmow1H3DOW7qinv3Zsmw4B
v2trYRj2kkqrsZQT5QFp5exUb6t5pGyoe/BhFkuODTyNFKeZ14ly4wEzhPJGhlCZ8k1toLQkQ92E
MqrA1byTYWiFSx6Q+lPh6vopTs0n2dyHaLc2Jh5y0ZiNr7VGqZcthH0rexWh3uOkOZ0xyjYf62y6
XNpNzHbfR22BnhKTqHiMK3SF2I/Ob0tLUBPMhWIce3yVXnUPZ5K/v1tzfrcsw4I1laTh9fpu5SVj
3m1aI9BcwtLfSCX0lMfFusl9cNGzWPpFHX3WU7+GZR3ARHOB0Mhe2TENCXd2GSdq9p5oSbaV0ZiW
e26VUHwSbeVGrHWhBYbhCW23YVmTz14NtT0CZQrShYdQwTFnKYR1kicoP1TIZ8nRl4m2EYCdLp3Z
1yM8CaUOT+DNfLYW/TnG/+IOAfl9qwzOq6rz8qM7wDpy3VPZxc/13Jy58GyqmHJ608bO69AY0YJE
fHgnexsrwhNjjF98DfR0Y2KxM/SK81pBGltnVTSs5Sxd70lHtlF0dJXEfZmiO/mSjtKpdyi9UgGc
X8qLIgq5VaZsZDjG4/uE7ywaVnXxVPveSr6k21Ab0yacr9su0V9MWGNx6ByaxKDioaqQizGyOuCU
bR/6UlB7iTTLAxdqPo5jYiI39LN7UMAwXKdM0zRyE0ViX/BoNQSsk6B79IO2e8RoidRhAjjU8wmR
vMFAph8/X0dorffcR0ZykONxPak3RgfRUobVfMG5ijtfS87pq1Qs0BRxN64hNk07VvdDBt+eBQBQ
+0rh16oiktkalv8tOLdBl3/DwykFJ+jPXgMmbNupcSD699GzsOovrqFk32JPB/5ilW+GLspVgzLh
HdlI61BMWokHkmt/ipRyKYeWDnU+vVedhynBG25UQ54kouofpsLtbuTrWZAUk84qP3sFUEWlHFiM
KbHY15AqV3loOa8ABw5yaBPp752jwkHULY03RUZH/g2515cLm33UX39DzB7q8jfkKWsq+TdUsIae
w6z8Any3W3tlbK4TNZ62gAPSpY6wx7MMuyrOlnqg6s9mU//onVzf+CVUY73cUjRK17CdqZMYSvSi
4pO+VEe1OgKG729LLa63yCajI6qEydJGN+9tHLtXINDmd6fe14kyfTQltwlEyCMI5cyeXK861uQz
8xbBhd7IPvdpGWzQy0qRv0v64o7MHJZR89kfYYvIMzbDZrNgH8DosuxH2BHYQHtNah0TzVh5gxLe
UTZyFgl515VsLx0dLBBE5+zOEPkqb3osI/yWGYYbYvziDs7lAv2tYZu4ammzvZ5tq3emCRZ0jsrI
B8WTV+Ols6sCbVVVHYoEc4ccInvdTs/3FBBQ0Y8oUKEEtk4qXxxM8psHaz7IMEh6az9hLikj2S5H
aCn1I4o+NsrUWQT1fZ7b53gcBSJdB7jeLKQAO0zX5wKh/8fQBzBZa+AspBC6PdXPluvEj5TTg0t7
kdiLVtPrT6htwDbvvqE2zjMM+MvZL0xv6yMdtHGCJHuMe4ocjaJ234xeXSAA3X5WUW1aIuOoHZFO
xQGtTcL1UCr1S6Vqz34V90jqYJQ1Zu6riPBQiTQ7vmuLsscDxBhR7R/9E3sMyNiZf4ZW3t8ZemOd
xXwwdXCLIj+PUWjNimLtAQjmHv4fWMvKjKtbfWJZcR3f1nW4Vhu2bLJNTusCUPhj2KYbGcoONaw+
kK0Xu+swGySVXefpPeRN65yUXn3vdMriOgBlGZZm0fj1epnasMtNM0Hqk5NkR9uGwzJOAg/KBReS
bVqTDZhdh+mtDLvcs9ZZWICGUPHGcX3x6rCl2/cuIAAZ1uMYrFCqUbcytOP8uaHcdYJM5T3CUF/X
TStei9GHwOY+aENkHihdIMHvq9+BYambqCrY0sg2eQjDrL6DcwVtmbHqlBtrb6qK26bL3sECQz13
PX2pqU700I+ZOJn6l5bcAsQZ7CpukTGD8jp35lUeP6hmqC5VqkMr2Xbp8Ip3Y9S1vYyQUhQnN/si
h8uWUGjqLYvWX68TJbkKKqJRVpXddRBJm/rdh0N1uQabC+Da5fQO+cVZVC6V6YjSvzbfgEL0Xh+v
keddInmvGlC5uPZ1v0U/58mb3M+Rch41p/5R76lVzzfAnyMvrzf3zYI7/2GeO/igH/3+1u/H+ACz
MT6I2Hto07HbIscSH67t8uzSVg4UzHqQDQy/NmcVd/obGddT9zXxAebjz3DwUpEf5Jk81OWIpoqe
tBiI/dXhaWo4/BKbdrjNVT/dRT0+lJfLXK/Q1cq40qJZu2++vjzIa7Eo6G7+/a///f/+79fh//gf
+SlPRj/P/gVb8ZSjp1X/178t7d//Ki7Nt9/+69826EbXck1HN1QVEqnQLPq/fn4IM5/R2v/K1Cbw
oqFwv6qRLqxPgzfAV5i3Xt2yKhv1WYDrfh4hoHEuN2vkxdzhXrdimOJAL969eckczMvodF5QQzN7
ckn97WK51s70ruMBA7xWDpEHJy2dRVaB9y1vlLB3WahgEpCs/Sg2j9UkjMshnbSjya11R22Yzxq1
JPMIKr/YKJrf3lzHyQ5qbhho5iGSyUVIUlRk2zJz+oPI0uEgz4yfZ/MIlFMylnHgTgO2JgdP126b
sM3PRQiU1jPHXyI3U29F4I7rf/7khfvnJ2+bhmWZjisMx9YNx/n9kw/FCI7PD+1vFTauB0tP82Pf
qskRd4v5HPZ2TX1jbilXYsSZDNjGgHTIfPjRHFUusoFl7R0UipvL1FQFgjdDfXZDu0JCgbbBswRw
UrULYPX9FRdt9bVMqhb3meClBK5/H1INf1H1lyRu2mcD0tRDDJZbtjptEx00D4qhDBONospgKIjn
z3ME3IOVn9QV5P1WvIC1SBaTnSV72Zvl8S/XH4pfrq8Y6m3fVhAtPQ3XU89rEOuouwPZ53/+oF3j
bx+0pal8z23T0aB8mebvH3TrZA4LVj/7ICPSoxfD5yc/YT91+VAFUhYQ+1DLk5/xtbvPkUWts2x3
GRfULUxhdER3gTlVd6R14MPGfOFSa2wxzZwbO2fGD8tTzzPnU1v/MaoQ1kdXsu4q/cK9RbPKWHVO
M31umpuxJh8+YRCzVlO9vW1T03kSnnaS/Sm7HDLmegGT07OOFfLGi7pzps9eHT8N5JifuAf8ccEE
+MGD6hoADRdDgm7pJIZTZ9vBXdsXBxkhEjiefrR3J3yeUeDrisy76QyUH4G5GEvPvA5hamNml6m6
YlbLifXJNo9AeQRIhyBhHw4Pqlc+jYOmYfDWkUtymvlv8ZU3216NrVDfVdT/t4CFrEtojeExg8P6
aDiYBIW5SDFMZfZ/uuo8vTLQQvjnr4Zuqb99N0zbsC2Ln5mlC13VTcf44/ZHTRltNWrFL3ieptOL
qTnmug4iYCF+smy71tsrluHtg648BxBkNjKS7U3a2qhfzr0yjihXA5sujG3fmywmUCG7ycDBQEUB
HkfGeapvjU4MD2VpFSfoMwtkb8YH2USBt1t3CvqzMpQdpu4+WlWr38km2+67uxpvLxnJw+BpBRz7
SF1T73VXke75a9aP9iYnyQoloDBec2cWTVPJLAjunq8D1GjFScfnsMOLtYxstq4dtPKNieMJmFjb
oRbEPrEIEvaJchsZNvnGNKu93yKWIVI/3URzEZl8+Y8DyEwgtQkUgGsH1G3KmPMMe54hB2eF9UUz
PIs1VEFSqvPbcq/OdgzNz7NK9sgY9yHHQT/BBsqBc64cqAzqEW21k7SGiccsOMiz60G2oZUzsRm+
k825B6z8OrTB+GoPIRySAMANdCUc5QVF0k8mqfl7GbXNPW4pzjP8mvSs2sE9ZgMKxljBsFdZWQG7
apUXbWzDDXSUVd1rVvdQsoZ/mMAPn2v+Q/D9EY/YHIvHMsD1E7pLuZdtaeFu8iYdNx7G2nvFU1o4
H2O3dxPdKW6usTy7jnHm0TL0Y+sYuPFKR7IYP3GFTFYA7nkXeMXz9fkrz8ygBaSZ40lyeQr7bv3L
OJGTN4cwOG2Q8THvNZ6FqOs0+sqYQ3lQGyo3mVmcc4oWu7ESoX3TdHhcVODm/xgWlWiaqQjOdA/q
5Jn7uK6Ce3lAOyo+OuNJBhMUOW/pmMFL3urTbTb1qXkje+zQCZYaRWZMoZnq8mXaOzxzYEtED6R2
qJgBGZBRgVXbnR+HzzKShzRxyzXUsnJmV0QP8mAWwPnaAvp33AWHrBq/1V5nPCP05shIPuUjZfol
Cv6KauS2n/G4/qWv8zCsZCGULv3CmnaQXtSdPGv6YbqcybZ46tEe6BN2y21S7mzhIDmYa566suwW
ztjlHGZbvEnRfYE+3+m3TkkNFQ0HBMXQgtqUyugd2z6dcLtw/Qf49+HSzILmORMsCL2+it6HLvyI
HCX6KjKNr/MA8wqCDmqs4Yg0H5RPO/ZTkDYJSqGl4nyxgvo7ClTOW+bmyFIWWvqcc/9felBuVv98
QwUu9PsN1TEMZHP0+abKzZTu+Yb7y3oytrwg68vafkZ9Wb2RK8a+aCnzwl7YycXkoCBwQZop2cl1
puxNw/pHr6qhZCV7r3NlL1JOt9D1i/N/mn+dEOiNT3ah0sd9VqIRmTWQP1Pb9A+RBgZdnlkttkvI
sXZYq5eDRpE9cgHk6WG9UMK2fy4oyy1Q5u6fzQj5snZcKop+b5ph8To54bTDY1SFM0joIY29cnyQ
9zK0fJtlf9mUh6nR8lch8gUYV/BCgrKf3wTW1nBqzKo73XqGy/xgjFX6dWww4nOasH5ENVJsax+y
mt9E9jPsiodQsZqtLwJzC+V5p9Z59i4UBBxZv2sH00C/FtK0WLm51b2Qhn2xa9369nNoOjtEyqHQ
DLXLUAfRkbwvlKVodPtgUnGelogKwp/P2z14/fnOj/zvQdej9GA0vfNFT6cHix/lF0i3H3YwWO+A
pdobN/WmV4/1yaKwrO4ZgQH4da7ePiYRjMmyrYazqkDTREHTvM8yklm9XQVHaj3qZmjN5s7qTXur
K4O7cx2qkYaS4z3S9ypmiTjmjBb6tG6Yh5t2KOwjPHuFfMM4nVAp81d5jutUFuUJiEqneapJTS8A
M/Qv3LgMCBSD9hbaCGbVRa8AXZne+EuqrywADhTp7Q/R4/LS5sHOZ5m2LXv+nI7i3f2Yj+U5K8ov
MOo0HF5MFeq6Vu6osM/p8p5kFe3p0Nho1Kb9egAG8B74YgsVNXjq23tc4GK25GO0Jb0znbFSgYxW
d/FXs4SeinD5x1gCQmyttqC4nPhrnfT7Hlo9tRdfpCvsX3x8g62X3p3aDyWO1m0LQ9jKI3074vuG
Qk3cPqS5Z6yNVu32djTG3BD9AtxxUKA/B603gYz3RZTTWitIXCALhmYZAGpy6Ip9OcgQ6hkY1UoE
GA7SodkaSWl5qqYRp3LQ5dSdp4N+zPZx+Mtl5GAnbFBMVfPkVldwdh561rjerNrRoq4MYcRJn3BR
gYCtmNmHEbz3UzB9zXgws6rN1LNeTtkWAJWzNRVfPymIoMwqTOWX2q9IjTInc5zvra7mz0VqxuuW
r95eGEV/ULTMXkLzHJa5V6k8FqMUfMPwKFFukqtnzKsU2V610+O16dpeT9qjjC4AuSSsL9f4b9vk
ReQrDF3ylhoUt63QEUtbNfyntivrY5PCGlWi4Ek2WaLZ1bE23mO1EDw5bpUuBUKHG9kZCSfdmRGK
BzKEKVo+5tbGtNWoXtRAuuEyHI1kAv/VKA3yGpgnIO3zBsIH4UwNCZDOGcY39icR9S63vi+xJHjU
W/+XYe3Ygb1zX43YHrcFCXlcU9iu6KXDHkaMPw4yTOOR/z82xsvRsoyTp+XI0YU7VXhw02QTzNxP
huo2P9rwaYbOhyIRtGsmsMoo9v/8PNH133fJpmMKh+QEqQfBj1MjHfX786Rk2z7lUYYQbxMYJSlQ
Yyx2/eRsrFbo53Lerk9Ib7pO8yOa+67R3CdHNvNjffht5N/nyZFUZ43nn6/wc14YK9Wmr7LpBlW7
Am2uFuc+y71T604cBscaMT6kRR7GpBg3Cim0mz86aithFzBW4fTiOKm6BCIN2FN4B+iw0QM/cASU
Km8rI3kwazQZuFFUC00EpPy6xmlhjTgjqGRUkC3bwdiode/tMfR2oRGdwyxy72WTPFMwOFy2/oT4
1M8OTYC0gRYJAtOtV2DYdPwsWLBSZ8PeO1YwWrEz8RiATdqzfohRUNS/VFOfPIWa8zFBcn2uNPS3
RvhfO82LxRH6fLDUE7++LfLeRWzav7WNRjyg5lI8xkW2iVMrf7WyProTLVY4MgSurHPXQm+nGrLi
dZz0cIGVqpUX7VFJMoodlOyWyClY/Mx7kSMTinlXbR6TWoF9QOYK6pjW55txmj4LHR76GAPp8kXo
PLeF/iA9VtPOmk17o+oRa3ZrS1GMh+vfRySo6CL4qgGf6QttPeGAsydHkB4idGJW6DqmLzzLvkkw
h66/t01bnwC+2ubWs1F31s1CQCpJxKlPcm0XVaGNwEEt3lQIsMEg0q+aApZHjuDdq7t2BFdkWzZa
iQXUoCCNWYIXxfjWk3+hamCLvV6E4dtoLELF6feeXKZ4QevfYZV4N6h+iRQzGPZGqWc9ZhQ847HX
v/uaeexVO/5SIb6GXL/rvTpwdBcsSuOnsQu1pccfc0pCt1lnrtIdRJCO26FR9d2IDfXeG0S+zR3Q
hABhk3VU+eGZ/7F22RkjwGA/teo1a/DpYJTjtMz13Lj1VWV8Q/R5YReD+9x6XnUYqOahTk676SGk
awQDw+Yb11BCuP05TI1LiH/zHYwCBFdr0NuTw+IYWefY/c6jPX41+Qg1Y6re/aRPVonlkIqIMFhO
tNhb+Emrf0HHK/FV62uooi8/YTFyb/muvqubKuTN6uUrno7H1Iqtr2mSfGRKXz3ZZVn8T0tf8Xue
ab5VuZph6hry78i8aOYft6pmiDUbcd/xWRWpC97oxTFabrwZDDjRzYajSVy+p2FU3FhK0953qKmd
B117le3xFMO5Qj+xqJDaK4b4Vm5EZBjW4tdQ9lp5sy/D4uxOTnLnaWG/DqoByg45zcVAtuPdSCdQ
qgVsL9e5LYRdfq+t4jM0RedVcTRK/b2W3sJK/940tbpX1DpbFi3iXIGdPdSmqz9Wc3tAThfqvjF+
6hAKhUjWqxRf5I4etAGmp4ilLOR+X27/kZkfDiHs31sLG9oGPIAKB1MY0cZOOlaWAiz5ASOratMV
EJS2do9HdON12F9lJHUx5uzvZOz5eX/nD6JdNx7aWX90yCFWYTFFDmxg1K5SZ6AQY53QFavPVWZW
5xZRBvJW1kmJuvocwFu9y5EYXRaqrh4cu4Fkq86bIVWdrSHD4VuD5XQIaPG77ZQPkecobykogkUc
Vdppsmf8G8JTu+t04IE/pvPJXaZbwje/VzBaJmP071Fd6rd2iHkrshVgLRAGf6uqEFYiiMWNgoP7
W2Bb762HpVZYYmfq4oQlm0c3c7ZJjCOpnJSN7P5MvfLukG9vXsN8axpe+uYCpN6PVlChbkI4KOOj
MhX3spaYVd7RjkT55KOts+81yPCy3c/8e0+ryycD8fbMhZwLx3FtNg1LcFbyd/XY/3q4tkGC71dm
Xhk3csi1Q4atg41LgTfEMutrSod6mpxdyEYrlhsqD8pZOxyrVEyRkZ/BnjXdpVit7A1+oFsjattD
UMHAUP0ORliE8OyYRsMDujHeonCy+hmVIu+G9GD7pgaoqaToIn3WvfqhCYocck69HlEqh5dHLVT4
KKgao0cGy0fRFuHuPepSzdfWDx+Nbsqi70g8slydi1VDHe9gysRndY5yJ0SAwIrPsi8lkn3GXHT6
2WfMRfe/z3PjCuP7PtPxcQXLieYgNKacLKk5Iz3nCswuLwI8VSUMFFVp4LZJ0Xg3fCPbRwyiblnG
+99tTgIvD9/JhcAJx0PzmLiJsVMNgABppNuPTkU9diZwfaCVza+fAoKGNtqkZ8qDo4HVQX8n3A2+
5xz9kvVmqSfje176+9BNmkOtxsbGJpN3Q+LT/w7mPp2tkTHweM/jRnu127hYlk473Rt2MW4nQy9u
DQ+AY6wkyAJEFJCToNb2RqWFB/huyUrFX+IVT1JINbynaWwhz5jB5zG2NXaGY4B5wcCdpgSF61ed
cbaDGI1ZRI+/2P0nlswomWCWhR0n2iyoZgxFv7cxNeqzYIBjQwepvh9npjYON40AQK2Owjp1ffNe
Fe7w1oFDX9uZSa7Rr8a3RjOXqNi4T2PSo+nj5OFCbczwrc2xUTD4emxl6E4V2Gy/f0CUt4EdEj9i
zx7ymzKSbdqA6pCjSN6R+VSCr5no26NJjWodF4hSFfOKzZqS+GFClgtEXqhTEKZNHtCPW6JV29/L
CNoHlDnkfJ0cYlMSD2KX+ba7MYuaO4MKvws4V/sE+Mq6gbHbf2r84hzx7fAhLa+gDeXBDeKp+9Ho
/C/NpOE76IfmszodLwsDfDm4Ub94aH6+Fo02bds0Q4liDl0XOS4F3cD9pZc/q8986/jP63Trb88+
yzBIEOPYbGuuqtt/5NE1pEqs0SqVJ7BvCL16GJKN5dTdq30a7+q+mp24gvzJw0+O21hqfyvw5vMb
fsTXsaOg+jFCtioFw4G7wRUPkpsiN6zr8FTFklheOlFQl7mMnS8tUGbEfbHRF6j82wmscgRVkyTZ
N2R8P6hc74Y2jz81dWcuwLRnJyAK+jZn37FFbxbonjOnQRFt/JSO0d5nUS4nIfwbkwW1VDysgkuJ
uRBp+AS98EaWpgOcXZ9iXE9lMVr2/YyQxf6zb57XuLX9P1QyjL9vlKCRGIInl2Xwz1T/qHKRvvFM
qxjsJ0NX0LRux7h4TQSyPcEUb/oSCW4QSVOBhiunVavU+2Y+XHoyPGsXsrFPaiSCptFZ+KkY8DqZ
DjolzH2RZtZenlU/z/5T2PcCQcKpwWem4dd0a7azTU7eOY9wrll0Ol2715TSvkOVADEnSzOfwxQ1
1nkX9JEWCDfm4puclCohk2yUidGM+DEJ93N+loFjPNtJwVI/udfRivnW9v3K0Wt+JSXWt+Abso8Q
MUMbBt0betKA5Q1VPIDLE6s8Dq1DA8l6OxWxehurcXAQo8jX5gR9xg3MlwBLtVWCutQdKTqM0uYk
jJJO/VOWYr2gYuP9gfRR1Jh8QXKyulRmkARBqXeF+9CPSSTCw8sktq3lz0mjlnsfdoWo7f+n7byW
40aWrf1EiIA3t+0t2U0jirpBSCMJ3ns8/flQzSG4uWf2nhP/+W8QqMqsAtjsBqoyV65VAr28DYJO
pzxN26bblVxV6p5k1yRFYgfxttUhTqOw3Q++jLX3XTFs5dRpUXgY89BhsUuUsXJZy1Z97+1EDLIA
w7AwisG5xSATNFOm/eZzjv5GJ0cyTCcKVOLt7ypuh2/AcfpNSTxlZxuhNXUXWphdPD36CoWce0dy
uNxXlfqS1r17J7rEQTSdJN4QeA9Pn/r1SlWXTdKV63R4iBqqmERKlAxIeRJn80H0RV6b76L0xBPK
btm3yY8pPN0IQLjGSZkA4pbZou1ipyZiVEAThHVoZONUOo9e2Vd7NYm0l2h0NiTpzEcZoeJr6XeP
sdqTBKMyd6eAbAV/rGprqemDTZaX6a4j/r4Sv1rFHtKdM6ApK5rCmpgUXinD1sjr38a0NUPznAyt
FJp00ZRC5VxQsPngZj+1wZJOFYpGZ7HA9ZVNYMnF+bbmVW3kLIjOq+2K4DTLGdi31x3k5WRK/Gex
JGOX6UFL5vunPPSTR2MMP/bDI33qUyN5nPwNpMNfdfUUD5p9Tmo5fY4apPrEHQVJvmfpb686rZV3
5mjwD0h8StTqGkBo5GfPUg3D+OQ7pE2+T4gPL7tIbR6H3s+3ua2FG5EodKNEA6qsow7CR/aShpdc
VoYpef90W7ePRa6tRg2dC9bG1iFxGwktsZrtZVgXX406unhTrLMN84MJvdBrF1FlSqFJcF8gd7eH
2KTaBp6jP8RpDK1ULo0/axQJoup36srGa5o9EAyGou/9hIK1Tz0fTaBMUsqpPvikRW29Qjb6RaQc
QFNPOSIwiyKpkFakjNQAjmVhbct9XWTDDxv27IG9usu/cwkurr6LoWc9NYCQ1zE85a9NUoJBhg05
yai0cBTg1jGLpD3/YWCCIFmek7p9Eh5ICLFhDeLnOoecCwhCAA14Uzw0U/BNeFgQreVGO5xznmkr
5KSq+3I6dLLZofaWKCtb8SnujMyQTsvUYH+0wuekD+40NS4u4uUD0T/7ffLJ4ns72eYW9UsfWu/j
YO1t/8vLx5Gtf3//W6ahkflRSNQpjqX+a5hOMySguHI/PI0OKpoKAspB0ntLx9HbFcB485gMFSxF
05nXuGyAdDUOVmHlSosOcPymSV3jgIhKsVKITRwLmLjInstPkRXBAMmjakthS7gxXdS553rZcPSq
ewRcoPLMgafIY3U0ebJ+AQzyJbUjmEWmluxB85iGTxEFkxfFTN0Dz22YD1PLeB1AEluJkVxzp5Lu
orHtp3pTiK8dCWqqqL/6dVv9SPzmpwEj2GtJZA3ZkHZ4CaFWQoIivkSD191lcLpSV2Rnd6VjubtQ
6ap9ye4UdmcJtEPRPvaqPJ7iAE2vESWLoUjVZYjex8Z0yCrkvOt+OrBYanx2u0gJkXZx6x8DJHoP
iZ5QPat7YIEUp/yu8GtP1dx60QcdTmbdTLdmkTdX38zPMVis1ziBFmfKK8l15y+HLvMvVlhcO8kP
930fmEc3NYzbgdenl3+HwoN1pscrNMuC9nen8r4lQxMUzlcfxPK61uTySAVsfU9KjFdpEwxrCijR
/Y1c/b7k6QSEp7A3KJGQfLAdH0KJJrIebBcqCqUZvysehUfZpD3oWpBus7jYZLL9ArFl+8O2g2xR
dGW1Dscm3FKfpix5AnQvjkm5R6n77R+eMWxLr+j8RaM9tanu/DZa6cpOeleTnV8NloMMTaQu61qB
kiXx7S0lh84xg4RrZ9oSuu4ZwpMUUI0x+g0yJRHwykA91waaucnchh14Wt+ruU0cLR2CH03UXWyS
rb9IORGzsZwltG4I3MBEdgCFfnBaw7/DIYGPOmt95BDGFrQbssuTNLM4FAUEUFKkPbRTVyRJJSSE
VJ6JCrZOFL51+dfezi/oy+ZPbVY+KaUT3wNgkp8zSfmSeYp1p4Z5dR6M8tKFenrKIXFkC/crlJv0
JAfeA3S+w96zEgTLyyDTTxKxZ2c9og322plEjRFFKzeiKQ3mvZ2zPTTVtrtrTPS4PUT7XnUpnNQ7
Gv+oOs1ZqRt7DzxEObmpI598h7PC135Gue9tgT6+9QtjRBCTcM3kItqOX32TLHgaW3d4JjOS3hdx
+MzqpLobKLhcsnxSDlC/tl9kmye1KcfJliDJT9673TWxW+3c99bOiHUfLgGzJKCn+1dhRPOlu7a9
ZR3yMfpBjhGPTjGGvRNEUFmKdqCi1UYFYwzzG3SlOZHlLyxjmrVmObzWpqapmVB6OEqzT70x3wRO
Piy7upIyUnFaerydgh1nm8SKC93CqRfF24fYVqWlT/V95zuHtBouxRAa93ZSb9l9ovql/UTmjRVe
WP/odKO9jDWCnpSolJsyeB1LfochO52hCavfnf5IOXn3XEW+cyrcEepN+CZXfYQqTRPySA+kxt3J
XZAscn7OF6SC8ks6nVm6ckl46B9FlzC28ERuO+q7l6IJuCm5k5TyB7C9YzbVuZaR3O47ykVhlKRp
Bd5I5C36Hkqp+RQ0Q/eQQHYXT608Q1Yx8FqYDeRegjabQ2alb2dxpKFI6Jvf567ZbfZ1tLwgtcHV
30dayBAMQfwbUhP70BdVuLcb1zkSv0x2ga545y4Iqq1fatEdqURYcXOtuB/t0qJSXqZuqfMuDm/m
XZZkyTG1x/rg8/PfNUFmn7RsQNVjQPCjL2q4usB9PEArCB2P3slPeXyFvg3UgT0mUJ2E4a7Vy3If
ek59D9wcljonLl9VNz3LaGT/ghB73yhp9S0sEWgxLS2BFI6NIUAqedfmTbRELzxeK0RR9woy97vO
kKZXBuUcNuyO3wHDrlW5NH/ZefKosIZYVgQVLx06zR3k+L91rbzzeRa+ei132PlRdkHKoNmVQ31n
81PaRqrdbdFJHC6yZRNbMH31RTaqH6qZhL9T8yzDXALXiW9eTHLPr5YPE1vRKtXDCPPGpoAi7GRD
Vo6OBxUUnlRd4FlqUC8lE1BA/Q1XYvxLhvUCIjTWJCaESpsWjsDjOGrGmXJGZeU7nfJVh8yEGIhN
otJReGRvKpmCl8A3RogQ5OJAmNJ6SKvulwIG5wfkDwk74sq8JlUTHrUAiik7aYe7xJm2L4bxI1Ry
78mhZHWH5m6zNT2WSEowXJsh9f5wgMlBYJoMD0NCKUocQ0JSpm3zQniCBAkewbRwtossucJ6QQ1a
X+1ky4v31ghRhTJSe8z/MtoOcm3eOzqlKUFXeBSxAlAd1AAus7yjyDRw3CdD16uLRf1nlIeUrMDq
VUy8HH0dn4OxULdkkOu1AHfBIpqtzC4o9gL61YQTOAMk5p2wVg21WZahP8lymwJ4RGg5h8LaKNt4
qeltt28aFEZHW0lfndj6RdalvxROqF8yzf8ZTM9cA2WYvJUQ/VWJw1JFae7boB22fRulD57aOcQr
m+oP04HlFpKJX+gU/SrkwHouZH2E8yZ6tQcUQrJJhT6ZDoNCdaYa8kWF8FGV4DGBwmUsrXztT9r0
wtFxTCgoQt1ZzH25BG1kafBgmWYRbrHRmxf7NvdtsthUth6ohrYbX2DrQIs3y1PAxgQACX2xfm61
+OSEzjcr0pxzoLG/9qvHUUPRUx3V01g5Rz0p3YPl2FR255G2HJHlA3pS9zsnrlRI8+PhPp8OwS4d
knTD5jjY5ewUVmC/1RcTJkKt7Pvf5OdGirFZqLDbLqUYtaTaydYdsW8el7E3or3Ag1qXjGvPc2Qn
D1K4igtTeTZDz9q5EQoafOX5vSrxVzAz8Wq0KxZcMro+owt6JNEMaxOi5rbqENCmnntAy7domnZB
Su7RoF5+J/rmg1LZf7pUtkpcDUIaWF8ryLCr6sWukAZOLT340pZIN7eJoV0ix2eLChYCOP821Mbx
1GttCr4n9nadWnTI+MARV2psAYlQPSbkmRYF1Al70Yfgg7loR4hwAP9d4AG2fpGLWkFnX7ue/eBp
rJIDVf4uS9IASDkbD7rEQhACMJ7uwxSaKKSOhWD0lbLH+LWTfRUAASBB+DlsAuD+QbbU9tiMmrmM
ertcm4gJGH5AQtJLEGLIe3TN0ahlvyZLEPGO0CP6jvswWN2DZ3pnxzA9eKZCiQBL1GzhHcuuxNOy
K2tpGAOVWlqNJqsmr/bKZ6hrwzNyeyzy4rp8jvLMvnMi/YnvD8QKwxIO6fRiN150bzUEe4b00oZ2
cjsU7OJWRUsCeJi8hCEEBX9X53+Ihun78jqzumgiMRgvkeeiE6DU/bbxtfFy65MNc6vGNtiLyUUY
2C3o94Z0Ej15ByGTbKADU0sNMAnHKk5NE7+dxVoerbOWvCsVDNVEfYbP7ZQnEd+rWG43MW/Cc2kg
OgGXK1xRiuOexYGvgbNvausecsHxbJQmL4AkvEJuirJBxmNRkGYoYw93NJ/M3phYM0RfbWcHNaLg
LwttFenHCg2b2CQL36PYKMPrnBWUvumudpGHwVhqkAVefe56O1hDvJPYWhaqN15sqEIJIdyDYF21
hqzzmga56eQqnKyhjupeG5399uegZSRaGwpaHJvAbR5E1qFyK9Zi0xm1gxXSjNPpfKitO7K8w6Zt
gnpN2JQURW7Zi06KX93Ij74ZEkF+SP3qLzzvlWUdut4jWJRgDUOle2/KfCmC6DubKxLwDZyjamPw
apma4gDRHahawyE6sBAmtbfMA7pzUherF616CPTKC5eyGcuEk6z70AmhKJdR+EOpEbmadFTgJMtH
4gF6ZMRQXUraVRwKX2FZ4JvNBl7+t76ybqg06dVi38elfvPrFJile0JRsNc4mxx2Nhg8FP0AEee4
cNwhe1J8s3roKsQ/+iR70pG5diJZuk4LdbeplBcNxOqJAIF7axp5Aqn20IWbRM1DKBraXlrnmQ8R
vRzH5GKzP+Baz45hSoE/v7WAHbPeXw1qyRBHi8et4bj2MSqlL35IAViHLIXelNUTjKblUwYaKYdK
8C73pPLJ0VB0bZGi4wlL0yYPvFVaQjNu7d7Bs9ud2xz4aRqaP5VxDF+8JCz3gQzdbuF4EfpEpHv0
rgp2whrpPdzHvp6DXsHqSsaKiIsE6ZMuP/D+AMZCd2+16Sn2qRQw2WgeLWkEMNga2s7QKupoXdl8
Nshz7hIATGiPZ+ZzQihhBxJfXhHXxwrz7jbPeL1LkWUQYvFLdCyUeC3Gqk7rbXMlb9a3sQ2gM972
xPkmZ1Z4FXIEIOOFFd37YKNTxXprAtPihQUxwEY4p11MfrNHKEc4yx7yGCVcw9vb2L5Hk4eE9lY4
a22tQnJquzdrbFZoK6Ari5Ye9ywHyMEWLSkh8SdEI0TeZFijLaTgO8Ny2vvWG6wN1In5yY6OoE+C
J5SrW0XuniTFap+Ssv/iU6N8zvS03xWtDnJf67t79Hn2EHE4R0uTAvPWVyvf4RLM725dLYVDdzrJ
ZhdCG7TB2DEDNPcPkDN092KOtKTUl/1zsLXTfpkgIMkSL7Dgawnjo+f1ykOi9H+kBKe+57mvLkB5
GPeJa4S7oLcPdT0ml8aInhs58l5MJ6XUS0eTMKTW7qWMYNwl1j5shBXwAMyRRewchDXTy8ekytqL
F9jal+Z7VSTeTvUpNMw7SMxheEAvVSrg9Q5JckKGNA4HJ4dVB8kc689TuB+Hgw7Rhbr84PDhVE8U
GNQHwgee8eAOnffF5M8jIQuMt3e8LxrftqsbZwfRkoxOvw8h2ROtcEyzOzS7/hCtkj/6pFkBWkM9
pF1jWTRHuydHJ2YN65FCTZApqxAVy/vBld8OurS3pM67n7tZ8OeH2PWehdPcDzuDsvYHMsWfDJkX
ylCEUy0wOwsX4hHsdUwbEb0/L+e2bBiNUlGeo8jaBF09vNqj6a7GGlDzoKTyWVYJd4GdXtkhe2R/
KH3orP3sThyKGNU+cQYtls3PO+UdbpVvfcgk/mnNEqiLWgpKhPNsEM7xZO0ayftgjSmWIoXdVUQl
iL3eZq0qGKkriLLCBvp8AizDmEJ2G7wdqMhPD/F0EGezYfabDZ/8/oHLPP0IID6CopYLz+NEc/aZ
r/QPXD5NNY/927v826vNdzC7fJq+giD17fb/9krzNLPLp2lml//d5/G30/znK4lh4vNQ2qHYNH7w
ILrm25ibf3uJv3WZDZ8+8v/9VPOf8Wmqv7rTTy5/dbVPff+Hd/q3U/3nO7U9MEOaq2XLfJj0X4Lp
ZygO/6H9wUQqilHocr2NurWRE8xus9zatwEfhv3lFUSnmOrjqL+/o/mqs49M3nlEQPZf7+f/5vps
Zth6d3rI6ny+4m3uz5/Dx97/17/7dsV/+0xqaiCMokNx6/2vne/qU9/c/HyjfztEGD7c+jyFsMTT
RT/1CcM/6PsHLv/7qcDUN7C5QJqnh0N11/S+tS5BxCPhQRMNq+qu19MK5A5NMFpwYxa2u5LsKkN7
GS5HSqYcVpSTWTj2gwcmDvAKNCR1eVCzutdXwuyhOYaI7hnMLxV0oqsdnfhYOKwCczVXEWyFH0on
qYRSU7EkzQD0kuD00SDgeux6WM8WMNSTD0fm5u3U6McIlbmpVxxU623g3HUbPXm46CRIy7KKv6PC
Ju3hEDeWaZJEW3JSxKPkJHsAlbnTi7S+02wzfZCIvpwMp74Im/Aq+OVCj1z2K2XyEG4q3CELn2DL
QbhA9cgSKWVpyqzCIc4zMFx6CFhwuogw/MOrw3B6sQzVJYj6F1d2Bu/Uqu4PL9WIwE0l+yNILHBg
U7m+aCNi51PG7LyZZ4P+7mLqEi5ZjwsM47dhYqw4CD/nfRYDYcZNplO8i2QzAMQyJAsgTsWBKKEV
UjqDaT7cnCLbRqu9HrYfxoA8/dP9Qy/V+gjF9ZqMwl/lp+w1dfMOcXI4EqezuIoXbQuX6ad+FkTB
ivUp36FPA/raP7WRt5nnEB7ikLO9XTTIKm3nPnHmx1a7owzy16d+MUle2ccyH82DMIouK+42iTxM
tECdAWaSPKExHbQS/jSzdG79wij6xdl8AF5nHkVzbIOUWqJpFptkiluGb2PFsAph1VWglSgVJUm/
AQIAuWU4qs7CRGL9wjiCJBAjSnxrgVATtjP7Tehk9aXz5PpSKrl1sFr7SXTN/fU4PkEqZLPXwFUc
EuDIG1P3EC+dRoq+2zXETHOnuI5tecPtOsIg5+NXOIEquDkp0xVn/uBf3+p1P5XummDt88XNdjsX
NbuietevB9AO9copULUmh3uQa02L4YIrkuogFajIFwtXkst/Oa8RuZKXwt2ty7Y/1gpUAhAkwI8a
am+105HUoCYrT2XU80HLq35jEM0XXR9cPldeC7sX2pRjf3DVJLcTw0UhduFAHe02wTeidzkgYwql
q9g2j/4EioAcX/6WZBLaIwUlDu8evqkoaPF0KMXtP4F+ogTw+UZ0WqOfnah/NQiArFDyfMMGVQZ0
gaZH5miK7fFLeQjIoh7n6J+lZMnOjOt2IfryEcZXthTxQ0027OYH1KJDGrauVkaVV1ckyJNNUJfh
yjdCiDBACqbAQVDt6VynvObdUMIhT58y9TUUdfvLihjtrS3Mn+bp5fAejlJv35pVd2qpfT453UTE
I9qh62tHW0X2BUXE1c1A8Ak8QG81P3ytDkjcq+1Slrx8Nc/QpOHbXJ/6EOTSjq5696nblANpK6lo
07y/PD68V25vG6qJxiUxBOXDG0a8WP7DG+n2kuncQF56gJ7Q866tpSuRMU2gqIauI0PPqIxIr3CI
388G4PbVYm4Lc9tFtxGf+kWTHXS7Bfn/teoaG1Jknf0uynlIruuBdJ4PqVu9NXWvXjTARE7CKPpv
Y1uqcZbeWI7reRhRdXfV5oWy1AW1B9o/kNKCTl+puhYEgIAVqMet6lUb4Kk41KmFVHqYsjENqmIf
jnGxj7TYlh86g9iBDKnnUviUk2MkShWGifq1Iet2VPs70WX7yBCwGO0kd1kpcrJ0oMpZjL017njN
KfcUs6r34gypvJU6IgUz96sGv4JENbaiy5EB1S6UPje2KLl3lPgxfj4Q1uMvAfW9CiRnygxM5kBH
E0h5v5roq6ZL9hmS79PV5hvwS3in0Fu+Xe1Dfxoj14huDRWs6n6Mg2JLnBoe9yZBLFpCmkCFzchv
ku6HDavesqSo/4Lo3JtvoFnjJ9/O+lpymbjw70xPIQXQVLIPrr0inJR6Ow0S++5mLsyAiCRIh7e+
jMKqrC/ijRhxGyzmge6foF7hwwU5zVVm4ChXYkaz93fC5fOQaW5Ka4OjGCGsEJCvYtWyehOe6ol/
vkL9g3+d+dNEpTFXouK7b4bwehhVfF+UUXXoVR/JJupcnoRv2LeffeV2NEjTAH2QVIg9LYVXkqgZ
qNRWohgmojkVFMiold2sotpAWC0boIOwirFZQx7yjcjFZZ6lTp4cJTZbpXhYJwJfgJ+am8JaQEFy
syZZfgxKHUBTpWxDIB7Q/cD1D1EJFTzT2WyY+/zJCoJD2SLzh/Do5CcOXW29Gajd+DmS4Ru7jiTq
PEBc4tNM4hLDJBYsDMJ5vnY83RToq+pcAGvSLB3xkwE4XmD24St1UE49yK8eHwDJwkBfA8BXXgtD
AWSVD49D1lGfJ0UxmXAP0plUtkh+yu7Zi0f5QQn4wk7DxaxpnZb7nnjvP5vVRddJ6SXJspCGTfZG
ZyOM7bZUZoPPQiZLak+BGngvsNftvYJof22H41NWZMu+VqQv1M9ldyr0nqiz4kXRImtnE3UWYXWg
ZeRPYUphFVNSldedhDXQ5Q9TpkiliivZdfaTlALC5C5yyrpqNQ+yFNX7xvbNTULA/os0BnfiPTx7
xAA/93lgGRu/MuBc1FsJBjOYs4qtWCePCAgddXTqP62VKapkBT7KsnY0wjfrW5+wBFX5wTL0vH4W
t6U6CZ8dOiSoGcG1gFIbLDp6dUDdTOru3pskRb2zOIyptac4Oj+bkgNWrbezXaXYwYM4OAA88ggs
nmjBbaEiB1AftVavULwekn6bNF3LQ5YBI7//Bwue7mUdBMo2C6kRWg61fMjrxjoLl0F1uzvTHrfz
ABVe4R1PUKrqxQBKmVGrNIrg5nO77hjd51nm3ybRlLK69wcSn+IuLGD4O6dwjYXwFQdQ0/EKbFO3
0afpR8mGv0mPvEcpXsmh3D5mTdU9ogOvLoPO8HeirwdxewIV9ROK8e5RdBWZDlVQIp+tqasDnY4w
k8kqcmrmbPoQY/sqbMJdh3B86SSU7NSyqx+GxH2FO6Q7OkjiHAe3B4UuTsWBx7sk1cfZ4bMXShBv
Q4WPaLpZ7RUL0Zb55q5VAwF6MXD2SbJwQIX8fbQwG+XwNtltCtHOE+tJ7kpv+8nFrGTeqJ7z7Bul
fnAaRz/YrRSAHRxlTsVhbgu78BRmK4ZM9OYp2ubseTMJVxISA+Lb8IwIJzGHOJsvaY6epC3/8mrC
kz2qv/ChcNuiadffW6YUrRBliNai2To+fa3W30PUheocHBSbTwa3i2GwDeP95/6sP/h5oiCxXaIi
LSbp7Ud1yLs7T/VqwEmJtXHYWV5NOSkXbjl2e9EUh6ixYYBsw5NoFeinXBujX6WR799nU8vRPe9K
YeY8pICF49xATe4OsMQunaaGZcBJviuUfwdLOF5GfiIq9Kti+HThXve7TRUk4JSKEnKxuruWluw/
UggArtJ9FActNGsQRIZ7iKc+uwKoOo6wxgkr2frmPvXUQ6E7bwPUFggDkjD8yOmiFC1ZW2Obb4Q/
2Nv01GbW79mf0kDgXWZ1FQ5FWwxLr/WHnWiOdd4ARjODpWhKdqw9pPmXJIrfrgYPeEH40rT2GvqY
oG4yjaCNPfEtqgHIkRxe2JVUxdlZ9AWo8PRs5f9s63uNQrmz6HCnQcJLNMVBC8wQHE3mrT4Z5iYs
zPrGN5AeKr9oip2fe1Qyr1QVk2yC121pAHxc1V01bsjC+48uGqxXObAXcJgn/2YVY/XGWQjfWLO9
RzGe4v7P44WHr/P/+nSF9+sL4zwHoOANefnq3jEC6gN8OLwiyIfdhUnxztmW6jWVGR5EAkb3R1mH
3iGcMNYL4d2YAeqivtZfxKHWSv2cu9VaLevhkpoUeSShC/nr9BdGQ/vqVkZ5urVs0miVhFBLJD6O
d6u4u+QvrDEhsQ9jm2ksqjT+Ywrd/Y5cNZKuDXKhZZSXB+CCcEsBgH3o/WUcTAn/qSeTQ+dg9ulv
Ybo5TYpPcWEH63mMhyj6Ymi9t3mEQY7/f84zX7v/7/fTtKO8RFWsWBexgZZDpW5b2D33taux3orb
VjsNBdOw9Iq1U2xq4aGnBDidDKKrE9abj3AvKMpZK7VDLck0RHiKuUVT6kcZiIAH4VMdFcNadArz
7YrCvacIaU3xFTJedoAyr3iO5gM4n0Wua8OuGeu1rKORuCSooR8CBOKAbvPMrz1eeSfRdsTzXdiJ
5Qz2Oi/qeve2rnH7YE+UT7rjB+Ld201soytQQ9L63idPBjMoqcwp1Vt/CvOOfjtNsvFrqxr5XowX
o8QAha/Pim8KtCjTeGHo2sQ+meogIUvQU88B1TVYieI0vjNff2oKg+gbRgMB5JHS2v/uKyaOA++7
ZcKIVpqPOSTeS3GmA1q5naVTXx5LxqM4+wd+tmWjKw7pqG/H60/cWKKpAuOV0gDA7Dtnlugv/db7
wKMVAy2IUU2IoDg/K5aXv1BrvND1BIxzr2sAmMNHbepGGCRC5oWQqGgaBaX3cCRJAJjH7EVVCMIT
BbLOwsqK/jYHkoz6JbT8R49ipRcOET9bZGMdh6AeUlXyNsuth8o1y/2HJtpq+xZVR3AalXOzepCV
XUNTN06C8RItj6sxaM1RkGC6E81lFUjBWi4CdXVjwexDMzqhFXMbIEaJg63Ft6GiJcb3RhSuLaA0
q9wuUGctm2GbKYF2zSm0Wjc5cTLdMJDEmfpcCe7zPDOrm4swDEyAipCTHnJ1+NV4CI4TGtaucpke
5NCXz0pT22hNvQzUil3ryTQ0tXRWzH5Xa5YTLHmEDodIUn/fPHWKtUCn69lSXHO+mdhrAIQAi8nB
sB9Ff1w7kzLrWG1vU803I8ziBkMrvt3IPF32ojiRtU9DZIaDaccoVOTsQGp3QP2p25p16USnMozg
bsV+UbiD+cZzUFE6mjaY8xSzYe6b5x6naUZ+pwje9F8Iob1QUCk91dmAsmyj57s6KWMUR+AsA/j4
x7869IF9cUuPsIygAhpk6mQ0iLwEGaDsm9rKLJKPTX1qCmdhFc5zU1g/jc1M4Ok1GOulIPZOIvBA
vWt/Bd+quAdPqXNqFyjojMscBnBB901sVzsL76pHzKrUumNW/44zQz/4UDwdqSTlX1VIOQQ7UpfB
ozz12hpJJUJCwjpMLuJMHMqKIqmb5XPbDGrtYLZ/5MhuUxc9+YnpRJsgUkMpNHzLg2dmCy9qE8qg
OWij4ku7viBgP/IeWbYGhMq/41hP0PFLc0KfQZIcKxBRS5RkkHWYBlV27KyDpglYW6WWpJ+LXKZq
vRuoAJzIiKcmrFHDveO7jb+0kJMRVkNuy+tYy/GZArwXdp3Z1yaZhLqzwH1pGuBISpsNL24RGAso
2dMX14rtRZZ5zpfGr9BRMajZbTQqmkgbOAfFmgSuJ8YGPQzdW1MRVA85vHPCKpqzVTj/07Fx7AVL
q2NLXk/Vn1oDPEYrEZMKAsc6mxPbCekzUOwDOcNj5xVr0dcDuRxRb5nM05CkzZAjmGbQKehaO4pa
ru1SynfQp9jriLLdVzUKv1SUGFzltlDvUVyIF6IfmXl9lSD3t3cmUC/lzyzNlK/uWNQHPoBqBVwr
eqW6rVpUnuPegQUcH3Kpvop+T00KZJR1g8AYFwmqetPowIlqeDZfgm+aH/Y/u9FzFxmPtWub1+Mu
gPB3J+uJ98B2EAy9maKY/k2t4T8RntCbDVczhBbmbWUN3ySVT+ngr6CwiKmBiokalZMEpuik1CBe
D4MVn0HjWfdpgUaC5Bm8zd7PvJRQqegL3s9m6+0s7LNzk0KOFXjm1Wf1uue7qN2JA0Xs+p0RuvLW
jLVskjv6aBBNNE+veZ7Ye+E7e/gasTPTAHOKvt4D5H7po1LG4dqVgf1nFYVjoZTnS6O14j/qPlyO
+tB/8xANXI8l4iCzRzWlSP6jh+CJihFTTQJ/+KZ7EgUfKVSbW9htEn5Fkuzfu9MOpPIda2XApoyS
b+0TiRWbE2vahgi7i+A96EDj6MAZ2iBshEFYndjmR4NE2SDlJUUh057mw7BpbnLA/bEqz3UQJX+o
LQFfrXDyhwFgIgqIkrrpx1z6QgTr5qFR9LNIBoiHzJCSqJT8sKJJ1QME5t9JPStHmHXrB3gUhzvP
6ndaym0v5WzINrCfdyvhKw6aHH+Hwg55gWl40QQjNZVw9LMpvbC5XLYj4mwA4vRVPVj917oiDpdp
REfGqh6eUdBbiRJo6FHZDje+vhJVzrZqKQvbNCF4h3Ieme1WegzcYVh7tpSZVMpAiysOvinLB8mY
DmDNE54inIKt1VVKCpofCc9GMgWTRbhPNe1/d5p6AyQvlMNS91oM/TWYnteQfRnkcNBN5pFb1emv
0a1TtBm9AQJXDiO42+OIYEVsD9ZOdGmax2f7ySUNtf4YD76+GGHhWM1jZz9x5kXVNnyf6pNbZN9L
jpKgzwXlihqu6sRYITacXow8ZqOpR0g6qmjcVGrATlOOKZxv5HFv6OWPLk+cjdrK41IwzEd9Ul1F
X+2043Kmnv/bPnkaS4Ufpamzj5grLqtu2cAAvhKJx5kg+pa2/JDH9JvU3Lhd9yyyljfzjTv6389v
6U1d0ygSFlM2WWNu2qx5toMV5JcLQ+3jcze0rb+OJEo9oa7/3IymKmP0NpIT7O5b0Xp3rafnmHiY
vfeLGUVL9AuPd3/Rj65qdf/uLy4pXJ1vZgEBUz6xVotDlrvmumrLEWG4P/vE2cSfeVYzBxpb4WPY
8BJSr/82rrY7ioKEZxcV3rnvImuN4t5Hn3nGGuK1Ldmon2ZbmIeiMO5un4downpFWTQfwPwXkWW7
uYmu/2HtypYj1ZXtFxEBYn6l5tl2eej2C9HTRsyDmMTX36XE7XJ79zk3bsR9IVAqJcplCqTMlWt5
JHH8PnRuUs8nGyK+38IIGmgGhJZWosWTjdgFKmH+BKC+v0SAFgPDCkp+RVYuojqHfg94QsmLBrlR
D/YF1fvvQa1IT2+pEiM2oD5vFSh3q1J5aqyolEFaOSO0NNCOJuT5e4lUItk0ZfvoiKrrFZ5WSn4D
PdSNmLCBzCLib8BemyAeSn5ZyLzttEKad3SY2t5dugPEyG62BuV1SCHqUZAXkCLMoVe+HMCcf6ED
otXASDSIeRdjCAZHo/Qv3EnNczO+ksMHc9cba9DZ5guy3eZATA64J+G68xzU4RSGf2IRlprqUt37
9YACytbTZEFx4c8OrDl+IPXaQ08Zn4M6ax8/g8rqcPP5bAsGJVDCKFo1kBo29yYrUWftWhdRgGSt
VgflQCZyoEPifjSRqxoIsLI9D/xzrtv0f84ly/aLHyfG3mM8cB1bPNAhMUprExlhB/E1LBYXbQlS
JDb51q7Ts/ah73P/rs+5ilFN2WKIBmsT6vCe2whcIRdfGG/eLspx7kpsZT57365HI3Q1P9mkNfp3
I+anVlcZL3HOX0jXdhyw3KtTk++oSaU7/uRCNRVsj1TDkyc+xJSMAzXIiYOZHrWM1mMMQb+50Afe
4SbtgZpqbBSDLToPYGlD4JdDI2gsKpDfLnWbSl3KRRD3RG5Q4uP3YYM6PzWHjsqr44DL5L7KbEHG
GYpSHCAL4PTveN5DdyWTBzLRoQKr08adUgYyR7jN6okJ/HS7k4dUc+t9PVqJW6+Nsne2tJVI6RVH
p3QAh2O4bCGwFdA2hWy0LaGzm+024pONJrCQ9Qt0r+xWHAWggAyBFuwDaRiKRd1do2dQYlB0Yih3
fSMMK2Wzsm0Gisyes3ytoX5y3agE6ZRW+RplBum6VtnUW6+M2I/RAIIGKb14gTold/UJJk9N6q2Q
cpx7b2h4gtMjS8vnsZ865qlUbzrhTvZ9vOx8VBFVpf0MCfZuERpg9Pd6w34OO/YagnXpQp1dywKQ
5LHHOoe2h2R8Q2aee+xkDqjDHVnsPI+lLnYFdMiX1GtHQltFfoI8mrpA6NZvF5inHN1PF0Ay8cMF
Yk94a1CZAvWKMpf2aPN0gSbCLtTMbQD6pMEWWdrvNVl4xy6U8VLYMWSJUcgxMfCfdrZmrQdWOiC1
KNOnUWvuyQEAShdkF5F5uY2cUGj0vTawCfZD60s25fa6tSPcVjZY66F6Cn6YGLddr8AutwPZihFR
3sQvNje7HzfDugZQEnGuGMU3fw6lpkZgSjUWdbrlh7HyIYlxM9ld1FRBp/Qp6OCUHQJVdNokgGC1
6nDrJpucIshJDwgEUcfnKeZ5IEq5GBGFXpqscaCo9vswdL3Y9xWgS++mCGikozmCaG/5+xQlh/0k
PviUbTxu0tb/Tto14Epmp0abdW5m6RpH6QmRvc435EQWOiNNIUgNsRPWNjdzZJgZOO2QZP1j0g/z
3ex/TBpB5K0vROy5C4bKKbWnoA2IHXrOZhzT13mLoux09mn/gULhL70zAU+rPIAvY+s4GREtVs2b
r6tmq3n8Ou+AqHfez/T1sATAyTskZl4jpFM0V5GhgE/XJhSj5LULHuHafZQOKtNBWPNP2lbek4Hn
J2J4RnickqY5MBNAyLR3zSu+8yHgWqv/1NoL1NjDX2qMXbO3MaGhhUdIiTaHKS0h2jXIhcxL7IoR
0X5t8XwOepC4XBrRg85Dj7D74vn0KlxwP4AvUi4yAS5Hd5DlEhmV5ALo8bhzPKltGOTu7j3Dr7Hz
QR2W6YNuWV1exsPd2Av25dMgo200sK1a5X3bgPfAk8zdWYMvc6hOYAGJ+qDGXad2YT6nzXjOpJf9
SM0UlZRYvT2AX7NBjSk8uKabz83Qnyl+9jeP9zn+oweK2CDvhSrgpdelT+ClgHCxgkF0Kx3ZrWdb
igYFYPyRABUl1539CI6tGeaQVyagnlDDWJsj2Ks68O1uKrPooWZosT0hIZIiniel8e2SJpVAS9Kk
hKFAYac7T9oZkAVLIFoCaDGWKbo7QKK3Lo7QNsAOBIpVcxM19OKeeGMNmBA7AcOKMpFdmZpEL440
xfs8ZEps8B4nmoGvGfT9DkCPKLwCyUd0nByWXoTtiUXHefGjU/v01vdfJdSvlxk2WrOH3ep9wAHS
8YG0WzsiQQHVezwVdADiUlaZgQ5XCyTFT29GGzzYQW9o2LrQaCRt6oCB80G9kCNnWY4Twmsyzy/Q
RjZQZw2+t65ORgCq/t3ROBr2EqojQkRtHpH2Pu5i1REllXVkJniITyNCVXkpdHF9i+8MppuvRySo
j2NlgAGsl/q3Nn1JogQcRD3XF7EvIbEJfNMRBew3h6KPV02mAc+nJd5Gtt3a1lv34MjQdpcIl6Tr
AkSKQBkZ8dwda8w9xPh7QD+UpusMpXe7jKGInf4ywKxXJtD/L90Ipo+bHdw4KytL+ctf/B1lZ7Ff
AtkowEVWgt4jSxv8SlVMktq6FzUB0sb2Vr0TFn5ljIHl5C3ELmvzRSDz0rQIQiI4cOZNVwXEsim9
FJRWGvgOqWk51n8fVBsWwHmFPCFIVYL+Vh008FQCXgj9jHb6bVMdCbccKMIMgD3pUNICu3FlePUx
gSzlPVeHYrRXoirB7q5adADg34oFFp3K4kMm/tIhV0wtcDiCjwPIvpMeRoebKRmb/DD0+lcy0cHp
/HLn6aydR4q44buisX9Boqc7gPsTMkbdmPYHOyq7BYjQbeSYhgrxdmWkHvKks9md2laU/yoyXQde
Jh2P2DIZq3rqh4CwlsaA6husy9FDbfKhMzqAJQ28BenxZgZ9LwCcVde9DWhEhfrZSb+kzIWUkdb6
Lp7JGsM31zXhStaRt0xSUz6KniOOavv3TAeWi48V2EMdQztQ5zToOgoqy3pDvZ5n19s85OGCej28
ak6OdL+hslg+2uCCvkIOoGyapluUjXapB3CLkWdpozq7llAUpHlYg5+OsAe5ol4mOsiyo94VbJj4
RMBxJHcJq/Y0LXkACQnCPq1+oFZcgIgSW876SLMhZtWBxL6WoNFyymNsQUjaNnpswybOnkIUsyLh
EYMmKh707YAbeWeCRveEqmw8mpuoeqxBjhHoQx1/L/GlhQj4RJALEks9SsZtFxUAXKjQKbbTUEeN
eQ1WPDRzVnIzAJohPeGlBL6WykKxjWa5y6RNjEUW5n84chciAGGdr/WijgOudOg0lYILlUhdhhiQ
34/tmUzU6QgQ2Oi+NUAUFR7U4XQgcqLxZLtNYtgdMLp5dya7LrQBkjTQzEK9vnFsurrYVjy8DyfN
AvUXUVpFOQORlQGO1ClMfuR4l4NcRfVw4eMUWjDp2mkKAJ+UEdzNcKfT2RXUlZC665CW8ptw6fsv
vGzl5RYCkJqFsoAw1rYUOKCOWFjjCiTKzRIPWPOOOjImkPMujRcQZGR7tywLPPh8trHyzj9XLXQN
cjuGoEI4TQu9cZOXdvDKwJ3y8Fvt1edhQEA+GKfXChs+fKtliwqSvv6VWvmzPaTFa6fhX4v6ZfmE
/UAO0ctM3Hd9iYCAZUOYnY/TVkZut691fzjESJB9vnI5Wh+vbKsra7w6V7JEnKXMXpG0/3jlvkuf
kyrXF0lh9ZcpLtYgMQMb92RpG6uU2jdzwH3udym7gg7EW4Hi3z+i5r/fI49ubMwh0e9SEJotXFFX
X2zRvSjQNsb/A2ojZDqn9JtmaPpL1LvpkuFHfxdlobZB/Xayj9NEnMYW6um2P5WPLg9BGM0t4zuE
NN4+hoGPoYVR9L0zEQT89DHk5P/rY8SWV/7xMRosbE4m1smLbsTvuR4gX4EkRP4IKtjy3mzxWFEt
y9dxAJavgET9mUxYbYmlL8xuQ00azidglajZmuM8HHXdrliooSgMQI05SJHdyYqXvcnta1ga+T22
WgAmtPYVegL2tY9UEAYiSAeyNVGkUL+K6wokx1cgjPJ7J3wbDkkw5BNjG9EEq9OPXWu9HYQ6SwF/
d7Qe6FLVcuJ+QmwlMxE4VT0g54FqDxSDdbBULkmwwTIQXUAKZDqCDRaaevoPMgtID+7Ji3RqyKuY
pDxWtX6PdUu4iKsKfJhysJpjrxhU6MDaHtKZUJLaxaB/3N06II0Ab/3dW47NqmzDbVti52wifraj
5F2WgvsKDBMeyFCBs6ZecF77O8r05WzqFpAgCFAjH65m4MA0cB5ARtjblLHRmEvU+ZRnQxmhqeBt
dBdF8FId6Ix6GVjcglb11i2wM93QlrsCJGGXiZuPjFhqVUs6+iNR2FKfat36lKf+7vnnuPH3LJXZ
mCgkAywsHGy5SltwKNEScF4NknGMK+iEqMUipcrpMHtbrYkqX2TYbwdfQl1YVlj9DtzZJpZmAqQQ
y1cAu5ZV5qcvMm4qlPrBTty0aeyDyaLOZrsnFcOYF8pXZb/5G8z6heXbgGcYYi+jYmynQ5syVIsM
XYxwG2y33kj55W47AexAu8Uiy/k5MvDiatsBlRYqzeP7YbQczZztKbvjlnfTJMXLJ6/BTVRucZ9h
93+v4Z/WmQ4SF17sWkuv4Ehw1mqPb4rxvpb4l1Jao2fYs1F6DVq27n1m6eYVLDsrDe8baKbY3VHL
sF8jpRqWGVjOMY4iIqVjA9mXAtB0Lg7U20KqXIK24iGKuEVzkLmHtOiR55iDpjQRBwMeKc2DnJcp
FKw6fq1kXYN+B0Cl2oz5tQRxP8havMU0gn12UZs9NA3D0F3XlvPWm2JbTUPJ9LfxyoM6XRTYrWxo
0kAEtnHbSv0pYiYwd0urPuJPETNnuW7z5ki9k8qMUy+y43BWefNbL/2aqMld9nHs35zpt4anWnoc
DkXsjovC8bVHLZL/OpMje7MN72ef/LQk0oJRNONGFKl54KMH0h110wIH8SCrUV7tvjUPVSehSq5u
zgZ03yZ2Lx/sdDOHv/2HBFygU18Ojr6qHBcBIpCYHCbB2UGy1oGUcmIGZLt1/K2JWAJUrGncrdss
JmfZcohWf+ow1PwZ3rjL1jMh8aUZ/EKHvMweUb/qAvH420Rn4HXzF+CUz1Yl6WWSsUoEaFMcDxRo
f3rHHGD3zPl+M5syim9XyN3y7QquDeyWYo3zFyzi2YpG3JwdLb9GQ77TNLBsonopCep8TNZQUcYW
yPXYrp30+qyrVK3Gc/+gd4AYqEwv3rTiQUBWGTILNXRblQd15MLaGaghmwehvLhbCoibSWMKz5Aj
bQMt86uvbYV0pM1yfsjDvnqBHtlsbyRUiiBIZK3qtKm/VlirGkZZPphFCLaiXAJprOy9Go4KqOg2
vIbk6jVyumeIXJRLaO+l10FHuIXOyDYom1Q2Ovv/8dNKhBcKHdTl48iNhW9OoNtXTzR7M/Wy/WIx
Lg9SB2aZrGmWG4txwBOl4ib0K1bdBBJsHyI8Ggjy1o1IjA0JXUyuebaNUn9I8zG9iwX7SWby8mJP
3xSWJb8oL913N2YOPEypWVesNVHNbOMhgHy8fSVbyflyRJHjvWlDnySxQQXrAnW9IQ8aYEmEO5UA
7JVsakDvgL11jgN4LIoB4ktXYO3mL4BLN7uwb9iKq9CXC7vd2h/tJbZFr8r/b/ZhyqA+W4cBH3l3
TovBW6esL1dlwfMn0BiaW+hS+gsetvnTwBsULbuRG2g+mskUIiihdI7I2TDB59Pnw5k60yqZHlKQ
kEVYOg3Q2VrmUckeWTfE94PbDts+dTwdYTin3Vd4WWbBYEThzjI3hi1E/5M6tBJ0V4ecje1+dods
H/RmIEIF9FQNFpapGs9WXHYv7dIZreFF10QLwakxg5oJmlHVKYZJDTKwqglV0griCihloWY+QsEs
socrMtP+vdc5JzLj2wVDUQSQe5U2mNKDCloOIZgt9bqGfIVKfbtOM+zvbq9bREcyGcSIkEAL4MNr
mN62t5dvOK5UUe8HB+rjpMCCzgkyL/O7mgYyxKBjkCEdLbC7Yw9pQEVdZdnybmwf4ilctx2PLmTq
dA96x7z5SX1kug262f4c1I5TfTC64Sf5/18HxZQApKt0wkOc1B0vfhIB6lGJway/yyY6aAlWm9ci
bMvHIg3/MdSqq3abOPCwmDyBTtCcm86fTeq9OSNiJU635pCi4szIonrpa7vQUpXFo+lNd2hFVGfc
/7VlukURDJlTPwASwhZ2ztm9xwy5hqx0cwQRXL8fBMRyfNcTF8SXzaUGwMTTVENIQ5Z1892r+U4Y
wNsGJeDcICmAUGhufofyDv/iMJctUqTb5il7TdE+usXblMMEwFI32G9ToqT8GOHejVsxfNFK1oOa
EWcSNXgBdA6GL4XANelsULa/+pXmBJpYH4Sli7HN+Zq0wUKEVU6OC4qLGsTJK2o2XQOhcChyklIY
aYZVOXNP73aSFnMQwMDLOE2wFjx5BWSDA5xYId4/AaQ65pOPXf/FRwfgZ99PsbmOOrNb8skNd7Hv
yy8u5Ky7oayehVEmpwwM0cEIXY8v5BZD6XEHjmDobFpuULHe3yYpCzccxYpLFCZbq3io8L+usqlb
mmUG3Q9qy9bqQCtiWasRokLQBXWmlam7G2CZfoa2jHbEWw/QVXuhs3f7zUT2yTZmf1PBRMhkq7MR
drxVox3ZyUSd/6v90/y4xz98nj/np8/pE6Ljfe6B2WsfVW1rQ3OgFv5+6EFkK1l36YoUvO/14CF1
USTfG9MN0xWw7Yj/NB1IRtSA2cecEgi9JC5UYRI8pf891c3yPt08PAGlrzPmUAhXaghWaau7SFQL
3/CyNdlIO6ED8+l5yPTA7Bl4sfEqNa3I2CE1qs+4scHLrMAWXndywTL/FNfm2ws4qd7cZhiZcvPb
sjuBNcR5Sn+7Te34r9n+dKPhZRjh/+bg7jcnbIyhwHRpKxua9Gbt3scitu6B9hxQP4wbvdSPWQtm
C/IUltluHcf0wJXIsClR/s0Ug+qQN+C6JR+p2U7QCKDpGHIss4+6AtiX7Q9X0JezezaE0xG0EXfk
TdOOPp5b5pwc0sW4H12gVqxQy7cZdDCf9QopidANoxM1QfW3afI2vmpQpLvm0lxKVeOaZiY7eZUo
A2pOk2FuQcasz73ZyAGEGYtiS700JYfgxomaakqZgZOPpixAr5N1UXuyoxC0KJqPYAVfMIqbqINo
csDEIQd3pFhKF1UTNPHiaE1NI+XDgenQLOprXjxGyBtdrWwOpZBDU4Py+TZciFpf+G63MloTKoVR
4t+PNUrVWCTzH9XQg3bCbQE07nqwP/zbY/DaQzPiVf/JA8gphMVVyuMvc7jYvy/H2IQ+PNYsOVsB
iYOQimNaOE6Kdr9PtDUR6c+2uR+k+iDZrxuwwNqFZmzs2kJWgoHVFOm0+uhSEymTuUkIG8LU8MGe
TTdMzfsgQuuQ17uJWuT6PpChHOHII5RSJ6y8dFl6gPygewU02L26jD2jjKs5gSTWhWR57a0Q3x5X
1Nm6mn+SCFm1qpNMRZGdSzdjYKXF6DS2kxVK6ps1Dfd0YWAn2nyfR6tBkNLYAN4f35FJ93osqkD8
vKFPMPZed+DQAw6ol+ZgyMEVOuvvyTRUGiqIBjfd0keAuna9t5mjAwDy+xOB2QeqX9oDWVo9h+rT
9D1M4n5HATgBgtzNVHfVHMAbYrM940V7T510kyEbC9H3hN/TDcbTFmUffw4XeVUtucNA31yk3i7G
ewDYXW/X+nX+aLOkeMyxTjLHdLxEtYl73GbWwmZcbKkTCOlpa4IoYUED3ofjeZWDxFW6K88pk7Np
Xgk0wfASWgLSO4F9B3z3aY2kcjOM8XfQ4H5zOuj7gGjE3+UcaoxulhmvGEj9NFBWmre0E4BmiqWm
J2xnKwi+odVyi7S4oaAX4h55YTsIqyZbe2AtGCCD9KVLYxNspxkyGCqz2CopF2UHspZ9sP/pj5zh
ifkN73YoXR4BYU2BVFCRv08xwMqNq4UZI6Fx6/gQLGwoEugOYNUsYjzD+74El8YQ3kPFK7x3DGRZ
sDz2Nz1kbO/BEYCYv4PSr8Hzj+TBwsS4G7tvk7TtZJH53FH04b9Cd3CSha3YgRs1JfnSHDSlXTfQ
7FNXqHuG4G0H9e6wR9Gb2tnhueRAxi9qd9RsmL7kYIV9irHzwLLl3270quhtKGj7eftXt1rNRkDm
dze1j5lnIztdVOsscbsozdb1YFTu0wHACQiTbdopTQ/QBcsOuaFZGwkUwoUPJWDspeFduxCh65rZ
5VcW868xH6pfdQK9u9QdeWCOgEA3vPzV+fVXqfHia14XCaRxUvcqGX7MlcazCwQq3q5SG+PHqzhW
nKyQB2tAf/xam/obawyUpocDMFvEEfPBDG3ImVbmbzYapCg4vMiAxIbvrTLE3q4QiSn3NrIzEOax
rSvZIvGlHaz+YTDwOvBtyA43E7iwbv6QvgKkUehYpTZGcz8fXvp2gmhpad3ZcnT2plqsOsBurI1U
JkhjT+KCZPtoB5+Ms3g8GU3lmays/Sg872eZ6kcdLCe3E9cxZov/++QPnzLx5XPc1q+0RqbVMi2U
ZQ+xeRHqO7IPvnfhpgfsQzZ97SLIDtzCuxQGVnaLQezccqI1VR7I4bmKoFQBqQhjGSPPCMm5ZDqb
odAX5GD7z2lbWwteoFi9EVG2EJMerafYts4aELfzwfAZP/rCWvV5iPAWdZDLALmlRYEf2ZpsPer/
lrodRxCm68SlH0AX0trpuC4Lge+vLjUEIIXcY9Eov4A914VEpa3tO9VkbF37o/tSgbzmYHtQ7+NK
O9rIJ3fRCVD4T65WgAmr+lVJU3tVJ15avZ0Y4MdNBQRBbAPZxcLIjOfaa9sl74R1GQxoC6RNnO+R
MACjQzj5q4pBFSExwmKRVSDfiaypwR2Is84D2htAHrR1A0m/ZNSN1X/2IUc6JAnYTrjyvk1GZzz/
VhStj+2WeaQtZ1/y6Y5p05FkyNKEyTvVRztM6msY7ha1OX3v+2/jwIcClvvRem0gyxCA+IhfuRl6
a+kBYzOAxvDEEj9edbUwnkut+5aXY/iLxeDBw6ruB+iezWBUgzT2exDAt+MJBT0JmDU1/Xkax3kQ
ZFXnQU2JgBbgJlrYp4e4trVFNg3JAjGn9BCFI0jaqacNE/l2Sl1TqiOAYufT3hyRQCtUWWWpoRA8
NiC8Di2w+OiHYNDQctE8aFZSLcpK8FeZDxfXRq1X0A/feuG1v1Ay9Q/3bO/ZzUzwMHujdUldPYXu
k+B7fLPVKZUmWwnLc68sES9xGG0mlT+iw1BKH9gajrpxamcm0sWpPe4NykB98Hnv5h6Xe2q1OhTn
W+lPG4IElSN0yvsGEb0ZIaTgQ6Bk+btNOGCgIFFqcia/8X0soY5oPvL7j/OB2ys6eWl7BP8GylN0
V1veIiy9pT+CJR2YGxWkKSyAAkvbAVWZQkerAw0Koe20utmmxD8b2muNbfc+9vwKu2RdG/EdRsu5
OQ65c5FDnqByN/YRLgBxUqwO1AEmuzAw7YJvPnhjtbxsZNafbs62q4i90+r6wQ1C7vFqtPMGXOAv
IIjxT6KsbDNoEQ/Y+Wb4UjEWnqXAvmUJ+P3aMUE+Nrug5moKkjjU8HSR+RJ4Ioga3J5PI8sqEFyv
6MHUkt2SnXUusjZfDsqZesIMGbhAFwAIJmJ2/vTwo9lzZhogW0RZumI7dBQ9YsQK1GXSqU7Eh7cu
Mg5GYgHVB2yGGkIaeB/8eG+UfEmOdmygPMisXHPHrGG2zTOYsto2kGmzeJBXOeQmDMO6i9Op3tpx
m+0K05aXCUKQ0IhL6q8j5B5dLdJ+eUO9dUrmvrZuPi5oUO4k9XbIDDCP+J28mJhyHpTrzomeCFbR
bhEjcuZBIXBtd34iVwwKfUGuKgQcValAh2qsFwha+SfTGgzgatTWHlwbHPRXKD0AIeObH3ZNYC4R
VQ28OUI+wftgvYyHDfTRIG+MdM4FmOHxkqdDfWIOFOoFyx2I74BHRY8buS99/Z5ajjLRGXhLsm3n
qPIENZQmoY5Ci9K1XgF+54ZN8TaLn2XtknWIpMaGF8arwsJGc0wZCAlvl0JuCZ8GCJotzTbKZBsm
iTgLkCqsPG+IV/SLKtXPSo+Lqz5U7EitJvTbU1F34P1DHx38Wh9WDhAXq6T032yoXL0PS82bf4uo
qi1O1WReyJ9+iiCPF6uID/XqNtEQijsTssUnmgfBYdBvSDdBkAmUKpXivzLS+B8xJO6d3UO8W4Rg
rSe7cGx3YTQGOzRRMT6xhG9a6Rlfs8GAknXRyA25pUihZwY29s3Us/1/mnZiWhU4A2i4aNo8HIq9
SbDARuvMLaoGw1VuT+2aWMiomSC2/qHJVZMoy/SmDle33nBAUEIv/onwWnjqoSm0Fyn+SmpaHNHy
0vFQiKB6E1txRPIKuETV1BNgD4Wi6acmUgbxKa3adG5GctBPUaX9mmdCxuOcRMU3akXCts99qz+7
0zQ9tYVoLxp0xKiPGya/azL/TH0jkIt3jTTBGYArglGjvscCaxuCYOUp1iYNmCK5pr68Z8aDA8JA
GtfZXXOVbbygvmqK4kcn/6fCnbcZEmDdu7Dor0NepKDlyvqDo8idABs2twmzKmjpgC9qdkE1TW3a
9j21kiJjwADGxpqavTGW5yL1z9SiQQUW6AECBP2BmjSl63X3bpo8SkV7kvVN+qCpqG1RcWuDBUYP
uRte7UbU7p/JBUkZfoYGxe42oM2FvkEhABAUahI6dHks5kmivO53JqDLARgmfKSyKydIah9o5sqy
tIBpNofIlvCXVjeFd1VWhneolsy2MeSNAp18aoYyu6LqztRLB3KW+8KPnLvZKW3wcGlwD8zzpj6Y
knQ7jba3QbdrFeoyRgIKWz8t7CUKroAh8SOdHWx8Oe9rgXyIgdam9oe3/xjLbNW5CIJXrb5Juqzf
OqgWukbc/smTKf9R6D4yB275lIMu7W8OaeM++bKsZge8ePttJbHpUjNk2Cw9uOCRCWIHmvaFEVUn
N9PMFybWU5jHL1U91ucxjoDTVuauGPgmBXB8jWSU+XIb9NbEaj1BJGuaysP8ZhyZj99IzEuU90Ee
6cOhCwF4472Eyi86GvVupTPIvLtnbHhic/SXZPEZwzonLctNmBVQw7MtH7KumVjZgiVPIsdSMG6j
9meJWJXGLOsfgTRW5crkq90iqJEBn42ddoftIZbfe6NqUGynhocQu5mHT57ePCHl0a+SDKv9RmEh
HIWPEI2F16Xbnanl6mBTmNpULAxpAN+hejtveOuNIpTL13YJxJQa+j7e98ZirftgMI1BYY1YAArh
e1WjkpmgVcEP5Iq8vQeuKOwFepfpr93wSP0huN2WzPSnAw3M1MCWilum8bHOYrl3VVlF3XrF2VZn
1IycEL/TsD8aE7S2wcIBfsa6HI7kRh6TFpWbtgNZ7A7go27h2XmNjKfU5tqAMEvKIDb04c7oveoM
7IsGNCtSp85Qlbg/KyVO+nuEGaX+PQgBwWGeWT9c4YkDvZy6JvbPkEHbtBxv+kXDon4NJr1meVvq
qQHOkLUHMg2g6VvrngmQNMKjInHG1zCrdiDe0X4ZtnGEcOn0VYBZYOGi3v8C3ixta3d6v0V5KVCb
apBro24x0evdNPLyMoVWEaSy4KdMVaWmMeDRAySB5ta73RZ2IZb5kO8LE1yKN5IZwEKh66N1LthV
9WJPHRlur1WZWcjxsxBKrp0uTzUY0l66f6rB6F4iNkbgyAUrml/75osA/9c6MYZxTU5gbX0bw5za
ejF+WFG2Heoivu9qk19ZbgIYn+mgr2qS+JqJsjniifOVOifOqxMoqk/F6GRHU6bZEsq4EFhUTb/D
GzCgUzqEWoJHmOqRY4oeF8KdSqjHWZGxt78DEpfdW9Ktzxnwo0Hb+/oX3ozasqxZsaNmiowF1DGH
p9RQWzDgbAMOZpgvYVKPwFbo3s7lXnJA1amzwHIo6FIhnqc84iddkz4IdAEDgJBsu9RKL9qXqqnc
hHLTo5qfEK+EJlrUIBkGFNYSVDZ8T813N0PNBrAYuNEIVDA131HZAYatqvzmO4ipq4h5ojcDkFad
dx79ojyiIs5ZvnsgJYESgGQYFo7yCFtQypMHNInKb1H9Ngd5aFCcAxcROJLxQNIfWiTTVlONGpCx
rI0HlNIbD5nw1w2ilBfyyOPEBOLAHwNEp8Cz6ybOFOBpI3fkbJkozBayAeYKQ2lEo+ZEOLJZWeUw
5YvK0dZjb39l0NTapaBjClrFDGNPYXWgJkRqzCe7E2/NaJTxOkap8nKshbOtCgiG0V7dwV+9FeUQ
L2kjT73UpN36zdlqh/CAoE4SUFartVpQBSdFv44bTwNIOe/2wjK9gw7U1pwdS0NQco3IsNIAslPq
rJFjvJHAAM0z3QZ8nhORIqgSLlOOZQ/LAHTjeZ/e+SneaOPk3tdhARMwBIeRea83U584kESw8mER
tVmXLFyei2Witel6blfRpDjLY3M3t40QL9+6LM40RZk76Z0cO+wP1WDg7eb5M5TYgqRu3GfxIY+G
9IjVztth8hKAfT63eVmBeb05kJ1GtKFvgkZVJ6oZ8+wqsPnUhxAMdlFLaYYaC8hmqw78+8tFAVDU
6kYDQmcIoyONCqQdj/PrZEv7cRSAycj40oFy7pEspjbtQB/R3Qll6k29DpKqcw/kUSAjsWwElNAa
rXGwokKppKjBIUVDOaRk9yjG8gNqoiTWOP8vV3LNuruLAXFpkIX3u8xGpfRU/w9rX9YjN49s+Vca
/TzCaCMpDebOQ+57Vdbq8otQ5bK1Uyu1/fo5CtVnlf25u3GBCxiEGAwys9IpJRkR55z0WI9N2Fno
qz5IUTM0pEe6ouHMVh3Iia0OvI0/5/jkTuPkmQ85+Hx+v6RxrWyKNaS0wq2d+PGKdMP36YgOy/E9
WZml3p4VCvDPLEniVaKb1rHj2ffKi9XJaNVH40e2OpGNO+DXY3ZypMFh9FBga0Ac7acLjXRA0IHS
GbxqqXad01RDI4Kj3hcv1U9kuY00A5koTUWNVoOicvSiHrnSxCGop4lTRuuvteblf12L7D9fcV7L
/OsVaWVTSusILDYen3gYFTGQt1TB6/zs4rhjPkY1HivzKLYTn7s0ioR4kJjl2WZae+7Mytvjp+1Q
mxEqdsg2XTooUNlHhnEgGzWS58Azjw1gBiApfQ5qnCDA21WJ/lFD+b0Tac95XWRv0nKeHXwR3kAF
PV2gnnS6+GVI9zrxBKmMwzgsx5n/YYn/cR9IgAHlBf7uNVOMnYqO2wsiekiDJNiU0Kmd2CEsAWWX
PNfZpcaf/GQ6D+FgWs9/muQ5ZjmxQ/x9Uhfl1rNv2eGplQBfqlTrbqmpQ5FAK3M5WwYE4m55OG7I
42AUfdVHNkuZG1sjxBmVt0b/aWqilppXZN60ZGOAq0PvxqDE+ApjTO+28AJjG3sggiWbjQzloqyF
BDWozNcNmEj3nqiSp14btrIwUdQ62nUrdmd762cfdgHGtn2B+ronluEM+dM++/9qzwrg1yh7NSW+
xuwVKC+hydxPybICtLUn5ZYPc/4sacxi2zCnW875sxYpTERhQ2czJ8WU7b8kvt0dyTTZg2XmAVFG
ObdB8+JTYOUP80srPHC2RRH0y3mZ0ms+L00DvZFMS9NCOqicbxU3l4MBhGDFBwQGE5SkXJKc86VW
VilwAJ13mUbwhOr3wLU8pqON/ErTg4IiKki2tMI0lxb4uUoLdh8AmsZFfzbYnk4rzaZ5zSKMt/i9
EUcaRB3YXcQSdWoA4191qcCOe9zITDsP/PDlvY3U7GhywDO9y5IeVF1jl7YrTPrItbVefCQbd0Bw
gKLwGxqc3MZ1OVLhm9kmzR/zslrvfF6WJrkagllRW8U4R2EbRMs2YLSmQWrqn8t6FY4KfY5dVVdr
bJ/X2NnRfsbxUQdBXdrPUJc7TQsgElITc5dGgWXD/RKfHB+nngYI4q3XDa9ujSORL/TmBEJx7PGo
L0YjXVETehISsXG5pakeWNbxszFOof68gpeB4N9qyrvf7NPKn16kT9xwIRzZbhDiaPad8O9Nu9G/
Cgixuh4Lv6UqapZlFzkXSADXJ9B4AE7YZ+6rUZzJgUGVeJkJcMoXXZ6fJXREVjTAtxY0pt6g7Fys
eNGGZzfw00swoPYAqa3wGzcfmtwYXi2A0lfQsZXjttnbIkWM2EMF4U785vZfU92uFmFs+bdScvtC
AzgCAFsxDmiA2E0DuQb+Zc8EjqIrDsIIetAWjSVQXdXeka2tGars+qa/KxAZ3Fi+1t54SWDeGKV+
rcZNbYRUEvXaWgs2GhjzoQgMQIsvhHlAVGVPoJYZ6EJdqDuzA8jPp0HyJzs1PVJLBxby3e/2cVmw
Q2uHzKh3n/x/4mfiQQuOAORMg79NB3oX+WO9nd7ejLchN5REyuOQJ9t5WRM19efIaZeFVnVnzpHQ
6VCTf9N4+LkG0Cy8q2IXZb8ZFBu60pVLwzbyZ1GVgPG1ZfLVcVAF0LbymxuDPEly9UPZchXHqYB+
6B2SQRFOKUm1zF3L+4HUGcq4k/itC9+B0SsebaX6dYBH46nQZXY0kF3dDI6NTSXIBxZ+6tTfLNNf
akOS/gAH95Nivf3sah2C+4i8X7im63uoompbgTPZNZJOs2xr3fja282+5UbyQxfDQfVu8RVFmxDo
AvuhUNUiaJvhXjdltPXsIj4UoopvbCfwV4bbtF9RSb/t8zj5rvfBF5VE/VPTdj1On4Y8uYayT7iz
s7VoRPYsFMKBo6tVD/tQOMGxKEO2zP1IgQKbVcfQMYb7ujLuwdPBvkKjGWpOnl2foB+W34Gm7Y3s
+GMQlWmK9ixBW3ctqwCF1KGz0lyA60CA6V+0VIbnwghw2Les5q1kax6F8huKayCTNTqYFe+3wFAG
68iM5S3AL/I28wDwQsAhR7yepbcGtNecRZ7iHQ/JDZmA4dKQmW5dK1h0WrbztTratGPRB/6rtavp
JOECYeP2YI2/e9OAB7TA4GW31Au4l51TMzjPk5IMv/p9EILE8+dCEgnjFW6maKNRiQg21B8Lk48I
jGqROuU3InsbRj7OPFb9sU4Xko2UbxPx29SSDzWf+nnnD8cKta7KcA6QsFkwDhaPLLEuU83CAGkM
BAeiDdU4+NKszgBoPNEgmXhgnE2r+fCvUOGONJnPjlrpsCXRUdhZ+SULbePORNDs9Ad7U8jP9sis
v7Ck+vAvUAC0JPYKfG++uF5k3nU+0FRTJEt6TfXB74okyElwcINSTQJB1VLwL9RlDe4Jz77FB5M9
NpBk2tWAcG/q3jK+DHjw+koEb/gJA31KFWunXrHhBirVDogyAEgeZyKnmz1248wqQ2DI5/k0kxyY
BxAYzbRQUXGjIoiOi79m0mvqAiWKNJMFjv6lQvEROWCnB+yFv0790r5DhXi0wX+Ge2rjEHzDEK/e
WZWVIy8QWFALVzr0qC3Qq1pm/A3SRZs+F4MPTGKwBkeX8S2ygSxExWz0xAa9Xblma95kra9tm6Gp
D7yo+xPy7BAfF1lxV+AxD3heI1+wjXjwYhT3LoK7QZVgDMtFPqqK2C+Vpsvln97boKy/vTc/1z+9
t1DTILI7Yr8IuhV0VbqsrKA+TOCssYuC/vpAsK/K1O6AI6n2eRvH7QKRVVDIUbjOKUWxtkIwBkxG
jrTt2ukCbYE0tsSptRabDmJmy6Dz8KmTscpC/Eb77DSMKl7d2Eili03lQ+xc5N3W6oQ8aCgJObdc
dWe6okZFGRjKPM5X80BReG9hpXuLtBTdxop8a++IPLhz+hHS1oPqF5UnJ0A882fy6G3LRH7TegT6
p11Cj90/dHiUWHNa/1OMf7okpwFOlAIQUcg2bRfg2A82uh7BXSYcYFC8ZF2MZcWVVdULo0ZlYIOy
oAfOUCJtx8MXcvN00JyyPEcErsFZIwzr+lKPbo0PLN84/U9uHe78rUQpImSshHos03QLKDfyerjz
NiYLhm06dtskX0bQDXmOZaEfYpNDdlwb9Beddd/7yHVukWjubsCmDcT66G8ZLl9WSiBzNS6bKrkl
/z4SH8tmiBvvhhTIdlBrg2F346BmbInsYrinoy11cz2K9tPBdxwFYiP81EUsM9xHhY5MdAF0qUOF
q37ImoVhNGztSlc/Map2xY9EwzeAZ9x+vCLUaY5+jThNMpj1CSAT0EukIKo+QaDTMzd+DlB5Jrp2
Q+PUaCJ8jXhubjtpKmBY0ITSb85ZVWSA8icMDDIO7xZkDLPqw8fiSi3zqkL2d/SmASX8DvyXUFqI
cyRvobWuzqr1UEwIfSmQykGisY1RzY/UPS6x86o3YHyrFw5Ck92CjOU4QlcOKmX2WSFuZntumKD+
mEaVtTJyFBp22Bkw/IwfK7rRcAsF5zq2cc/RZeDc51YSQeEMcXNqkKNKWoR0/+rX4BeS4PUny6eZ
1B/i0IBm+ZLWmudASAih+LExU2Gt7S7hyQX0YPVGBxf4JTc866yrR2Ms96KGzHQ1BK215FEv1yF2
KgJnEM85DX66JJeYbL0rS+j3BPZ6XqEM9UecTgLQ9DlKLjSokh3csaErP2a1BJMChxHnOXdN1noo
bZTvjl5M2FA6r/od+ZDJZtlfs2nJuU8+1M2ylNnLeYQbIlsZHIKSZYuEUSvDjyZCNLIEXh79pHMK
EA753ydbQiPkzkqRbZpU+0ERyE9ByjgMofITgDy9RjX7CWfHz9HM34KbNNlh/qMWak+ogrbOpgZ+
wNYKeijF99G56BMJ7iWlXQFCM5dFHZiI8ST+AoyR8r3z4zWKFCVqP0II1zAv+K6i4i3zef2l7JG3
13ig32HD44B7stLx/5jFe/xoNWDBKYHmF/Ga48cV9wOT+Cyitj9Nl5qltINRYk8l4wJIonGEGt6i
MqsHLV6H02AdmgDtgQ7jBYWXV4h1lvfOkLsngAXLJdk1BfLFrAyKm9izhluXddi/jBMCcAUgY5Sx
ow188YOTQU631eWjnw3logMj34mavtXSkz42s426qlXVkiXmJhtQEN7K6lxxP3t0UQV7VzneUjfL
AHUtq5LL5JF1dfaIyCvKG3N1R45+llxQJeXcUK+MyvdOFv20CPTqQKuaBLgPxzWz8UCLB1G7p24y
sGGFWiB7S93ayZEeRIB7Q90+9CqcxkpnZY0vCq7QcI/shrWkUWTitUORgd6CRh3ehOe6xg6VRvXO
LG8QMrjSILau4SJnvb5LNc0awLYclwBklIcamwOEktLYO+O75Z3pSmvzL+DLbnemkbFhYRZegwB8
DyZ4I8XBMIUy83hFjQ9VgIMXopm7f/Kbp9EMcqFpc/e/v9T8kr8t9ds7mF/jNz8aEFWr9o1x7wUQ
WdagEpIt6HJuQPzBVpmVdwsIJSTHeUCEoKQvsvSvKdSfh51xxblLV7+/QFIjI2kIsBz++2WC4ucb
o1ehdzIZ51clIy8LO1tw27gOKsTZbXwT8xTqTi50SVPyPHqG8max16wwu60hDcmQCjrJkbGTmrxn
qALRvHzZm9aHraWrKN5oEDU69+MdgNpoVW1KFQMr8XMuzcgiVMt1wjzP9kEHdntI8CSiV50HetDr
tLyNL9IJsDNXQcPXcR66y+kVfy6MKBWA2+Dwbum1EyVxSi6MaDUtRZMD9ZKINriZlkqUka+DUCsm
F1dzLxZIiLZgmFAHrnR1mK5E0nxc/cFGLp1jiwQ3NuZRI39ezTY+LjOvSgOzrQBL6DKycceD3s29
yxsBbqoATOrU9Vjs3ikTEtptbN4Eo0cBebVdULNmSYOF7bh3GeItadHq52lSq6AUCBAPIl8oEZWq
kjeOZV1Ak1K85wO7aFzP320lLoHAhYTF8aLqJMIE3Eyu7u1F2T1SQTqVoftjLToiAZN9NpEH2dNi
uAHKfKH3OBAkLLoFgZ59jcJIXPBAWlOPGm0Am3Ni1e9N78fI9NWoyMvdolo63AOLgUj9Y5nY43m+
4C/1z6s4Mj5sdNUkNn8Jgj5Z6FkqXqZRf6sb7n2sVHxljMVX8F7zU1UPRzJBHCK+1ijEv/HwLINq
Xucvya1prgHImG7Ji5q6rHaxlbVn6nVhFF9LmT1nQoJJY1yZTF0Fzgqumf5+tjWZVS6dSI+35EID
iUoBusgA4iEbrRkUkBP1azteza/qC2Vt4w4M1PN6vpWYe2F0qNcyHLzhKBuco83rK02jPwl1EQVk
TvNPqxsFaHij6S3Mf0KME2UL9q/LbJJeedu5IjjN70wJL1wYoEkEJhUfGPlWvPQWmsbFp7+qMD2U
kZqgqyIXatwBHCCVURnTX0WLisaF6F6aquX8snotnZ1WoG59/kubstEOutN+mT84BEjB+6+S/fzu
Osncm8x/obWm/0O3y8eoa38zdYfcPoBhox3BNO1emBBJ0LK0e42q+sFM0vghgmTjQeg6KnRHO/Ts
LC2rLwP24Sj+dKpNDSqjvZPm9qMC0R056dw0ljXXy3NoMW2lsSxdKAjw3Ted8dTWvTy3Y4/n7rBB
rQiYkwvXuC95V946IL2qndi4J1NjgNrLT/3wSLau8fNdGmb6cprATP++MzaeUgaYOFGih311E+1p
cXDixgdERYwFdWmCiy+Lxo3uSqZmQCgx6ZpyS4sDbZKeIkt+p0F6u1poHJHC9W+mV6+tFtVmIV/T
Yo6I24tu5xfyp8aNotcsFsaJeh22h1tPmA3oRPAHDVrnX1GpsqJBMmWQyFzYpdcdqBsPubUTIYJ1
5EJvoQUyTh/uyaAJaLy4xaDv6A2A1kM/+KrDURJnqjZ81kOruQ62ULf50L57ret+gbR7v4YiYL/z
O3QDpa1AuoUazch1T3mZQoEPCOov4Cm0QYmb1se8CVG6Zl4ncwMFPlUU4AtBjGb5ceIGhdpuqtOb
a/NjpD6OjcwXnwr1rKiCmLhh3Wl427nvPVP+2tflm6pU9pAjybZTFSR+EKV1H0YHSm1jD/hmV181
BDnfIoYCyLi1f8RWclMnvfmiorqHHqgpr9wKm61TmN3BK3iMOEWsgzXQ7h7iHsq4EgKd38bp0Ci1
f4SYLlIEg/EV9TaeleCrkeiAJIw48tDRwGxhxACfJUH3BI0KcDnDPru1I/o8cQXSiAioTW4c2Hty
AzriY7V+dJtXC6NvHhEdQPK4B8034B3aIu3fUxGgutQ1nyE7XKAo0Uh3VVfHT0Vjn0RuBG/A8yTL
HOXRFyVM/ZwZPVJrVh++/ZzZJhCjoJkZ91G2bVn6SosiJIh8mTzRlfR5PF21f7D9yc/XDR3PzTz5
lGfTuNUfwQy2+5TVm3JsrL/X2MD3lF6bRgWyZGumFYCZ/MzRkTOtkhTVjuxdlCzkgMTuJW/yfMtB
P/BspvnEZ8UTx1jHllPuUYUEcd4km/issJeGPapBoG262tPo7yBOBpQayhQYCYibeWuux9r5ZcBd
8GAXQfwv+u0yUgsvVN7RjSE7glKZOLukA0PCxWhXNIA8YXYJoSForaKhW6GGyjvObl7Pgk3vJ2LZ
2UBztijUOKq0aR6C1pRrsJR1m6k7gIjN5iXekimaB9UaAwhckxMNUtMKEIYB1HWlHq3WxcbHarbR
fqzmW5q/aZSsEfFyzHhBnFmQHzq1jlFeqFfpSbWL3LRcUpcaBHlBzOlXF7twUbA5elQgEFvao5QI
2f6wxuQxTvh1jT+9ilVA+zVvwD0Z9HZ+r8XGkbgZPKiT7mJgrdbdeFNAoy8cY9HtTQHR7nu7HY46
xF/XeDiKY1D5wbJ2BvtUxZn1pIMufaKtUzI7gIUyX/momvtCbl5S2CdD97eOmTUA1fM3umOqCsIV
BWIW11rX62PtN85K9+PwTaXnrLDcr00M2tWhHsKDnibyfpxI42WcQUPHRLmQFcZ8HydYh1cmf/cR
8AmCun1DtrRdNrYb3MaOYUDMdQDLqJUNEFGOP3wZFFkU5BjlykDytAFDL7g/bH3V0ZWFo2orlYNw
Aa6m0fHKCl5Z3UHF3QFMaGxAiqn8bYWC3i2rbSRlFZ5ENbYR4PcXw9bFc+ZaCKTWR7606T8jqPtV
xRF0pf/LJGiiK5TlRg2uW+bq7GsCrl2IKbZfzaHTlyqOWmjp+e2u5o2205HpvGkBCV8iLze8FF13
Ig5tV4K9M8zar3qRQA4S+AutjdIHCeg9oNu48sscsqF4JD9okfqwzaN0JXW9WreyBDOQjQclIBrp
gd6yx5PkxIvydXrH45/Cc5B9kUcaqB0UC6JHN81PWaa5DxEInw54oox3Ydt/He2Jjl8LMwjsAxeg
SvnVPiCRsciMqtjh8dedseHvzgPjLfSh7Wwbm3m4KPQOIgQ0IoJwWNQFC7ZZ20PXTIMOguOOQa2x
O9tEnPQ71LaV12ZsKhDrI3sBG3VpYLZllag2hWc2S6pyo3o3nIGvwubenurbZrsmomGro3Z4kRBN
66xs5VrlFbm1ai0Vnh6+Zpg3MmbaOhyvfN5/XJHtT6MoLAV9DmoltxG+PQcHqYNNNYj8sSzlu4Uo
43tYVBsE4tqvRurFK9RP9RflOIjsGVm1kYngS1MO2sJzUuPkECMCBYqpzxCRwz7HP5CJGjFGkekK
aQpoueYDhGhRvLqJhAJaeQTcUREX2UAAAP0bi58RyMku7vj4lcp8MaEst4tshkdyrnXx3tY1/EoU
MTTQm8q3IaZjRO8e7grH5Ow1d4NoZTCWXtxYd47BkFXrTkkFrDfw4lDzfLer9EefNfWDE4T11vOy
dO+nDEpp42LkMVhQXA8r9orQfrTyxCBXQnf6HSgEqUadGlfKYu0JZq6p2wK8d8c/HGyLbXmaoly8
r+8H6QHaH4fpHjkNAAyh8HCFMsiHrRBnzYv2MuDrP2lWeBZ+asfBYUzFCxnoK5Qstto9omv4FNrQ
z1eE/Y+Rutoh12viJ0yUVxApltcAwZjJRl0aQHV7vbOWmgABQmM35iNg4M3BNvORm9pB+LCENMTc
5SBQxOdqnSPLR4W0w91lPDKMQ6r1iVelfy9YnZyaPvaWxOjN/7KrzEpOmTXKMyECvwaXbwJRwnyB
29Z4A9+GQs2/mdwKxXtwveA/ImFhc687JQiHxkdtH3z4NgEYjS1TBXeBAfJq5SGRhbPh8NXWoczT
qf4ZcjEfdirEAEfmZCf/QUbe2tcGYAzqOt7ZbRhskORAXs8Z8FxErhzsNgCFxEmyM+K0/kIeQR3a
2wjifAtsttLlRD1fa3q3/WOfiOeRLwNKhjnuzuSghgt4BfUz+khV+blLo4j4t3v6/Iuw/dvob3Nn
52ZcqnA0tR384dD2SLpCCr04dogAbGRpWPcSJWGQOZbDe+bd5F3rfbeG4ofFHOdRJQZOln7nnVAF
Xk5zVJpra9kDqUT3m97b5TbSggyxp3EPpMYNTzs2iTtYS11/nTHTM646B5nEPi0g7mMDed3ytIJA
ca8+kNizHzQZsDdv0kdbr3R8T9sS3DSptUkYiovDuMjPAMHLNcqeiqdSGN8I2qjxb3hsxe/zHD0c
gpXmsRfF8Z9JqDVUGBebuetWXbGBPHKwSYTvn1gP6BXrnqn6PcsaSNMFXn9xbKc9mQoHmbDwjNcq
nhys7l7vjAWyBQUqRHBLZNhhIixs5yeSoUnHLhu7NGo1wHbSKM6K5iON/mluzANkLlIJAlVNXrBN
wL4SArRm0TnHQunYao72tuQgDOjrl0I5mfVDxcK5gx7tCgy3fnoN/BHAoMITmLqZ/U0CQ7wCrYZ9
o+VQ/es1ET/6SVauoSQ1nAH5Sg48j/l2yDPr1opytmwYD14aU96lSWb/ALAf9Y2ueg+Kv6aLQKF8
o4lNEPnjtwL8CC5CMW56YnXjoXqge6Lbn+ymLflW5OWkPuT2ZnoLbPdRSggjzYJEaR7UW6YCkOEO
ECSaB4zchuCHdgsGGzBR5ajaR3BlUbCwPVK37rOPLkEP8evwebT/tUujkQ542L+cmw2o0SlkugK1
7YlVQu7dcYOFakQosjlFGpypT83o4mWD3EexCE8GNp/EZxCp9rvHsuCWt519pw/xhcgQLNlaW5SN
Rhvy6tPhO1B6/i32tpMXmc3egleXwGvcuf5cC/wVk5escr5RTmWtEaFEgXBX6s+hBW443NfeVQYV
+Ljx8D8DI4MclNcECLq01nlAqTjEESvrrs6qepkZsvsSudZr44r4u1nUmD7moVhS4Kikx+/chdBq
5zMdgmw+7mm/AjdK2yNN0hjh2TO010Tz7GlD2cRGesqi4JW2aXRAcIByXThWEx9os+ba+A4CDJ+v
ic2LeL1U5yVnrcRPxcj8Rfa6U4B2jHa7dZazK9kh05ngh8EtFiDsHbYAzaTPAvLi0nCCt9QDDFqA
i+0SJUF7cQCgRqlBHbxFkAZgOrg3TBF6219nxkY43MrUepbY2ZxBwSTP2PXKM04g0Y512pNjheHR
isKNb6bFfZJEzS2PBQpaWiiDdoi5LEtP13c0qjWsPvm+83Ua1Xv+XgH8ccTmCKcWbmuQvESEjHyp
AXHdhrVSu6FeWLh89c9//O//93+/df/H/57doozUz+Q/pEpvs1DW1X/9k+v//Ec+mffv//VP23Us
hzEbHBbMBfsI5w7Gv73eIQkOb+N/BTX4xqBGZN7bVVbd1+YKAgTpeyQ9H9g0v0Do1rV3ljuyKgBJ
f1fHPWC4Sol3pM6RPpffGm01nWP9NoiPQKxsY9phtYw1O5SaseTChyDdOsQrB7lUexH0RbidVAbj
sP6lDxzxJUAhzLzNiGIWrZCNSSEQAmYiavzY+2wj5yJNVjq+4wfIE6N6dmyYTLuzNTZdVJebDA89
MDL9NZqU6gvI9NMda3Ts2FnKS9QjOc3kQnPJmRaAmoK++PcfvW3+/aPn3Ob4ZjGGHDS3f/3oQY+X
aW0l+H3dhv0OSWAfVVPGsE5trXgpYyRNxu1EOwAHXTh2eUseHJgnQLV1lIn92auUnnZIA+fTOq0+
0mxYnYJYsXZgrApekrA0V5EVt2cBScxjkYMno0du6mkA6TM+Xv4+uoJ/GjXeo6vuQWnET/oT3WZG
2d+oILIOtm3imQtIg/gP30vX+v3DsXVEffHp2CgN4YyzXz+c1okLB6Xz8n7apPOcAZef2U/IUGRX
KMo2V0D1H+lxGFZS29Ajj7qjF8q15LXPoVVsBu4rYsBqzVkqwZqGB1MgK4g1MFZ/MVV5FuMeET+K
dzLSs2em5ZAMylu49pl9rMRtoGXlLQrtN0jYs/tsZNMvwG0LuoPYO5INlGHxts7B/0ijNKEMuw0b
efkRNYNqbRnawO1Z6RLBqWg/CAnWfk8C8th54Myw2rhcVh5QhEF9D+16dv+br23cVtzcO1Du+G1r
TwpzpmLuYRwk+bmh8YFOahH0wPZXPxl2+L1s3fShHhtECvOSRSAAQycNebNoAD08pG4uH0xllBvN
GLI1jdLstk2m2RnIe2+meKOdm/ratOv4E7l8U4vxqWzUGxooTD34D98I2/3lG8F03THwj0ExWwCG
LKzxdvr0pMKTxexBJePfM/xEQT5O7y6tAXplwhmGxZPhVuYrbcJsrelOPvO6ixa42KJpJaQgo/hM
ErCTSiyJx07ysHRZunmeL+pR7S1EESC0d4oI4jJxcaRJNEDdf2mbFvP12NtWlYMqm95ykp1oB+Oo
245xpCu7i61iIcMe1VZIFOk724n28/DffCaDXartf3j2/PrYHz9MEEBxW+eOa4KIzuW/fphxUOpG
kureneiqHqnY1F0YwC/cmqHmoug7NdZN4sqXTGdr2uuSR1kGQOm1dguGWxDPIo2YO8AeN/muQp5h
fM6W49P1UwOQ0blREG+DA5mh8YGgkxEgnOYPclnGBuhdTT29Gm4cLijYQgN6qn0MIDsTIkoAWnfN
VnIZ5Tm4bDw3uXLUufz7T8UVf/uKWbbQmTBMUO7qtvXbp4Idle3LOuF3OuRyz9YomAFqkxglbAK8
VcSJ6vMoWnX5NeRDsvpEvZxB0IDokskG/jwAYx1QyRO1sid61MF1vF5VZaSBizutllQKmDHQc0AK
2T+ysWIw8rdC5eJ59qo4qtOEDunGdgwN5V4EUoxQ83fUVaOtdYBQCnrrbzbyy8dQ0+Q8+pGtrxxs
tW3tpRzpvRfCH+x7PIahK2L6EZi6eLGnkbCAxpZXQoaLRj95u3ZVQSDXdk+BMsevQP8VX6d8E5nV
sJMMhSqjXc86jmcEgopgTcGJH4T9DorxmbNoKre7N0cASQ4gMlK3OCmNvXGs7aGglNQIy0EiLPAl
SOdbw9tD3Du/qDoEzfxQe0cnFV8Sqeo7MmX46VolyGFsqEsDRgIIlW68/vvviMn+duu40NtwDYgL
uMzGKXwc//Qc6l0dP3e9VdwFgTFGneVzVJXhm2xRdOh1XL9F5idEeR4KgMGvF7zlYMRAft97yZFW
2kA3FSwZgocPv850y0bHAaY/uakWAuMKLhbeRiViUqCrpa4TDusgV8N9EwiwivhyE47CenmmZWfQ
xKLUdOzihFHvHDGy3IzdtAT5aOGwbkddAI0+lqQupJDXIUrN1o6FbzkhgkLPrNbhwOtP0GugxbEz
KssJOIRA1bBPbEDdJug1S0EkASUwY4JeQ20uu/Es9gl6nftdtVZtqqaXoNfpAcxB3bcZixfTFOrK
Tde/iRvgXzuAeF4sZUIpXNfTEyoUxIPhF3svyI0XsIrUGzxTvS25RRH4z3PkutraQb1TgxME2bld
v87LWv6ACPA4nZbNVeYjFJ+fKmUPqBuFdGNfNMEDONdt1OcgWleKat9XyAgAViCWYL8I37F9kot0
KLzHuBnMlad1yY1EbehOZY25p5VYjQzgvFKrp/6dm3cAJ0Mnq/G6pQnROASngU12xobsrKz7dcUs
tTT48GGjAfLrMMvSdWtawwm3ELGqbhwfERRpq/QrCOAPpAxZR/WRdYP7giJGvoxEHwA/AflUUZfG
rgsRsDdMy8I7cNKvTlgdKk8+AswQ3+h4HF57HIygeQGBa5Y1D8hz+ZCz87OHLB0qyATkzZa6vEjU
vmpQOE5diDBbt1WlbyJlZVdE2I1Vpifiziyy5EYvxNboO3FHpi706pVnesPGGm2mXVRQ7pjcvTaR
FzOXewrWQjQI7IYJ31PAKKAM2WirO4Ha6EYHIBybJQfUbS+aNK5hyRDUy6q95ZXFj8aMX61ocIB5
rbwljun2bWFY1dZOKg31QAPoGoDi3OShyu7+tE4S77s0L7YIWDTrooEkngzzu3xEo6AMEirJIxBF
ahlEG6tE4paCjRoG4QDy5QOeUk5YICff9V+cLFv9f+bOa0luJtvOr6KYe4zgTYTmXMBVFdo7Ntk3
CHazCe89nl4f0PxZJMdIJ3QjBpnMTKBQKCDNzp1rr7Uu1fKUZgRomI0usdfCih3rViVAo2Ii3cgN
tbx2CSyag6ntW3bgpnHKrrq0apxOEq07+Enjg2LWCYoz1XKZyXjngSQaD7rMRoFexeYrMVVeXkTq
92iwLsaeHZn948ABrDs1ipMDgKbV/88jofLnbInVoIqKyMSgS5LEmPL7QIgbqunlWRgRjJdwsU4h
20t7yAB0U7dWPEhHqMLwiOx1I9pRcT8+rr3eIHgDS75u1NJdOpbYA1NTvFW0SsBl6vP5DDD8ERvV
YXI0NoqVnWdlgGSV9c9oeTupyhBBfrTnkHBEGNeJuq74sCMU0MfOoC7Z9RD38u1+QGQH5PY/Pwbp
T7t0ewyaiN2w/dH1fYX9y3xgzDM4b1Mcrn9g2g1riySly4soH0PihRtAkVf4Ms+dPo8UV52V5s/B
YP9EnQPy33t/XMNnx05Z6vznW1alP+wcQzIl0+TNmQwe6j+tPIk0lRAaTNLrD4N+DY0WJvQoecEn
nG9Oedh2skNjheLhr+p9jm8loFT/XB3B2/hRLSpD8oLUxvnsLu0NV0uaEo4mb3dzFoaVPMkaXC5V
7i1xB3EwWx5umUnxvRA1P3IIIajuNBDmUUaS6i5b7nxeiUTe/2E5vq8fzp4QjTmdZbDKwkLRLVWk
/HtznpZ1TtpVy45LSKiX5iiIsowrUtsGhiYOJON+WicEdbeAk2nIbgG9tZ/OZ4SCurI/JM/2FIWo
NsqEMiTzjJRTDMF0zpxDFGgVP2hi0QTTdnQv7knERvCiz9FlrIpoVf38fDlpGXHCkvQqThf/uQ3I
m3fh959L5zUNWEJU2TCIyfr95xJqUSzsZEXHjxgupXY+PDL49q0rOSrZuIRDpd2SbI06eMCpH5eS
mDYIqu1Mh8UxGkaI+UQDt3UkK4cFLueY9QKhu7+Uz8f3mDCz/WjN//M3H1a3+7Teqnppkyju/yj+
1+G9uv5avHf/a/vUz7N+/8x/MV3x9z+ecpW8tUz43/s/z/rtunz7j7tzv/Zffyt4JRbocje8t8v9
ezfk/V++uO3M/9uD/+N9vwqRjO//+NvXb0VSglrHR/DW/+3Hoc13Z+jb+uSns2/7gh9Ht0fxj785
dKD267fqnz/z/rXr//E3QRLlv7PIATKuwV+nyCbDxPT+45D1dxHzysA7KGu49/gmaCz7GJeh9Hf6
CcOcqgA9NWURzw1xc9shRf+7ZUmyxQpd0xSDuelvf/38H67Ij/f2r12T3MbvTVSEJ840LIu4XlmB
WOzPHikWMYM/9HoXeRsTN8biPJi6HEb3n7mPunqucjtdkhpM6p7fz/qnY3PYr267LCgzbFc5X28v
7kklyU0gm9HkR5N1i/gsfbqb8rt4NHo2rc0yQO4ozOyu67CYIhN821aZLOuPpF4WDn+c1JZptjr7
sf2s/PdTf7nc+ZzzlfbcLBSV3Q7TFxiLU/t88I9vnVBczX45/K+u93FnnWCIdmHNiXs+B1j2s5gy
owp5f6qNdjxgHbZBuU5tgIcuE50pC/vc3mv3xNC738pZpbWbSdkGayxCSqRFp/3Te1U+EpQgPe75
84l7cU/OZ36cvn3tL1/wrw7/UReVFQQ8mX4VEzo5sNY6na+05xTLuGIRrfsxbG7BrGTNCvkP2T1J
f+b2ojyHHFaH6MfhQRF1e7U6OOS213x+i3+81L1Y7u/fjOTVJbgJj5Je66vTqiYzwtboiBCNbaTe
Ei+NiU9h7U2jhow3Zm+lFj9O3Ov2j3x8bm/SMloGaFJI13s7Xfa6/XAhSRdQmCHTsX1JPukmpKw9
IiH7d57Pkyf1lkCgyd8PnBv/Xvy46HaDWyi1JFwTdTYEaiLrdKktuyfsL4+nIf9aJukQLFEr53YB
oSd9gqTcFLL2omqYvbMISuUkGN/I2eZxe9yz/abVFiFiI8VFiYlcznZmKnSqLRk6OKNE3r4roU51
NEz0Lrf65OcZm29NLlvx0MpzFaD1XAWplQH3O5eVtlK8XC+/yHNbB3uiazyXPafkYh1IW7IX83V5
Xpfa9KCQrgMkHQjzL9XjrG2dCcEuUjOJR+LSjaMIDiQYu6QMIgMwLQ6Mn1kluZvZF7a7ZW7crMo5
Gm/RN6j6kTW3uJypmccTSwc9sjS/0cSr/YeVKzvlHw/ABJqV23lBvGpFdDWoWSzeG8GIIDZLN51O
vA7e+fYNKTXY7xWRGNvabr09jh4F2GAv7om6HdhzGfLUBE+bvmYlddAb2JewRKoZYP3tGRWF2vvr
0t3tTyEdaAN7bv82cRAWIFOGk0rtHCxWMgfpCuVQXC6NN0+Er0DpNU9BlDRkcalnbg3Ppp2jtx0Q
Jmk4dQLhzQLcm+X8dkuqhKIND4gWWskWepbbTe3vRBVaZwg7+bhX7W/o/K5CfwUGGOThyiCPYN6n
uisj/6OYb/e8pJXAThsr+E6UCZULo1O0tT5wNZ+suYn8SV0JUq3GwyoMXbAf23OqJOPMBrPBG28D
QbTaYM8BZB+3vcSuDZpY6DxJGb6ZPaQRdh8b9JNMaGh4W3Yvl2uKym5W+9qo1oEwKmVO/B5ZItOZ
sbac2RUJjSm6zCO5Qum7rIOsj2YeDIQEPC2SqO0JEZpo0poVfRaFuAtQXeiCPXcumqtVe+oaf9+r
hiH6Yo4wDMbVQJMwBKMLzBzJJvweV4OU9cFeFUe9fIA19Dhn5nMNmwKk4X/9WBNvAj/2Z3kWk9lm
bVcT5fjXL/z4mQorXyCMSxPUvUSYdXEZZfzA86/ci/vvrdW6CYDn+bPZhocklxZHVMfE2X/5/nMN
YaQZInZPuldUDUsfY5KP6faIBkhb2MhNM++X9rq3jiqDR1bRl8xWum3y/+jBWze2BoFQaUU6nKtg
srtuIDPx5VZgBFaY4s9JtOYJm8LJ6uxvpTKbyW/E8TbF8sba6Gmx27S9F9kggtpiL2uSitthHVPP
2g2CQWgYwbYEmP+GN2pGP0fsaaNnRClX7mvX2Nq8PocTfJZY9WlByGFbl3Ow14Ulq64K/go2c9KL
PdHzDPhgJUruFBfsH60a1FUSs+OMoznYc4YZ0UjLrJ1PrfEgTQu0BzhanapZu6AuCkQImfe6wNqS
cZ4j2xLnwgOKzfydySkNfmvgH2W16UMHoBrdO5JcvW7pavvrb7cXuSfrYlLZLJNJ+KEFtcRqSKsD
9rgOlK09A2wqcruCqKyvEmY8Ht/euPfcudi3uuRV4gQhIy5UY1mlYE8QrX7WxmR01orOLm5D556w
LV8E57q9CKbCyuw9u5+zHz4X9zq4AiBsW/SLvaQyQyNnul36I7vX/nKdj6wpwVjZM+4hereJYTSX
clmgO7LQWaAZ105id1fJ+uiyC666qpQp7ihEkVMBid1wOZsgOe0s30xJOC8xjOB1p9lslR/Z/TiD
yk1YIK4q5q1uo4LMNLFNMi2sF5m9Z/fKPam3w3tOwGpm0tha2vkze3G8UwYt+bjIfmiv3S+06Nuc
lcm4QetOrzFNtjLxdky9P68Uwy5qowqOQwYDBVbi7Ui12zN7Nt6N3K0y3XJ7MSsmXsK5vJ94Ln4c
Lna7eT9z/1C+95jzNffzz8WPw398W3r+jGalG4Vu/XEH++d+ucuPEz+uYTQESkUQw7HPxKSPiD3j
TDcx6e3lED4oNwr77qNuPzBsR/fcnqwms9N+8p47f3YvDmsTB7lm7wU1QlzpIytq+roirMKlBJAu
P77zo/Z8nfNXMSOKTpTnELP9/L7z1++588m/XPF8rT9u8Y+PnM/DwzGfzOQIryGz7tZt9wR1nH9d
RDnNQuGePf79PHmbxprN2jgnKqoNHsqB3/YqEe2unJ0hTLPzKX8U9wP/tq6q4szdtOTs/Txltxf+
uNbHt/zL48OohU4Dx++PO/75Q/d7338FnCoMUudfvz+M/XCrpH8dOZ++n6hJkXYam6NVT8qRYEjA
yzzBPdkfHlhYXrkhTYUvZPpDXQOIG/NhdKvdyCN24yqOQCt3m5WmbYaQsZt8e/mcfFS2pQTnYNPI
TEybXXg+rmyf/LjkfpG9vB/+qNzLIq5kTypXezINwY5NYXLqSRRYyLZWQJRTZYuC1ntwPQHObFPU
/7RWWb2mNgygtIKGcbtNezMhew/S3LnGQmgNoOTUBSAgMl7Rl9TNbBt2WxLaFJ4ETq7VAXOb2Isk
ElQDYC2wVlEN9hywQO0jpyajcWCpf4y32afbrAtrt6pSeC4dS5FhksijRHTYJpUZ/4vd4psTlklx
mWNyJdv8HW3JXqkLneCMcgd624CsKLZaHxpnohGS2AzEuV8O42Bqwbwlg1rVp6QP7Taq+2ATH2C0
JVfAe5Om2AytWMLJuSWTEa5B1yrI+FTaq7qFG4/bOuic7HU6FoKrSMrCs+4SW1ibyas6RWCiWGMn
F3SNUML089qa0Bvv07G5zcR70q3aeKqqZ5EhmHe8PQlts6v2B7Pn9mQ/kNfRiM4ZOkVJoaPOsidy
Hh+71fTDfWzs95F53dwPuDIZpPfsXiuWCZz+qeUvUzxCuCFZrDUSfm/ULsc/T5a20Xr/2H5kzwF3
qRVeBh6i/pek+L24H93rkkZC8MeaNRdo+xhACUnAdQroHaYuQtC3uvOBPTdvj8oihtDONmt+f797
7pyMWxvY3/letxd7aXP6nMsfuXUghHgZfGg3/zq6H9g/vH8uiYzrnj1jf92m3GGbXbENy+BcFPYp
Mt4XezD9lkGDBzizz6fGCRrqIcEizi8n5UpyAILuxSNLVWutwu44L8MYmFvIuSUbEORWEnwFmZ6w
sbbpyE7IB7ijUkMduSUDuAGjH8yjIc6Ic0USRseeDAV+KFtVTXcUh/pjAG/GhcnlY2TehqNCEmcP
RsfEZrd9Iay7QQa0gv5sW6JJW3IuDqsaF/a5vOf2c/az92Idivlxd0H+t5y1/y9+2N/cu//O6/v/
obNWUk2RDYV/76095XlSssf1q7f2x4d+uGtN4++qtSkwsFEBZOenr9aS/q6JIOSoJmhCAtNz9tXK
2yHq2eMxuAOVLbxffLW6gYNVt3R5v+J/x1ermRJu39/3EyTZUCyQRRaIcbAR227hL9tgiZ6oaQ4d
Y6AOT11loRsCtZm9dGvqEP/bds5YqLKrJwtqwUareq2od57ZiFDKZsk3fa6/r02PrkDcNo5AEKEX
hTgeE+t26caC9WxnHYa+t1GIDZZaLS5NGUxRkQxEg0YXtZRqn0RnNqW3SJmMh7mBe0yYYRfUIIuZ
GCXtqlAlG9RPeKsNC0ONHB8K9PB8vYHjsW2X6ZjDp+8rXY7o5WfkoZsTvIkEH8qXc07sLzb8QZrS
Z2ux0K00o8Vlny5zQc83rKfyr8LmDpPiBN2CWtMuuzT/ZC7Q+onKCclv2Z/B58DxTPzKEn2eiCAa
kKhbyrK9ZZpzFpzwl4YBIjDsJ9uYsAVTRUHEZuu0qGNd9mKn3BKoH16jbGyv4Vg5GsEZh4gN1sxK
22ecOcyBs8ZykMDfg1Kriz1oSnKKE0ITjdSDUau53pN+wxI2Df41kCr2wtPIZZTTB6k6ZgWEYaOQ
gtgBUQ9olx1BVK/vVUtLrzW+ryPyChaS6aIGBY3LefJQHQ09S9cglayjzlYhS7ZnFHS9Wkz5gauE
kOgCiHDZONkmj614n3GwOujVfKMyQTs5UA/VyGb0dkbDTieBfbcKfutRgFInVQ9rJqBNlypWAClP
iKpgK6uGV9fdYwEjc4bQ8IUKEaqdtGnux3qJssFUhfDa3ZhSsIOMVrEbPPxxCaYO3rSqAOTbryZv
kIhpLS2eExTsTeIb3SqCrF4wPouhdJFNnXonTFppI0BU2GMVKrf6pj1RGuZLqMHFWyqCIw95fZFY
eHRhisG3vvlGFWuaiXqsc5e9+u4qY0HcKzrYaljA+jmBpX7of6hE7KoQ/DRtifOHMckvs7qz866t
3DqqgX3Diht2Llp9BQqxzWoLJpQeU1gfiwY73kwExUMRHGysPIAHH2EHM4gecTUZrFmS2nOWNVcs
7+8NvXWAxPc3JtJAbAYlV1mm+MD2JU8eEL/ohekRYunoGiq/k5Bl+PCUynzNSgR4S/jIah3ERlcv
bmwVkZcYrtLIGMRS+q6b8VUZSq8IcWpeGEqpTYTeeNO00q3QwLxVlfPiruIAW6RYs5rQk9AFuxlN
uhWURXIndVHKximC2WMvvZkF6FWBqY+Y3vCqmvOjYFktLHfD4ipWUjjE8a7Rxdw5lVpJoOIIGKqL
FF8zzMaE4A6KQ+yany26dmni+4JOLjYdpGGIp86Iky6cyRqDCWjZuspvWps9srcl+JZY8ukWmn8c
ws8pxBO8zjBzYtRhzDRebbVZnyHLKcE5Rq271NWtiA6dVTLHzhUcOFUm2ABiIGdbDOMQFXUwyx6O
EldKCj+ccQSpBe89E25iHVBNvUxPY4WY7oqXxRE6fqJO4DRkpbB4KDiLpOmVMOBPYO4lu2j6o9bA
uBKqFcLRAqi6eG6660hokYhBwToP2CmjbWNhTZkOyL0CagwspI2/EBY6++86LMDQ9HwrhWJbrtvq
LfSbN/lcT7BQN58XIti83MQ3l69Z5UMTWtthFc+sBErVj4fUQ9ZvvRXL/HuDRFWjEwyt6m7RVJXd
rKFrQjGRYDdcZE2bngYlfs1nGOpjNXtt8+YU1fNoy/30neiRxBWz6q3PazgbCIxg5J2DgVHTVYCZ
2GOjZs6alIeBkBOnLFKQ1+FG7ySpLOQfiij/Pm6sjK26aNDCEgi1gs4u1/UgTM1tbj3GJiEpsbY+
Wyp0O3UeuksrHxva29KhFVSjyJs3L+Wc3HZ52DuRDpRSF/Bh1GtnATMdXopwSYI61fApyoujjHlp
Q1PBVCWHToJDHgUQlknxKhIpEfTrwjYgWN4W2p73eIpu8xgcj7yI13qv0ZFn5SItzCvZmE8xRLOO
uiiHNNZkF31RogFrQs0NkT0zHfUdOcxf8jzEHRkt3+pEPIHd/LKAePObUfkcEaTBnnzyjLbodRwj
qSR9rsUpYx0XyW6nLrFTJGJvNwk7fJrePSdVehEOIXSaEV6mRiQ2WelWgkjH7xDyNSEC9EoY3mkA
YZFuEqAQ+F6tceWAEzePdZ9WN1YXGZ6er4E0xYZdmZ/lXE8vKwLhbPq65SP1oyBJMN2I1jUaf6aj
y8l4AycwvPbtt9VUZ6dM09br+S6Akh5QqdEhUPJrkiRX7AqihALHr8vY8gSL+4M8MbOGaf/OevSC
halwrRhotIALjFg8NvPq1SUjN+Sc4UUsrEfivyNXls3Qz8GFQRjOMfpHnRXjCdFKPFjft9BbdTBn
O07Up0aG0yojirewNsheMbaO9TkV1fsF1MnVgBlvj0uFwz15YOgxiUkl+L3J3Il5o8/ni9Janxaj
kjEegOwt+g0BXl9xXn/StwWvor6bzEC+nGfepEWOyl5OIi9fmkkR2BRZWleQpVMObNjuFOkFM6JC
AuLZ2ES7WIpHXtkYmbsY8pcCHOM1t1fDM7u4hO1AVQvLoKGI8ymRTDYVtzF8GpYnlY7hTo3TR8U3
uup6EuKJuVgdfJ1XvBQypkzDcrudyuPcVbhVhAvcZwXMOvDQKPnJapbBHhLI6kIdUtxQuxezxGFR
rL418x1wRd1dYdcjtk9T7QQrKuq0+GIwpNZedeMSNCq0Ay0cqzfLqiKFHcHSio7qq5xK7wSEXsw1
kLfBAksTe3USM/AQ0I8z4FW2IFzRYJ1sy1e519DxBUqDpFsiHUpD9jSVJjuYsOIi5K49jfmie4PF
vhikRyWBBzR0P8P+WLPiymhZ7E4tat4gkdGjsgiCk5roSjarb3KjnwidD+ReCky0mQetfpYWUyEa
pL0QYSu1G+FIa/RrEaTPKCpsD2GnXySl+VoO3/u4Gw7I/YH8nNqNNqJ6m8Ngyd6UgeCyzCSaMjI+
d2V41UXaN92QZRcS3HfkrohLFq56QjFwhs8FDNAgM00ldBWRJxZnjH21dpw0IXIWsySyp4fnIDRe
krK+KJWN1XXokS0kJNzMLNPhKVWOYUE4puBXxPSjwTry+Lpaub/q653RRq/R2D/pqRCYm10pNkpQ
flPhlodrFBxSV/hNnNzMBGLym1o/MphIUwTapE44wYftVrh9EOL0k+KzUGe36zpcFmXoCeaxGhf4
kzxCzxN7hlhD6/IHI0WRRorEpx6Ipw1rAocK8XFY2lNjQnMBnRAksc8A4hB0stLwaM5mZUM2f4Ti
UeWWNcI2eusgWSkMTdZUOg3Cdk7CSsCuKx371oSDqSwnhxCg57wVrMPGz9JY6tucjYdelV+srL9K
I+HViM17TVoJqpB0J0QDuY1WDSi4ehpr6CW6Cnbb7EHOhMlWdO2RAEaATilg1LG7krtUOvQ5r3/U
22Oplqc2Y6BTk3LxkxzUtsI8WNTp5EFtQnRCFx1oMkQjlNskI+K/GgQdh02z7QruWc0ciNyecSIS
Htiyp7y5dvYjezlB+8Il4B3Fru2D5wMyzx4CjZ+V5yPnOkOO/VBakuN+qXP9L1+/V+439sc5WZZe
EPleHjI4XiRvP48ZtvuRZdxnV+98yUaTjqYCqzUw2kCrhofKYGdzv/CeSBZbpefintMrNpLOdUOr
xAHCcFoYLp41mF+L/Tv2s9TfT/2oUwMRO5VlMu6nTmXzbdiStRiAuCaQm2nhtiG/V+7n7AnoafAc
eguztf6InjbQ0N8/fy4SgLo4Q2/ETgNSFgfYzxOlSge+yBOqNj/PvHmE4mbGSi4hsd/rjHHOHOTy
FCcDyex37Jb/CiIpZrYFd+zIIKDmgLBwMRyaKb4Urjr1mtlq1YiGvYB4xPRSaCt6O/SYqQMzdeYv
053ygNzTTeXg+kGT8tmK7O6pOKC2Vz+vz1ikcmpXb6XN0pHRwl2D5BGfoo3MgHmpC4dUDwxWQU5i
J+/pjQWk016fCRmojbv80bxV5tV+U5DhqvwWflfsYSd3IWIaa6SW/eGd/staZchsuXKKF5i0EqRW
bcE4Jl8JrxULTywO+qGQUDyGj/TQv5WakyEcucCR6Fbjyxyib2DHTC2u8tpdhSgzOt1BeWYosYH4
54PdOcRFfKofUSGBERpGhcLtE1vOXeEBUa2BKe0qP5i9Lz2qaoBYzizNruohMXJdRM5tfmPerowW
jU2M3eCLEoRtLGbjG2Tc76Per+4FEFI5xHC2dllCN7BC4SDLn9fSZhPbNhcg/FekkmGbgt29jyYz
1+CbXGacT6x79CA5FIdctDvhCFUNS1bom3oCGuB/t8XeZIF5VFDgqDDrBtGGrYdwmMdwJJnvU/FJ
+HrbVX4fuutRg8/9In8oXhig81t4+44QWz+UD81d7Ai25odALkw3Oho2hFvse9rFV8v/bFg3izPX
kROiAimEQe4Xg2vp+KEJbYvZtfNjTFDVYYnpAghOv6p2eWy95bN6U3tvLEyjS+uqn9zlc2k6wgvu
0MtItrW7ZwIObvCXI/hgI/WE9p2tKi7LQzsPnduGgKyj6d5mzkg1u5NbWqWu4Ki34TfzNNqm2x/V
L+GjedIi+6DfJlf6Sf9WvvL/RFtrnyHnek2epOYQfhMGv39GmpGmGt5G3mqvNuYXD0A5Wh3tKiby
IJAKW3ffxdvyuXD0W2ZFJNT1k+ChvMhi1E1ewi9v1pN5a96Ko6dlTuHN6imEBKZyMxkS+1ucSHCk
GT4kd7l9UAfQU3bkVU/Ne/bSC44vomHmvlTXN9H9Z5QnJBdqmwtDsqUbo7JzxFq0oz47aDcg2KTK
sLy4QHwdNu0O0v0CvO4pvNSu35X7+2Q8Cc57TyT6a93bOGjTm8QT+HbJGZ4e2QeBUvAC/mCWtHQ8
FJUO+ReYvAr6Emz9JVt/juVlI4sjhIfvypvF6y/rG6ig1mP2NMG5B0fFoTkgLjrzpKorIskuhMQ/
VU89zqQXaXX/qsWh4UdBYXojeOHyfqjoAcDnUxfpGDsK1tVtnrhueoOu0jvUC7Rlpz8i4lFO7uzU
n9C2XxzZ+qQe8LPg63HWNxrb21V6OfsIgvqyZifXw1V70z/0CkPIcmNezQC4k0/JcT41Tuy/q6f2
CGl5brlJ7xreR0t5z5yD5eSsUdm+d9vnN/BnR8ExH/H5MH+Xvd2l3ErhmL27qG52JVyHLirAM+gW
hiC6My+TVnYhEO4ebA+zez9JHEbz0stCyy5vaoLso5OBjyOIigsx0N6Ewp6d7LTe1YUdHgdQefpx
bk7JdXwb2XgknepqtqMXnCSpsz4nXmTnfvaSeFnQ4B0Cy2hXdxhMPLnqQOTiWNz56Ncar7C1ZZ54
tZ7i+MKvdJ945+L6papv5bvhezmA+7tpBX9wEFzXY0cvvNbiqVWW03ztrpN79OcHeq87tS/yN3i9
ROkTli6urGb0kgP+ydWVasmhI9f6YV4vBcmx1K/jN61zy/6q6X11di37ZXVFdtC+J+JNqtivRIrA
kKS6wrUGF9JT6M7PcNCaxBELIxQMJUHENp6o3o5vIMQAZF67xXt1aAUH20p5nd5L7bTKRF0RKmIn
HrxU0Du41YGn4kUBSJLlCXmYu+kwGjc8nfWicUCaq3b7aqJdTVSwI5eOYvo5y3gowmMiDC/V8Ut1
BeHlU+ekn7PRLbUDnNX4vAJ6IQCI2c7XS/pIggjUPWobh+EJRhTQFuZlL3vCfYq/RvJjEIYbDNBB
jqvyZl799I6oq51uM8aD8spkyRTYOPNF7kYMDlN0ql6gKc80ijyD5hDdJUz0/vy6YKnCg0YgEdNf
NTvbu8dVU30FLWLPR8nWxG/IXwL6ABvqj0d1a3t15wjDp+IwhttrTzDxUDPBcZk/viAngTLpXf6w
0qPuuUXxvX3gB28/+oqhZw5PSXykv51SSEhOnT9F7nrdH1Fx3f9F02l9jWzpIvL87mkW3cSwAYJ6
2bVr5A7MG7dQjT+BFYnVYzjZPIkSvZAKsjNv1g/5mzgMtvm+qjcaxu4h9bmDDGY2xCYar6ug3GdK
Qqg7FQ4yrIBPxTszA8PI89AAumWTl/tx6hvaOdNbGDS26IledKRZpd/M73rnazJLTeYonybU0Vea
AxOUz0zKD5xtgnBf4e5Aic+TXuV3OMUZznPrzSBsXXZC/HMIEaQPvcWu2U0SnFQmIt/fAFxdQBro
zcEtejt1wtXWDXTWvR48bniHttC7NhCV1tVeZVzXRm6P4qf40eoZLA/rdfbIwvu1fxaf6KjvEPIw
qgfKRfOSuo3D4MmY0dix7GivxsW02llk+9HF8FUP6hPd4HP0NXwRLpRTcxH5iOjyBJ3RZ4oNqu4W
DjK88vmt/DW6SDB08IA4oeHtA5PL4OTOBmqDTv7pFlUHGwddI9utNV7zcronUzrwCJ3F216iwpSh
2qn7uDVT9PHwGtn1hanYSeoxOnY+MRH9cgIci4nGWBfxbLqDmbr0fPO2vhAYC1k0CBLOCsyhtXop
seHUgFREcKi4Vcf8ApCXK2QOAsN6eDn2jgzktzgaw4NhHurpIcb1m8QwOouniFerpycN4pvER+HW
MZz3A8Av4XjhotFuY3s+sJm6wHpReD3B3f7KK1d8wj+Hl/Ym9lPrtj4a3iH08Wa5od/bukMrv0fm
hghRb7qbb8LpJmpeIaEs3hrhsc0jZ/6msJpEFvtKuEDKlx15R2Aj04huJfA4iJV6wqd0ra51h7aM
eOLXKO3sOZ8PwrE3vuYmjWM4EeuGXlK4PgKN8cQTqh1MV7ipZuMBF6cWXoIfVb1MOAjlm/zYLjD9
Enjpy80IKbWM7/sqPFrji+riSYhpKQw70jH3y5vUXaEqeWVsYz7BkN7Idhja6P4Db664K03erY+5
0jxlTL8zjrEThiod74aRJ7anOBjeG6d5WlHocOqagcPFBMWgrkcGj/tOdbX7Rr/EH19qwYLC1+i9
rRdjyHaMbQI8zaCLO4ydk+FKlp8UujbTlafTx9y+vEMJDHnzh7U+1r76rr6jWN45+vtEaB9mxJf6
hn5uPGdeD8DMHoFIe7LpLNzPauNdsYt7CZLLyYl7Dydx2we4StCCt7BzcUFHrr4wVjhw6yWMYvR4
ONgd/QHRE+wdebrQ2IvAE1R5aXmS6a3yHMzqDS6VNb9qE1+4D9PraHbYrHgxPoeqa6rX8+jz+MZv
guR+PA/GvpwpJfNU7vnAnFBXJ552fiOw8EC/6lQ/YLrgfhThK1Nttv/q0VG2d+nR/YfsUxakqU9/
Bi3NxhNz76M6HTVotYATOvrVEogeTB31elllt/MFGMl4e2N9ExT5RSy+C+plmnggx182fIjkiZhF
shce4sTObObp9XNaOMM1TClP1eRNsi9W9yjcNtlhgIFwcMUnJHsJThq4A2RxoJrWr5TuYRE+hfMX
YjmqaBtc8tQuXnrRxiJ87vEwY4ID2e8c+X69mRPb8g3LhwEJA2M5RMMNBup6gVoPbV67wdFoBAOz
gIiJkaI75zRX4fb0aErVUw6B6SObOgEhKOZ00l47ZoLpNvcRg6wIKmERNrgszKQjlAptcafHwVxD
CfQI01PJaICcMZQDm/miMJpBIYGGSle9tpYCKAeCCT9XbgfpBnOG+bEHkgnT87v5Ps1uh0sWOuLF
t4xDo8IRjkuqeiS4nhHJh82rQU0DRDGP5oZN2mg8pAZjGxJo8GzA3xVk7dFAUSFyC8gPhu+sEybG
2f/N3nntxo4uS/qJuEFvLqdoy6lUKvkbQm7Re8+nPx/Ve043NmZwMPcDNNSSVqmK5O8yIyMjbmAh
KqLF5U4W8Tjf4RE2aYDfTol2Ru3nmRda7iKckJmcVRfrnTLyL9v0C6xLSTXM8inHZIWjfdHch3Kh
EUieLh3q9LQscPqdgnNEc6j0LFdUiPMYD0kXZbx6OuEovws7Ec+chyKLnIGERGjoFx9tYkT+S/Nr
TzHziQFYP4kGoebohyzjXG6ye1obl8HBGnMUKJccY/ZB9cM07lsR5i+mXztJtmv1c3rHvMf6rAWb
cCT54VSSNftHDgOlcpchEO81V6f4dVIjznKC2JkWj9JdfthsxMEBCZ6wWOp2lI7F3FeTAKZILjxp
Xl94sRXo9a58aSW3iL9DYUfsbtODnVb7ZH7kotlzcnOn1IcILISjiICJvW7Nr9jEj48cD5xPu/7C
ujEPCiVs7yLxz/u4AQ/3iDv6G6LP7OjIbNxFH9lHf3qv99Xuvf5WgvnlayUTe7MEu/+u8dshTyMp
TT4SNqblzCC8QI4JmKLPwAKIS96TywbJubjSbC+AsYPMkt59CLc0cuYbqgfWBxTYCwT09Iuwy7AV
jjHj9Fh7teDkOGg8mfv2c3xhLy2d5kqjACV2EMPW70ZSI6pJVJGJUvlaXopzduCGdv1NCzbwwG8n
bzt4Qd0/U8FjuyHTyw7lpayD6WH+HlqbkCZBNyBCHEffYSZAUBTja929z8zK2g0rz6LbkhxqXikv
OOyuPFBQCX6i91jdJ+Ypo557HztYGG4HCdIUzY5PInP3mye2seo6+Cy4jOtr0MVizzqVNxYvKzL3
qJWDF7Cnz+xBO5nwaQpo56EIvpdOdG0xy5afxK2/C85/NEBdI3SKQwN32QOL+iM+SVeWO59SkDTc
986QfWfVrvhJrsXVOFa+4RLe6eff64nGS/oluuvJ8jj2qjNBfl0H+SUcLmX6thqHTva4qWiX8naF
Y6Z3FRACYfFWMB2eFAIq6yV9JSc3PGncaYH8A8AkfGZuWHwZtTNcZZdIhw2yxGvQYRzK+Z6p1V/I
VKUXwkvd7t9QA1eBC7wLAoNfq+EjDHFIaHUBeUo8tExFIloeTkJBypa+AI4S1EJEF7Cain4ekrjg
dmt69GqwzSbv+ltXe6yaiP1P2GVngibNevzBQzdy5SfMv0jaR8Wt8Ex+q3zJMX2jwoWBCrGrZJdW
vyTFH6w1XvjwfsKJDSSdAHijhaS9K45OHLnio+Ah608Iv2qn/j7CjflhusNqWkbfJN4RzSJlUIWB
+KaDfej3Juvrhwm0D33uQbYh8rNlDTbKF6OTfbQn1FHrR4R9hS+8V1LFLiAujG7kWfcYpy+qHYK8
NE500kvvpfnS/Ok0PcbH8KV9mjgwSTonmhDtyNzFV3yH7FtrvFSiI1X2Bx02OEZy6hSeUy3OSAjh
lDb+6xz2TbvLPsI/462yThXTqw6AubLkNmW7RndYiZX+mFiO0YPan+rxdfrgPONj3gtfIxbq317q
P0VP8QO8iZxNFf7UHUVVO3vPb4+VrUSn7ko0MrzjqzxUtiwfe4BXbCyrAMYFMGNPHLu1d/8s2JAi
qg1P3YFULv4oR996IDY/Fi4ZJnVRB7c5H8ndt9RjIMXsLrpbpv0ge4t8zKjorieoIrJHMsHxXN6I
BYp3efEfDaphzNTGBgEBwADpYZ/eJaDP3gZ2/KStn3u5052XzOe3onwUmEPzXqCg0Z3FFazZTVH6
7pjchfFUhy59b7h51y9gvrUBG2Y3E4ea3bF4NvvL3D4w6meRAvBwzEZu9WK1RAL5Z8VB0IDBpVEN
af5YGCdxeQWhK/UDhq9h6WnrJ/+ByGwaB9v/7pTwWCgaPahPlnGdu6O+xaF6cj/ulKCugsessc34
Oy/oFzjyGegWD374p7ww67/ARizVn4NuxNzQbUOHDe1Ejr/hIzt9DEIvQUvHCR3eqHswEMChQ53s
CmvgN3A6QvgSzIOIl2wJwBLmeWjvedB9vGueEN+AFd2/9C/8b0PcAu3FemjKhwrEOdRs/W0QAhKv
O+Z9T7Dij5JN9vYysv2sKOfHrK70QqZhlh/iNO44qsySG3DmHCFEh48BviZrYzHH7OqEv4nXBqmX
4t2qOdb0zJt9klxmNhOjGy4R+TqArnzUUrsg29zNL8Idx1DlsKmikqRT+CGIqpEfDQpQG1/O7pLM
aWklCrYH8s4VdRMbKYUwpL23LJoTEXZYAoZhur87YHFmu72Rq9e3gqxGT+/mT57W+EKsxbYWb9tV
vM0+Nj3i0vBteIq/SF2Ii8Fy2SATj23JCOT0SGJx/EGjI3xL1BshZgroR02oo/74ye42vxaSP/Ia
HFTW40TR6VwvJMqAGiytO6L2fN9F5wV7iCmQOKVfJIRlPiWK2LZSA82Ekpf5e1L73ZzAFfFFxEFe
xImVdoVSYVi79FGkTJm5QnLpsHlDnMWHgp6CFeJlTQ3nPD2p7nJomh1xtcciUz5Ri94XJwCPBrSG
ANR8I7rPwYUlG/SfVIiQQgKzIkbQGYPniFwRVodLMIJRqpRehieC2GLX/cktj4gq020gd/UwTa4W
gsEQlsCMSNGPA1X6mbSXkhxKeYoO6f5VuIGJsmX4WXwAUuKyGCDVH6efCDjnj8qh2Cw+FQm8Vwmr
ptTniUJMyUiRsgNJUvi2TGckNy+Zy9n2xmMT05eQOIv82wShyRzgLkH8nHfmW/KeRXu2Bq6meJo/
eSe2lU3/Xtxxwk/DJYc99aiT1Npm5ZnVSflU5aPMBveO1MJdQh83iONzmJIkuOE5zS6G5vNmeXdj
15J5MuQWNyUYb8UzlWRtOaEa+hwzCXl9HZ1qJvVnFtnWbT6ykAGrYYLdmWcmOEgTtsxuVYMoIqcU
sHehkQXYQ6K+pSNwNybXMncws7vFF7NnrX0pFp9SG8VQ8tfskdcC7DQEF/TAaR7jzmiMGsUldwYS
Iq1u4GLdo+XNN/zdhE2VMwcVrx6cicfU+ryVVe4jwFHtheqMuS+tt0r408OOWcINhksOYO2z/l5a
HmoQmIETOXfKsdBeBLZ+rlkInbL1lyjIW38Wl23yJFvmwZZNag35BYoEs7Kk9usyDqqNXM+KYlTj
xpjzcBIwVW4EJmpkK4AVVcDVc628M98oEvMZPJ3RbQBIm+3ZcL+98sQHspPxPGq2lPmRf8V7AjeO
UnZBE/melKt6EmdblR5TLbfVMaCwXrG84+96/uah0jfPn/M5W7ri8KB70vNypxx5rNwR91UT7oyM
iCMoAZckUa+nBMY/r9BrtnqOMd5zFvLEeV7Is/KMUtExadkkv9pxMYYJpQGwh7y4ZhSBKN+Znbyn
Pl8590IhqMRX7joHbGyyZ2B/fuDyQdb7LRzR+CcZ3JqdkpOPlFpChZ1qpobiCagms4Qx417JBsNs
ixwZVM55nqrMRQNoSDvekOfHu3ADjHo/2twVc6slZA7x67S5RoaIXYGpFGrscFehu+UOJUoMD2zu
6CumN/htrAJR+KMC25/NKJDA0EYPnASocjDdbdKari69Mlf4EchVxtqeRfT7yXyC1eM3aauk1TDd
dtwZc5L0pFZ2LRN1crlQ7nWBEdSTDPtzvefx8/Ec/OVtWQ88Vv6eyvg2oOj7Ny73niYOw8jtMOkV
l6tiEfEvvIThmPwZWcdku23uVp5tLi3vHB4dj4BrTLQd97/WDm/HnfNHXC+TYBukGtqmg+kmJSQG
kBx0J8Rb+UZculN4INmIcs4eoiSAFtscnOU8vfPB440qgUDG5PG53A7/rd2NN9SBebQ7hgdcOCNr
VlXk7C+sCk3ds+QL5dhr+4GqgCbuVIrAogP/jUHkzbaFkSCo5TeaMzQU6x6No0r+Y3oMLAuEz+CF
DDt3yG2qO+5o1P3mGsmBwN6wumtxbaBJbvUDaKBEv864LWVbsoKittfQm6nqWo70qOdHwBMhA0y4
Mef58BDWswCV012M+7S3c9GpjHvuZ2IqEQ8GxnpiGHittW4ASggxBfiZviSSU6ivIO6EO8xVaJ1P
04/W+vBGecpcBa9jGLAzZxjQSyPibo1zDGNSeeIPYvE0WSfqdcwPhnLGO6/wG8nnk6i5xzkB9yEV
WOoUAa3jtK0+g7SPq+Ky1xOFDZZFVtv9cGSS9ffDAwXSCOMZ1iIKho90W4B61DRiNIQtsHR8Smwm
YLYXlZszilj6XB3rWItdIsd58LrUFS27Rm4fOe+H1XLYTqzhOvZvKTSxrtpV+b5Qz1DaRNkz9V0n
4+rpxqu3lH4l0geNgYoLYyyjY0jzRO2FMeYyx/CRtWd0N37kdjcGF16NeNcQukmBMe5awZFG5i1l
ru3BRkcLig4d6QmUcCbv/vfx7woXBKdUdsxJs3lSZ1yKtifMXir0AZxKnk9WOuTCaKPh6WM+z3u4
btwZUmEMCWuR56N1PgsOi1SWYHuvPoPh8TQ6dDyzQJIdZiGcAkN2ZMHlgZVdgGMDQ8eDomqtxBgo
eTmETx4sOxA/t5q7JVKlW3PdKTRxOytpY7cllUBjmxwsyG6HrKoHJvfN/TGuTMuQup264ZNTfrQ+
m2vIPZE4MRmTAw+WNI9L4v43QpABuQj/AzcEzN9F1Zabwo9M1ENbPK0r7ky7bRKMQJn2yHjONui5
FvoqKCdZ2Y7KBX5Js+UbLZDaDrWi3WQ1ts/uaTcdeD9coIdEf2UxWsf4C5Zq8bDNV8HmnUdzv+he
Wr6TPTDJSHDJgVWytmp6xARbnU/iHLqN8CLC8fxddqbq0RbMk1Z4AsoOlK+4cmYSWigdVDinZo6V
+0TzuwZGhbs9cN1RqUhZtvYckzuwl0PvosIIe8pZWBTLcVSuUPqbR3A2mByWeZSEEmoUCNHVyEOf
ZbCtH9VuTPiFTg397p42tWo48QuGummObUNS4VgUzuGw3IXPPFFRPsPsSkHucTOI3Yo9RN5ZXaBr
9D8Erfm5zWvlylgCtIoURCl7NondA9QjjSLkHisLQ1EIlyC57EAlMCl0LnpFeW7LYh7Yh2XZYvcn
xW/uUO4DVbQsO6RGPgaa6he9k0Uu23OlHpiG3AVediTQGPHoLNAW701bfyfdbdK9Fd/1EQRwLxJZ
PG6Pk2IUsNJgZCKeW00fwheMFbYx9ac5CFYwmw9F5eI2oBHeWK+4l9SdAwdxm0nIF4o2EieYRItn
S3A6Hs96VKI7KnsRWr/xcSkdbXzF02WregElxPiSEiPYeXtgr5KBnBBJhJqsAOzZ6gcwgkWZxq+b
gInJUDBlYfwDSZWJv9yxAjWwPoIsY8cSKaMnDiOzspntFPEm88g/sbVvMUe8767CJz+b8Z63iuJH
HFK0es+ocZKXGLCZByF7yKmZLdtd8Mqqtrcfdace2F39Mj7GkK2N3WwFWyTNuhfgfr6BiPDxRuew
8nhnKk6c22h+8gYys5Gi/7JtINuZnYOk7dlJICivCc17HtNm0K4sS8jpYffcsNF3Xj0eZN5qdfvE
7fovJjw1kFC5snT7hM2Ople0yx9mbgiyA6tC6Jy1cXTRl5B1ZV2uIwMGB2Y4KlqAhqaweCLQeeTU
wpXRmXK62I7qGgDk8LiF8hpuIhk2mxSbEYu1vs/fmDMsKa6MnWjFDIkr+N3O2YzYORiiSPSxpGfQ
2HkKSCu6zfnIy9guuw8IIWxQnHeCtuflgz+RNxMv53YBZ63A++DCNjYk59aEZ0xsjkmYTdjAh/Gp
nH2AZfzIMyQ4Y7Xg5yJn91RwNAvYfisyMKz8VRHRmANn/GxJHHa05KTztCvVZwEumfa5xXu8FSFI
5rOF5GtHfwcE4TQDHR6Z/dFki8OeNQOelisfD3ACKMkQiXH3xheb/D3YKMk6+ep2fMM8Af6EWZTb
2kYz6DtYf3uYFoDJHM4tCFNIRI7YnyCZnjlbBXRSVS1RhWDz+FXWiBpat5Wmn3mYW4+v0JZUi0ZN
T3l7NthmU5YYWnqT2yglQtKnu9XMUzqFeuOgqYBNSjo6RQaTc5nExK919ZrUs0L/YaUcrK0xVEwh
UZVqsadh7T3taaMo+kVGiYA5JTbZXpxiCt0CTS2J3pau0GbTIRSNEbm5MKJnUZZZSZOCsDe9tEx2
gDP0JKbD0maXOtEFDxef1esm9Qm3Ysytws6gsWJm5+pVxUXotVFNEqlNYeQvFZJV+26L6GMKOWRq
RISDeC2w53FT4hrcGsp9Bml6N/VW7maGdJtNpfL+1mwJdX3xwsy8/P6qzZSCIEfEJR09l6LI0M8B
ufmVTPpbImlqcIA2h/GUbF3Q2X9/kaMVIubvz79yK4Ncm3QQs3B/5Td+tVX++qJ0vqZVHCXT0hBu
iA9/vyDV0y9z0Qf3V5Lj90v72yn698+/340d068oC6RuYVEmhgaL8ffb/FfnRKjq1C/L9fgrESJk
7eLM6tzS/WSwRhL4/k4fqv++WnMTz2mbDFmR329/b+GvP/xbYOTvX9ZZuB9bcrC+A+tpDZiQv5/8
++VX+yX7vZzfb39/qdXNCy4UYFcK3UpRITbklZx09dZv9fvlV6LqP373+w+/v8P2KVBSPfEVYzoV
Ri552Ig1UF2a2p1SErk4EtgBmudWlLtd2sSG01PfkKNucsRR02xZh2VunYbU1F0tNyq/E+qnCWRm
hSymmRu8nYIMlPOfDgFoMr/wM9KynIgAga/Q6t2p0SiMrHDaUiC01BghEIxldCkFiDIKdu9IqkPe
jzswz9pMCck7OpsMePyb0FO2DOZOWKb7uudAHkXNHsq8htO8kBLld+28dROaOBh3o7kG1mx+Ft2t
1QAEtVYqH0VKIQnpupgUaNuZTeprck0hBJBEbfXrIkv3jbhUvoJCPR464a6fCU8WOIe+1urVzqJB
i5QAfA4nBCXOUzdROdKqcXjo4FXWoFb4PIXnuhj2tLWLyH1RhGsbJ5wHqoYmuZaFH0iXT+BQtepa
NPe5xcyTjhavK/veaYcSwp5xyiJcCBaMsedB4ICOCIOw1XGjmmI6wlxU6zmE6D00bKoKsSOlZIUC
VZk1r/HFMwseKu6M0wg+aomKV08wQgqJDKOokudK7Pfw6RN9okCbkj9XhpHspRUOEqK+iQlAiAZt
SJloeB8rHlrbTCrI67NikTuUGKXYoqUTSc3OWNDRNr/THzhAzRxh/Cu7WIlfmyUUSCxjpLuGSvXz
Kv20QIA0KdOCWRE4vHKCx7ikADMAVukh9agVbAcvqglOWxrR0jTg7dTIN3nLumiFQLEDsA2STKEa
MI+sy2xNrJpRMHwxnt6qgSsWhAxSoGCehn7W8A22B2OID+UcrQT2kD3rOHszeqJRUfu0Uks7RQMH
XKHRaFpvsuE6mSE85mEvyMtxiMfZacSyPFrKSKOE2EJn0yonl7bwXqrwQZvK/Ew7GBrG46lrR+Vc
yvV1nQYYUhR6aUFZj5KhvTayApVgFPwaIVsWkIkYuZ/LUXSdykuHEutLskGIqONPinksZnySkqpH
/FnbZWFdHTUBhw5Dm4Ks6d91bAe8aWrgqmwegI1gXAcp4dxLlsTJUWPcJhF5TmKMoDnGd4lP8W6d
6G1LVfW7EQjnIkzCejQjYNGVpY1xDGSGoiv3QyIeY0PS9hNMWqQTCphKE8176fCWJQJVoLXPvFTi
/F3UbyMypmBqaeyj7eMOAyMZObD1gJ4f0f8SfiC3STsH3iooc0T+8lg0hjeqknVq6+ZEP01/pG/l
mIfSH2XpaKCpAc44Aqg1QEjqNUzNpdQX0hEFfTqPCqk5iOtDr9M8ixGpfCghR9DmtzdHAxabvJAk
1XjztrneHeiQGmwx1L7Foir8otL9UMJEXmm7p6kt3yc9p6VtkPxVwZaHmU6nLspympDLJyNePs2s
Thw5iV0Txz93okWlkTp/Jv5WrUBQJKRPalqadVptSguuR7tOyRHJHeCfMXHWkGbviax4Iy1CAzEa
OmAbzdgLA/GWJleiJ0fGoahHDhYjXJxsiBubpuG9JArrflLKBZf4OMBf7MgUKT7zUD6bJeT1vpqf
pII8bqDNTZ+orE0dsGHcvqndjIlGLxzXBJqGsDVI1pi2e4rZPS1iPu8V1NMbhgbIEfZ3FFv2Mig/
2kR+Q8cV6tQWUZEkLXcz9d0pSkmEEm29aKry0lpSB/KxJvs2UYgJK4CodunJCWnC0usMvlk7zvtK
0uENxlSRsaEJJcWpFNp0kJu8LfS/IpSoTn4SWrG9oBdzWAlk9Lw6DUmtXIcmfQwlq/HYjLO9nD7p
USXe9WF9stB4P8rUs/QskR97pKgCBSpW1wrScTLeUaP6RlkiCTDE/rOg5ABFPX6qnIiW031lvgvJ
Op6sujqHzZL7KU3HdA+IH/lGkRBD6llm3Z7Euk5OyC4/lzpOdiKVjCWXzpKwsm2a44SSjRG7UlE/
M0vtuhHqs170pOfjRNxsabmbdAJVwEi7od3nIt+uu7SU/qT4AqadrECnLXJ7rQk7qynpTznZbp5R
dmlUykB4luvHIRwfe0wj9hEdOhQeNoiE3uGoTZNzkjWeahR/OkOiP0D6CmlSpwl0mvYdZrqupssv
fRFNbqxqsz+Nte4VWCs0Gh6Rkyrr+GaRHhmt6hVi/iyNChyNbrmiqUhRTBmxR8KLwkJHmsZHqz/J
s0Jsy9YyYGXpTaI8nOS6uJ+m9W2u+ktbdGAE2awEqzieEFeM/B5tSDDo6aaCGl5SLGtzqfIFuUh2
RR8ZjqFrJVDnAsVFUOiMlsO9PI85qYXQHno8k3adDqiAhjpGt0J8mZb5hBLenZDqlmusBV0QBPRN
3TScqHDnpRQEJRXK7zKt3DzVXOJ39SMU6X1msj+UqgRUbph7XDu6oIigdejxcBIW60GiDTkqW4uS
iVlC4HaEqkuDeuye0IJhaxdAFSWdZGuNzK9kJdqszAGqjA5O1crRXheBNLPS0Pb95C6Wl80kh9II
1aSPYZpWPdic2bBmRGnwVaOCZZ6OZ7oe56z8Q+P+buBZfNTra9OOph0lISLSI/ev0/GyrlZyXuKL
iY0EzKW3RZ0hsy5kA/JxWdMjKtTzqRVmEd7wd6TpBOaIJD7HwsOkwUfPrK7xwnT8ThY1vGGyiulI
giMowhfnKBq/os4IfWGvaHXQ1JRu5X4GBlirfVMQ0uNJd4zbQr1qWfcl9SPCooQbmG3huGyur0kI
EQPbuwjtXJbxu9F1rhqtvatJI+VmCaEpAec+aT4vShKfkCgnSU8Vb5IsCoQGSQ5peF9pJLwYEtoz
0la0ShpvbWLtJ3l448B50E3stqtNUaLGtb2f3ToMtVNt5cdZWnu6zTeMSaxus5VUe9Spjog7cZMy
Db4aAL1iqZQHO4X+Z71x2+akJfJ6MZDKOSNMAKyP5qIFQmDGIxKWc31RpF4/ZRal15lGnCxO6SRN
15C9Kfs0qzA9teEAOyjNfF3XgFxnDYWHSawCLL5i2SFH0o7SLHSesUgvip5d1mHSz1LePtO2zjlp
wt5MaUiXZbaceQHcW0rrHrXw9IhQBKwmWdmhdUCdU5xqR5euIGZ9jh9O0jcFMgHluVS7FAS8B6vT
a83No+6QjmPz3EFb9Grq66g7POh6C3yh4kzR5gR0o0iVvkHz6rS2KsYoeXXrU9yCOo2GOzq69skg
y3vVsu67BufwIcUkgOAb5MzoxkdS09rvaMOGDsyPhZn3bp5p74sF3S1W2+NEkzGgpfTeqs2lqBQL
BtTa29vi0fFpI3nk4Wq6unFyCUmFwiv1efHUvsWQMiGM2Exf8qF1pgocJEzV94rY11UK8adoS2r2
4lRACWnjY9IEhsUireWIbUxhgoeUa/NpkPbhWJi2UhX0u7FNlhOdFpu+uxt2j4qYm+dmBNmt5Cqo
kq0NAcJnKWnScQ7XO1EcpUBGHCIgn1amdYsKoK5nkeih8gWdEUIYCfVBytrsOiRW6scDxfVsa4us
KiOBP78oJzHMfKkYdVCzJLQtbd7rE+1HpoF0KLZOKdLIY8x5lYFJoUKF0qtCeOKbSo7LjLxEz6Y2
wjfNSnrHKuk1esUlobdTgnpHN9bs1FnAKc1UcubJYni3GNnWL0D5JNTyJ1EEF9FVSbqvTZphVUKb
nRoVSO53Jp3yCloQqhF50ABTvw7XMoj76kgf40+zGAlKZFUCctK9D3q9X4WyA3LIJ2+tpEPYwty2
jA4FKGC0MuJmRTO69AqD263sz+JKYqhhWzWZIjSyBW6GgD+oh+fpqyAkC0fvaBGzpO2+XaCjk0UA
OSWw/vu1P6z0v3T9nSCP0dkU04usTsIj6a7C2fm1tl2DS9tx1BMQG5Na4yA8VKWxD0sSBWOgqimG
HN95TxW9NO5IhvBJUL6mLNbhNSfiLlWLkrLDCn+rf8Vj5hnYQSN9MtnltC6ojLahgcKqT+GgTBQk
8n1Gcn8w6pa9BfXCjkq/0IqhnzXZSE8kw0lLsy+sBQYAk7ZloSIWMziJNllEzXAgdC5zmKGSQveJ
NBV7/IaUe3Ua9yPwCPbz+OstAtR29OvumJ9sp6myOqmGYTtxGuG2LnyjbpweTSl5nROOVTFmNTJb
WNCEsLQPzaXXSpXXQXvtJLbRRY/0XR2pJi9o3yplUlzsiN7FSWspKiYsUTw2tHh9lRLxKU4pFa4j
ZXnTmkLo/5T6w2VZKVA373HSSK4yRxQp4Zp3NfT/uKH6EccjaVeR3c2JcsMXZ/SxAzWoe6w783OK
oF/jIg1VQ9ALgoc2d9v4inz087outJBZAMBDVdyVXfeEM20g5FF0y7WXbhy/5tSCRBuTStbAHDhh
JPVOBruVO/HQzQXdITBIpGqGr2AeRjM7x+1JkcT3dkWSoVCso4HawM7SdBPu7fjQWcV4zcTpR5lo
IzE1ukLGxMKbzMiym5bkr/r0XFeV9o2lV5lk12Jum/2A0TqOrfNWdKYS1FnArZl6njmQXETw/oyN
NQa9RS0P3ZqRk361fBSUULmWYDSi3/IhrFQWJH1yx4XeMwEOnytlL2xYozekIUxJ5I+P9Zh8JVX+
XRv4LkbocbQIeZ9KuJQjp6qxmt9WJ0quvkmDJP36/DGY0nwnDoJrFTwkdCsqv1FCeABumyfyvdSO
gZEV5DQT4vvs4PYgzadxjJS9HCkE/PF5LaoRLMGgdFGvCFUvnLLLQtvBgHBEou8LzA0cZWtMnFpA
jKWvAcSHxolx1STuqy/0+FK6aFi7caO+lpb1oxRC5aVD94keIQSkBIv7ZdUvSi6BSKcoOApERQa5
XW3SSqMKdAMOZUOLPoTxWUUJxKJvi1Fn+aix080GXI8MAb15jGU2bFoFhGwJ70ar/k4oU/Z98UcL
pwiGPD2oLQRmdprQEj+EAjqRFK1YSuXUkROKcYKqU6VpP0uJLqjQ9Jauqfatin8VnfPg32P8MnTd
K54k6yXX7q2CTuNsEHIfzY8S7iKiSoJAxNyBpVu8h5B31z5rYy+euuEvO5X/L/T2P7hySKKIMtr/
Xeftf+Ufnx8FpnN/eXxsRh5//cn/VnlT/2VaJiJulimrMpqCfwu9mea/VKwJFdx7ZF3iK4Jy/zbl
ULR/YdahERqIiqrrhvUPoTfxX7KsKrhr6ERsomJJ/y9Cb9J/WAeh84UUzXYZoqzg/bFdwz9l3lKp
ltWOaR/0BdxN2cSuWFktulenKqgj2pXqMuiaSEQppCCwyY3EXscw+x/MQP+Pl2FYyMxxNZiQyP9x
GavUtcu4khQ3dVVThZTNYx8On0YnfltIVkUNeXzS4Ug/ZKZh9yLLNCbFC/4xdP+2LPmne7L0Hw4l
29OwJElRVHqeDGygNlG8f4jeobuXdtbIniUCvzthruJoJAky3BZgFmM/TdVrpof3emK95kuLGCtL
sJboM1vLUvA7ZcQ8K4Ex/T9clqpu3lv/dPexNEMheSPjwltUMcRtGP9xYXNG5CsZbQjFAMueQhwq
X02bi7TBFIWhWbsZLN+p4lg4cNIA1Sy0S88oghBGd9D+x1GvSLFVIsUhOow1hGNpzlsk6vxsDs1T
J5f0u1skyJWsnpb//pLXRuvEGsWvesHAocT/2R6seL6sTbIVdZaXsNl0YYi6KHbjXBgtqDroFc09
jakfyMSihwZ/FzR2Jh+Z6hKq0yQg5V/+sULKT6pC6bMJU+qOXWA00E+lvHN1UYntsUUSRCy673G2
aAMg++e2y7OYrjezakNPWL5CqNZKl1YwYlwjwi9w6n2kOekvX8ZjlO0l060SiAS9DkzYCFSu0298
b+/VdIqPeZZbvoVu3E5p8uVYytNjGI2pZw6DTrn5KFLsTWW5POWiqntImww7je5l3ZxOVZKl+zYu
HX3cyjvg9J5sOFWY782Y3rWUy8qKP+D8SK/VekO8YP3024CU8XyekpdC0xdQuIEEKRqJkChMYF6O
L2aHyK5JlpD0JhAIrojNkvyUBaRKzh10jpo/RrneVzjIN7j/pWoocw411/SGlO7nZGyEurFsCcct
p0UHDYPHBX4RfOZ5tMDetcXWMFy0jXY8RYVKySMmFh7WBaBN9ZRWvl9DOoNK2CySpd0kRdd9WUr3
m1uNH43tBjsv8NmmJ/xWactemsEV5ig/1HPzqUuiFxr30mq8R8a6tSEpMjSs8AV3mpy2ybmyBeW/
2DuP7biVbct+Ed6ACbhuMr2jtx0MiaIQ8Dbgvr4moPsOzz31zKh+dSAgE0xCTJiIvdeaS79vh/bq
JumXIUbEBJkFrDGbKIRZNFLRIst17r4b5WNkIN/y8zG6jfWfYVeC6pjVedNKl7Q9Mn0AiZj0X0NB
b7ikS9U0PqghSPyrGEI3RELFpCUfLmo0mq0XKsa0WY6asZacFaPcDXWNUThzPsfQsG/G2GixJfW/
U8dEPmagpEwV7QQC1gMEzlW2M1LgFBac2TXRezaAvPpsJ32wjqrG5hZg1ns/tdBpWIihHKGOms1C
aC5ij2VVj3t1/F5kYJDWFUk1dE95Q7Orn2OUUsQySV0pB3nrQGba/qEZzy+Rm4jxddleFoSNPhu+
mf5tl+X1ZN55+ZDvn11e+95c1mrCJXexZu8XAG5udgQm9IN4DQPUOctraoYOL2vCnMAEjOmrKXPi
zP+whCNRNKfvHSFpgsKtXWe9vL0sCt+Q9GhnDi+nDEw2/qToKDTULssP/nnxz3LZK/ITj/o+aptl
cyH4LmvLAswHDJvV8qN/O5JR1+U+GI1N2+BOFpUR/znC72OD2gMd/8/vWV4dl4NfPt5dDmxZrZbD
5RaC1CjACDeP3+zY/6KXx+mlcXpqofGzTzCKmoKLJ7RhXdaoTFoZetsuDu4a8vX6Xg82ZOms66Hu
j3LoniLR/MrUbReM8YvjmOc8c455n3f3bjW9CAsqFUzQMi2QblK3XwUljtB0VNnemuj+c13oB40b
O2PH0Lumdb0P9PBBaA5UrYj6WOfGDzE6qtixboNE9/dj1eJN9XyksQr+HLVHJWmDNbWA9YgQ2g5L
Z2fgByX0BXNu/mHoMCJK7EFtPBYr7t/zgLX8ajuM3TkVg9yK0O+bNboHm76E1I1HP0cKUIA104ZA
EhKVHkQ3Tk8QDneB1nw27ohlQDDuh+NJUwr9MnOI+3zCYTIEDUo+Ce0jskqf7CqatbqLESMi3309
ksLswlUL2oiqWM8ks5E0NIo0w9yP56mORm9DTA0qCDndanM9gOv3vVK3FEeRamvWtG1/JW7onJ2I
ZIQa2OXalIPa0EfjoeUXACsJAauRqHmNUlvKnQPwsYzpIW2XiB4GrYnRMXic5Wa97TSMwDzgmkHa
d+4E89Ucg7UpbHsbqV91n32JafrZ6fUzna38Qevcam8iWgJnla9Cuiu3eapTzaduifIjLk7iN+M9
yISUw4qWFMVOjim0rO5HM8CqcWsF7cGNio3j8BzVa/MkE6YNvn4cINCuanQwXRvCF5oMnqQZLEmH
lIdqztlFzNmkd55OkqJp0J8pS/k7KrpjVhknu65+GR5AgTH0NmUFIUK+RUxz8RDH8uBWigwTtXH7
yHp11A+iJM2TQQV3BVwRh0ahPRrKqnedyHaWgSkPNtdPM6u+nAGQQAkFawMuDu+4n7brojwZznBJ
PYFKrJiuk4YCaIKdaJva7KCuabkSeu3rnAFmBbLUtQ7QfvejbZ6TdNwxxIBwMFsm3PjWMSVz25Dx
pnBCKNnF1sDEVKlu2IQjLf2mTbS7gtHMoRu+JpfTKwnCaRsTTEsG40dU6LRLw3Rchczvo+yTS/yA
9uU+StwMvC1Q4ZqiqZvjqEFGJYv6Cdlv0T14Yi7Htw9ZoMCf1uaPGkufJXMM8aWHjsWTiMCJttG9
5EbPp2Hjl7fxlEJg6AokOjyg4CglfkUlUzPTc1SHd7qk9W9PD51jPYwZXq7A8pAKDcOJoI6t1qHo
N507Rn6oU6hnTEijtQgFhxMOD7Uhsq1TYdOkl/Pb9xLOLfM0FBblIzfzwTOWOy/TP4CIZphgyk+R
M1XsXdofmfKAb0Q8xWZfmW+SGANxE7F47l4cq7wd4gZcJGVVTII+OlGl4XPUs/ZoZpB73OqucYh0
GTSMKWPyTtrNBSr1S51wa/LJsuu0Y+UhxZz68W6IQv7Qo3cf1M1cUn8qPLq6YAIFt8kUi5HmY3TC
khRIqucyVJvBtXkI12OztgtzX7odKtvORoUVr2KrppMhcYvRNmpzQeHeis6OA8UiXIdOh6hnGM9O
SwSOrelnaljrYeoU8r8Hc5Jw9sweA1NQfpSkw9EEMl5iqIqEn1lP7nTyIkyQUMguup4+jbHz5Q36
D8TsiRY8axJrsaivNkNaGRePoZ/VmJLApfjer7zPXovSAvwU7f3TSFj02slcubZCP70SGCLw4oxD
dk0rx9rAnWM2Nb+zvPbnbQPm5i50KCcW5VPFQ2afdubbsldQEr1RKiRyVMiaq8YgZmfqnDaticUt
DAxtGydZfiUpZ6TBhXRcZuPVpKjemhohtRVGxMRBBAbkEVBUXXI1klS7dqvZUQ4hFF0asj9P/+3u
u6Iaz1ZYueghc8RGAbr2xr1YreleeoORHmnLw9ZVECpKpH3OxCMt0MuBduJThGLoms5HIvSW6m4D
zFg5Ln++DuW+D+a6r6cOFaNt83f6HbYTHlyrYDHUVBK77kcvqYyYiZ/yxZMbnXhDcFGEsF9wkiYT
/1Kl5n/dZhe/NL8gCgLc0oYPjTzw1KQca1i0JNvBO2R6cddEkYOwSeCeTdaVOamrlyUwa6zyt6Y5
t4lrDZRtw9vetCweeq11NcIOeWSaXn7qMfQPKikHvXAOJvIX8nbqi+iNBnqCjlTX1KmINtm5HLM1
0RsNPwtxS85fInlM8TZMZUD7psAi2xgjAPQOzhuKmbF2N2EWEZsw0BYVlX9oq1Jdk6bPr/gc+jxI
rg1RYntjrH5GBYAUEbQnP+6Toz9MD4Hqx6sYPEGgC/EJWfJbOhyjj9+k6fg1GWdWMtnFtbeTi4Ea
jEGj/UpNmb58oyP/rta08d49m28lrYeSud/YXc1aP3SJPnf9x6P0IAYnRnDIGQvfCDvHXDFVkEN9
DQY4GtKsKaqTj5A1bz3MtfPCN/svkjHmHiwnujO9pP6IImkf9yjPnZaRi3ATWlRB0F49K/rpwzvf
R4EH7RQCdkbSyCEwp19eMdzZ/k8nWnNa9AQ4sujmhVbQhsIczGqjjIla7LxqhcrjIcWMTlbHJYVs
WYulQ1TY9/byolhirpZVubz/raP7L19shL9OrKnA6130N4tIz5lTO5a1Rc33324uu9Rzzsey9v2z
y499by5r3x/lUdXEaAknZfnk5QO4f9ta6x3+kVm3bP7Pr3lL0tt/tU/FjZ94uGQdiAn88yzoWxbU
6uE4fm8DCCdWb377z2d9p8ZFpv+fewrk7EEnDhX+Dt2N/+z/t/dDoTAuLp+SeA4ZZt+fv3yeUmBq
vBEDhV5jwi3m35lUNjfqZTUlsQUB53MKV3xlBvGt1PKUgaeVvjo2lMIiNG57qNqAVUbIHUzxDnFI
qyFPYBCCb8fBSHbvJgmzOxmDk5rzrmp0saTgqZV0smJNWTW7jMqtV6LNZmFZkF68DHSqJptmtWx2
oZFeIg3xhSbtYduXvTgbjfVCcwhovcVUOrUDcyPS3qbT6ah9BE3/4HmedXZBk056/ejS5JQi3qsO
hGEswb+XEh6RbvEMM6RzM/WzH7gGCeb62Fsne6zPI4cH7AAa6Ojv3XYqzqSrPDMRn85drtEBnde8
2mSQUPg8aedNY17klkfgThAf6N/9a7dwMqYzGkKA6Qam1NzaVSVHMtnvRMzkF7RYsLNG5gRNAieg
BGDrtRPglRaHluWYxy4NwnM7LwxqF01MSFJcVcZK9rPW4yo07WIyUzmGeYWaBTo2Dzb+Rnwg03ke
L1MxnLmbDmc7zHD42YjY5z3qUIPxMYvHxyQ0Nw2BniApy2wODqDCMEQvrlmXl8nzwC8E9Bp9kX8i
MAR+oLDl+U2196Q4ZZNun7Su3QcVc8opdei0+zE8yyH6EVQD1MY4eqNeH+1Cr9DPNFH187K2LKx+
1M8EXpBvl+bMlzBiUfvRyP8+g5pHC7nsVY5+vqUyQ/aD59unKsudk41QKq89dz0a7qfPdP7s2jWB
urR0tXlLzWcK8wvqlMKh4v/Xa9KltIIoEoXNQ5kz6o2nTJyXE2tZQ5QTbmOEVOQAItOzzPaseuXs
7Wyyzn7fWrskjl8nX5io02+GxDbO7vzW8r7Tl9bZa/e1pMsnTf4rEWbeUC+mg10yoxwL3P2kSKxc
W3MZannB2dQz7bysoa7DAmNFOb2a8hJlZ7eNmn2kbK1aW7aWb9K0ep2UeaydHvdO1WN1S7rk7IDD
PgONAo9I6tNgbJdXQw0ctmMBOtEKLz67f+257L4sXO8UO+qJCmyyVWPSHq0uw5Q18iSO5i9LElsK
XJC/YTuf9MvCQGOILMPAYQVqrJEEKU6y/9dCi0KAjMv2n1VNi+FRO8xwlTa9LG+o+UeKWKl/23F5
a/m05f1l09XpG1kJ7tV/vPH9W5edvzf9trLWpAqPq+/Xvn9paTXZcVSvVuzRD6xllPzt0MvQYQog
MLR+H9/3oXwfXrUcedpROUOUbt8s7/SccL6I9d33ft+/9vtQ/nG0yy7/OIxl52W/ro0+UyQmNTm3
u1CQXjfAItDsMnlMlHv2eqnWcxAU5qYI5h0FZ4gE1luRCu0a14AFQyo/G0bpWMY8Ce9PJtvebeCm
Ff4JzPmnXms4FxOfq6G2cWraqXEsUtPEjTjdhTbcR0b1cmyn2zB+bVx9l1Kz2Jh18onuROAh9n1u
Usx0RUE33uLqFPQEV6WOK5y5pfzw8h2tSpiwE4b6vh+mOexYx5dE3J9jGjug8e9EcuoXR6VvknkN
nETOlN4a6BuiujhwEOC6GoaDeAO8rWbc0aoLL1OQf2T66L128kfZym1ZD9BHUYTVHXzMurvPO+6z
bYtGaWTyROBfV2+SPHmXGioKtKr9WVQUknplfSrRfJJbBaCGSsemi6HmtkN8bUX33gTeXWYjBEfT
GsqkOcXGK/M0+5SO6WbiO9pwPw9wiRiUVL0eJYTXQz2U/mNg6/iN45E7UQbdmByJdTCGJ8b9RCU6
5XYK8DoC2v5plz4ZLJC8ci7BB7NIbCroEmdaWCc7Xy9sOEwN/Axeygu4Kxb1HkM00W5STjK3t3/2
VfPR6kh2xcjEYgIYE5VvU2yHj1mT7DwfjR4nyaXvefwXIr7rKjPauvVwq3X0R0cKOlzK4pjup0Ek
TMG0lWqd+l5HS18nOMFUp+X7IA2Am80C7uhWa51mF+uYBX3hnAdvBE1QmDPBRJXX9iMOoDX13Vg+
tX50bClfHooupmUL2/yG4hf+es2Ib4yycG6FYrpEZBDcgmbadl1pP6A03+Y1MLqucC691huXAN1E
XGbWMc3zYZ0G0juh9vky8xC6QR7iNRlT7B8tOafUzgD+oCXdBRmUgCZQMN7sUDswICE8QNKfZ0q8
0TMdRYwLJVCKbu6bT9p9Ocqr8np1cHJSYDvl5De2Ks19McagFLwE3mPhozhRc6XNosjX79IxVDgq
kXDKVLM3KoXIj6I6HpyJTG3bRP3mHdBftn/acv+/6fu/NH0tyxC0Bv/7ru/T1/Dj36K9/vUT/2r6
+hY5XQz8dDp2piWsvzV9Dd35D8cyTVf3DNP3vLnT+Z9NX2cOBKOKYOiub+gIzP5K9zLt//As2xY0
knXPneO9/l+avraw/9H2NQzTFsSEuabggGh3+v/eT9RbTetIe9EPhOvAvmy6R+Rm3MhCwo4L17k4
PiVlMygfsjCoV/40nnNI+BHC/m5kF2JszlYwkVnlk0Pu1Q+Wnf2oG/hzmu7Cxpm2Uu+efMJ0V5Yv
70vbe+xb41xzl6FuCx6yw6qfT+I50cApJlh0zrZV/8gBrWmY5asRBGJk3tI1p6toHI0YxIsqA6ys
tHZU8zrluCExXZCuhP44qOz7ymrmig2SorwPaFFC9tMq6y5VpJLlzYQ3M9naQ0sSM+L3kGzLWvuM
fT/cOonpUq8A3o2ew6RRjqgPe0ZqZJvJRShOmIsbGeC2IbcqA9AsFPLJoEZu+fkOvdhT4+Om7V3B
PR6MDYmRVN6iwdzp4XhTqmzrBc1H5RlbVTNIJB1wNZjyQCg2YB6izbqjUR+LzqWZmlbZqegx7vWI
5W/KLjQvWTbqJzf2/mwhpTUvy+tG7ViHVNcvniuMK6IlmCakFu2KJKTpRkf/zH16ODUagR/jMBlr
0/G129wuwrvAmsK7otJ2edEza0D/gzoHe7JvVzrPPHuiuEAlfdlURVDd0aZL9MjfWuYogTBE4snt
GvNYuJ2gqdLJC0Fa9I1yjdiYEPBXGCEO0rzgdlkw6dNuS7N47KyfmT+4+4AyLaxuglPgwRfqlGfm
rhQZr+kQGbSAbzmOtBjTdVbiLE+IObHswmKcbBoSSqlr3bic3rSIEu7+mNfO9Tg7Y4fyZHeDy7C5
qNcpn7NGjiPvhtqNrhG2wWxUuCZbCUETS9iwS/v8znd07YLiUz02YyRBogA/Va7dPua1Le4NHVXP
QQqjfta1goX+EVpT8LhsmHa9FZiM7vC1reh+Oc/IOcG0adGbnropo55uukmchrDQUiehmbTgDbre
t6FoxqfAal+6oOh+xj2M72ES4r5zAoZEVT5sJEpaCAa6Oo2c064Wal+VM5uLh/LaVQQndalXbHQ9
zI8+D7kn07GuvhO3V2TdeHxr83HQivGXR+5X2JeKxBJmO4bmyPei5xKn6V0nAnadNzgPsk/iD4PC
4qo3CviPsV0yg3AlbkuaFF7eTYeUuum+4nu+ZyzU3UQ8bz68KTyURGL+7MyWSsJw6/NQfG7cYtpL
OWh0VqzmLYEGnQaOeWvjGaOXw4xh0GAN+WMfviQJPfMyKxjbEQj0kiUW7E8b/eryrt+bO4NoCDrc
rof1R42vbmO8jolGtY8UFEaR2Cu8gFgeu2m6X9kPzSiDh2Rq0It51SnNOv+KGg+kuuH4u3QACSgN
GAQib8on6aidHfOr08ag1BVP3ZNHyfrodOazb8KEKNPwR6YB/KlDQbfd0MeLTCTAzoxBhMfFdqpK
yz0O3gTZLfWHx0Lrh8fcNPfK9ucuft5t4/n1XuJLaCOak8seblP7+7oDtNMxysLtM94ntTvc26Lt
L3kUHb9f4rtMdqEenSLHIcpgyMtXvbSgK3sFwb/z5jiaA+34gKPKwlPNoOsVT9ptUCTNvT2p5Hks
RtTM/YdTedOlr2T+1OTpNcobKqHz1hAiGTZlGu4TrolhHLwn7kAMh7MxPI9Ror9merj2att+Gode
3dW2/4I+Ze3qTvrAQHRGcua0axoB9mC0N3qcZhdRgxDTEowUlkJKEZrM0XELR6fAfEJ00x+LyHO3
hRvYj6UA4jSmAYhooiCruDt3FfwCRwOfMKUJwnGcprd8fxpg3k7u3DHI97pfvIQC3o2Wo/VXPC7X
WQA3zi1LcJe0QEO9i355nkH8n659DltlEGtAANerJoD8Kp+5zbJJ1oUU+MtIvasb4b6lnFWpRASJ
qByRJlm+N2OWeW+9jxdb5/RaRcy3Ny6Gnje14ZFfv+lTH5xSul8MMRFdUuh9QOd1W/ZZ9+JoloYF
0MgOdYeA1/dJzBKhBjLcIGrHbyymdK3rrj0S0u5ogORI3rmEq5xcHeXj3esUYh9HyPLFLfhSMubn
pyHKmVGV/m0/KfTAIZIXDjl+RmRQUpIe38zAr7eGCKNH6uLq3oN/FwldPmJ65F4dOOXeLor0bMbt
OaFtcyeSUuMyj9VrbdNbiIr86GgqgqZZQytzcwyrVRQ9mxiBN5HO/2h5FzIYuXeMCLLpEIa6CqCD
19Od7ah79I3q9Oe1eTPvsLaUmf4SlFN78ebFstbnHE/fgapoh6Q7Da7ZnZa1JB0AHUylsc5kMGys
kKfvkHN70usG00PEJD0yKYbQBsloHWdkxBk9otLmN6I8Y+d3Co+QsOhL0SM1KQYcozxAxeYxY5z4
I3D+eHsrBGzBiU/WWfVu4TQ/JFG4l+nszC9gGmkxD3ZqfCuzdoNzScqHkbfx1TyWSX2XaW12r3GX
JSMgMbaa82VMDIgED4VdplPuSUwgFF1CCqAT6Y99EDEDiWHDTFbgIGCBf1wk5cGyqncaSzs6EaDE
OhCjdl//5CaMMrnS/NtwFOiCCvVauUl86cTwgxYC5cxSkSHO80ElWBLL8THq0nprdoFYWW3Lr6Vn
5QpBdcX9dMf4aYor7qhwQjRprJp6uDds8qqauvodRGRfKKxclYMKvmkJd2wDlM1m98sa4J7XlK0y
16BGRnNwns5RgotdzJiieZv8DNmKsnmQpubWdYZqS0cBEoMEj073MWxADHC1QkUA38pV49vAs8cQ
9k/kv1iV+WlkpGm5+lXTA8JqxLtXyl1vePeqIF8pTvsvV7mADivMjzR3nkPVvGAg3zVOAClJQeoo
xy/8f+BhU40QoAEOYvnJPK678QmTZKjhWr2x1kc4ahTAeinvQ1y4RLYgKeg2QRd8FL7WrPJfim62
m7To0+qyAf9MDoxeEyJFqtXY4020U6BhXRR+mgmtKz2z79EstFX6GcX12yRA+qTdLh9rxZgvOyNe
O1Z9mVGTMF6LVn8M3OShUL6/zRyuJ/1376z6fnwJRmtTgj4qQ3sfmNqRrK/bYEK6N7przqbNxPhv
6u6wQhDBTjSPiT2qs7QfSd/ck6p0aBJYWpqzJ71un3AnJvpkeMKJg+JewwWeKDQAUmHjRBhc4I9L
uvQhd/snM5qQnHmE9lhxtebqR2LlOZ9OH8kt8lWGwfGBqm2zsmJKQH3GlW055yqxKGySSwLRrPV5
1lvHaNYQhALckWzOjJ+SHXc1VwbUd5CAm3nvw43rGwiPNzKwsWDqQbWTvnvbUMG2ausmd3PS4SrW
5mF3BCZik4Vvtgrya+p3725WnYop/8xbHSePNj7hDSjXbd2DJXKtfWZOVFErcGsVF6KvG8j/bfeG
tugd3jidw8ez0npwI0u+nloq8FjZKdNBHeeeTiK9VearoDa2nOo0vj1HIsTTX/TCuiZzv3XwLaB/
NgTeynJXTcr/u8HL4pMNMPnmwECue2ky672ZP8dAfxJi2bfmbMbRm0EZ8qsSXCOWVn12s/quUYQz
Os+06j9cz/gZz8p56y6oaw61jPAUwRBpvN909X4KFEJmO7so8plEEqk7pJ/UzVMHccv4o7O8l9EQ
X53Tf41RdRblV9MIHTM8cMhcHuxZC44J/FPa0X3bw8ov7PIHiVjF7Afm8TWiOONZ1EXlhxNzLvMc
2Hk2iEEpLwyY34y+ew2V/dA4ztUr/fvUHO+KwspWYza86566FOTdi0o7MTQyUXzJX9KwYEtzAmZi
ls1BrO9UTDukdG7rhN4ninecCI5GdIULu9Fr7oI84aKsQX/jMVUry2JL6+8o1tzFpfiw9YiaIJgA
DapnMUzFtmvUOWzEntxMuaHdi4JkHdfZXdeh5leoB6eQUMM6y25DR3HLktua5LcVBbIQBrRcl96H
oNkM2mj6ovQCAzupTo0DzofkKRoONwwaUJ5NTrK3qDs1qdnuHKO780bsEmn9EfjqUGhuvBWdAYi4
aUAHRBdVIUNpW8PYOeSdGqLS0V7ZUByLH0XuqINwB2OV6xr2fRDzIiwRhalihuoxPzY8/gb+NMiL
oC8w+o28Q977FBX1b1pcWCw7C2Fqug2E8D7Dh/jRU9aj4+fRU1JYrwHmMRTZ8Li1gNapTR4go6zm
YPucUrmvhv1k5reY7l4NKdJzX8/6oGhMtgmgyZom+Sj3vobpoYr1By19ijAygEMvBUl7yDUU8WVB
JdbhyN0k7IZxXVFhI5LU3xqOh02yi+0dcdySe7fzIlv0SjbdZFq/8bbzVbPWAxf6bqNOGv/TppWH
0epCAqSJFtB6c13Z3m1PH3kf6uhaYj9m0IKdtURNsMZ+BnGcZr9Tu+rAPPFgSxls6A1le+RP71Fc
0JXAkQsOS/9ltMhEylSDEOEXeADxhjAgHrep0VZvTVZv2xrYIRP/xySDTIAX9gcqAKzDBfe+Dxun
LHwmyEStx7zZ4ctHZgJWCFjwvRyDLdNaDx659+BkvBXW1gtOTR6XNeRVrXZWYevdNnZ+Pwbc4N1U
vzRK6zZ0eryTr4GOhS2Z+e3RqwUT9HLUnptgvNE6H7KBH73ZKUrV2u4vfa7/lqOV8iiL8j2Bp+HG
IMK0K0IYlErMNeyuPMZk0aJE/Gt7eRHV+GsyCzSX1/ssL4+0lf/v/Za3Yx04aDBUu+VHa3qjeAsB
Vf37Ry5vwhzQQKDD9Zs/cnmpr7r1UBEmNNHhhf0V5ieEeyA/soLbco/8HdxCXVzjkUJS3n/JjMFs
O+pvFDwu0aHRIGOYWnsomvYWKyW4IMgsEdCxXDlvdtT9TMrpy43HrwpH1kqhs2t862D1/deUBNwJ
CvnEQ+yUwS7zW5CRGWMF20RxMwnzi9Rz5pRyXZfGpRjpG3W/pqlwtwTwks9F46wqYbNFQCLQ6EIO
b/HvNx5hLlnRtsdkXnRzW2pZm9KAOKm+QpKlXLVX+OOXN5eFbCH+T739XCWDRmBF9COTKRDpNt13
vahmUgU5wWogZIegFqTY6JpFCJQgp+ddmWrgce2p5rhsl8zxj6XaA9q5L4ju3TVxRjhnU6CSopo0
+hLkLj2tjWUzOpvM7DUVE+hs18qP1UR8dS7jj8mTwEQsJGF6Zxl/FuZfaw71P4ZSBNxXQ0bdvTOT
w9gDpDLjx5TIZySmSI3sX6ZDDU5/bM3wJe3DU0OQQ0uWn2/Xn7IJnt1ogEzIH3y44j/uk+yMw3SD
pu8ocIl38XSxjB5NgzDPpGRuhK2RfkFiUtHtIpoS3ZzQwKSHc4NJChEM5ikoCEBsoIFmgqm+G4HN
t/Amqk3ruJvW1z4qI+TJ4OZAff1f+A9AkYAvY4hg2wxn8W26fgoxxD65OQ786n4I1aXMqyv9wK0f
UfTQtY826NfU/hjiVxsbJkylJHls+gUkFtcS8ntqdKQ3okqg2KDfebmPm+whT+ZcCIXgZSAsFvEb
Mb+gQcWpgxVZoFHSyrPQQasOxMiqyuC5b97OuoUkxJU3xArAU04WFxNq2rLQhLGtEw5VpaSTU7gs
0qPNLMpDezYKJoZm8GpoHdLZmPnFcCQYVrjkJOhp+zPw0IHSlyMeuyT3KIZ/AdtNoG1KyvHGTwmI
HYGfm6062g4VAcy0KwwTxRWJbQoanQqJVxxMMttXadmVh8bONoNXbrQWpGAWPBelA8lSJLdx5YLa
LW9HkXu7WryPQfCopSQC8Wg6FvGdsslhaJuSlB5b4iz0jOOk2h2iesaXDekYRfYazChZg9iQNEL5
TbvxqRQ7lbnZqquYBTDg4NTHmlYSm8Nwf+X5UC1rJyRvSZBfZnPzFh0oQK16l5QdPGywzJhotjWf
onCPrUiqTRzFn3FBr4vCLZVJUAhmfxFJSnKlqolI4eQk0X0j+nJP2gsh2iWoxSKQv8bRUtdIMHq0
yHJIeIylHhj0BNNpoNRTHEHIpR1Jjah/q1LonW361TvNK8oGeNbTZ+tX+MQ18tRt0+XOANE8mx5T
k2ATH9MjAEncFbr27LkJjW1ZHOWoSJ9S9gmtdJpGD5mr34YaUQzteN+FpXYw2jchGuByrwpPsyUh
V6nqoJN3HOcj8WCuce3pgd+kVQR5urN/15p10egDFlVM+iBakyy4pEFjrCaLHHJVXZu0+6qm6D2M
7yyjek1x1K9zdGqMJh04Bg53NNtutx1Zpn4XhO+qLD4NJzlYDboAMYffvHhciECCfieeBcvFC+4N
f/DXIUMRx2geq0Z/FTTV7SF/DM0MxXHPM5rmNu6VpnYfM5yXoi1+JBX9MT0KDLJtfKJNEugIwpe7
chI/gxjXrUs3b1aGP0mZPGZT+VtyozCn6ndJ8IsetPepzj3HNc5DQ8BEkf+cInjv3BQMI/vt+cal
JaFqdN2PMS4/1OQzx6zXjcBKXhbU/jujyOA2cFtJ8HxHhH2812KI93TsnhrPeEzxaQdiw9X1XOj9
fep5H2VAVHaDXYhCvg8+kaoZ6ty9Pz6rDHpvSJQ4giROljL/3WrtDqQIsObAeq55BCgESgJXOlEx
2H/HHBS6ux0jpoLxFF549G2ptt2nyMo1+9PkEVYGCh+p+W4ZV8XozRnzazH1h3YI7+NuenAEg7KJ
SrGi7GHDWuxxLRUIaKJIux3a7NjYOGd8cYkMSIuR5T5WYOJu6vFg4wun4utRnTbee91/kLJcwVIy
Ny5jQz1EKNJXJqqQlP9ukU78tZOYesjICDrdOCEDHgQ89/OfmMTvJz/10TlzR0gc0jVa+akxL1uP
JT7dnP+CfI9Roqd+AypyNNBCxP6zORiX3mFjdougwuLumU32wU6zOy/67Bp7vIhI4umytbc0St+t
yJunVj4c7uQFCmFKFF6fF+QEZ9HtciG16f8h7Lx2Wwe2LftFBJiLfFWggi05xxfCaTPnYjF8fQ9q
416f3jiNfjFsWZZkiWStWmvOMTn06z8UH09FIqptNOabVAJTarzbxkWTNkw+3XbNhKJLnia9M201
6eOLWLLOzZCaXWMcTkeKZTKbT6bBvsjNrhmP8VjY5FEB0B5ymrXJtAtWgv4ZxvXGyOLbZDA+cwGF
rPeb28iQnPfAr6eq5qw0eQPblA72st2uJmIzkKldu7VOQzDzz3z6B6BUCXJm2iEQTwhusWkbZfyD
kYfgnbVj7QoXXa3z5DTu++g0dHeMpzCmwaGGP9S4z33+4PSqCrA9kG7jElC+fE4hWqYVYyfWlcTT
Nv0YR9SR0zFsbS4KWfbHGVwdzIcH2mW6j2qeP+9VH9S9zYJqmp+FhyutG47p5IQnpwf2jD676PTm
jEUi38sOkE2nX5k5g/jcZaPtDzlS8smh5Upd2tF80sk6UchknZns26ZiMm0yOiyRbiem8TYbH8WQ
Pk+MYKDKh/QZlitk071po/pwLfw4iEq2bqGMay+nDs29xUTZ8vLGyoHIqkuS11lb1bgEZZlk2c6I
5Vh/xLohKoaxV+DCCsMQQTKOynvyFWOqCSMFAoROw9glcXQrkHJvk0kurdfMQ6XpBUMujFWaxE9t
b5GO1rZBK0ma0aedNcivHlQMAL154pyLbkTu33UmXVJpPchmfKkt/6wiZhl5oxESz4vETT/GVbkv
NFqUbpywzrKgwYr4TOJpn8wN0IKs/TO7xLq0ij0rc771NJoIPwQLweCnW/rrPnzYT9r2EAqxUazR
QZWW+YayjyU7T75HWIR2Ifjg4iWIrgata4h7xKNSBbFZPWOl2VaSF6BiHcpxS1d5JjTFKKroGpDh
pvc5xDGKMhdcCIlNgSjQVuRWGf4X5c0TOhdymWZtE/UzKcH59GeM5VcBaEkm8LR0PzFhW7tsIMNA
L63qbMj+2fDZP/XoRYotH++ViOgnTdVwg1MJc4FiENz1/ipvsydIIDSjNhRLvX0WbjNeKR1Ocx5V
pCkVxUIMDONnHUAKbZDI3zJhK2iQf9iz26wjBNkiVKcSeuHG9ghZlvFIew1cjcen5OD3ZGrDBgtp
aKKNj3pWn0TENc+v2KBl8XQQfv1hm4yT4uggi5Emlvrxan3HXOUlM1JzBZHkCfwaCfEA8tYKpLkD
U6TMQHVVUMSmqvsptQaxDGmLNn1+o342JHNpNxE085LkE/drV6ijp/SdVu9QdN24BfnGuEJ/+o6k
LMVcr6RdrWnLFaCwGUGTlxBPRYDyFo+DKmB/lKA/alglpem/IGekbojUR9kTyBbKrW+gIZVWj262
0rddJ+7Y0D7G4fBh4oZeTdIDDerJndStt7YQ0y6UBNiqsX3vcvpbRtLjlkZzszVQqRiTceMwKCR/
vUb6xJXP0rKTVieBGmO8ThyTGdOUrRmypFOyk2oo8O7VLdFtSe7ta3ixU++MkJ+hBrnu92Dr7GCE
vsIjBJNYN9xN6hoGXIr0u2FkBkMzfRQ522aTTsC6xQC4gvLb8swmE4GNYsy1gUD07oQxThOLwlhH
ZusLOL9GOz9HGiSrojf19eANydotvWnToynrBTc5hXnr4U6FFX6MmLxsaIxx63gvnX7eihiZQVxd
KVjYdevPKxRDEuBhu5kKC8qlqYG0r+b7qQNdPUEs2dRNSR6j5xabIdEXUQHFJDkbwrqz8bmCNKdL
6BnexhflWxUBNe+fe8BEm7jyJ4wcpMLjkzJKAerMBHDRPooaZ7DiAnMsZnwg0gwSxvruOcw5k5k8
WXvkQQ7WQhv3rKWsAPsHnX0XOquRGT8Jm7819rU1atigrRDD40caCrAv03QN5mHYF/mcb0GxHQbY
zlwN2wO19F3VM+zB5XzSLKYNCdy8JPOZ0eVEjebGvJ89yhDXtteCbMnR74BqwbV3UjIKyo4SwW7H
wFNkRnWJxE/ssiGfO+0Vh+cxacIsqOsNsIorME0A9CMaKlbrQUCf0kVDrOQqzGauRZXfBZOcPk3E
E6ec6C6mZ/lGB8oewSNuNHEK+wz6K2Ychkbbqkqz6zJMHnA/UHjApqQ9S9fOdkh5MEjMQVaYMp1c
yba/Zx8b9LqO8jhlUqtKkR9VSbxRQmZaeYubgbQp9tnI5fL7QUX+SyiP9HCq2tG+6c5tZwl6VJlr
Y2KZsf3uJjQ9BQlIJTue7yNWNVdN1XOlLhjH23UVWKrELxJvgK1FmznGMGdoloSow9sVpWenNI8s
ofe1cA9KlMQgyoUoaoPYT13qzRD3/Zq/otmGitjQy73TY2Ue4tTbGqxRbtWhhjdDhg50fAbmkZEw
PkstwmdbazdN1kK0FE/ehKQsDPOMlM6104LQ4l/aR+TCHdiWXGl2bjM/oB2CNOKQwXVGckR8qF7c
Tj3acIEXm+HOSpfdbdFmjDrA7xqmUKwOIOEF7kKGS+yYWgFFPosfLK+EpBeV/S5Pav3OC8kocjTr
CSvlvYplz7YjZsuprKckbILZhnltM3Q8KHR369YftjM9/0DvQMSHeNdzDRW5LHccdycr086IClB+
jO3ZnBV9CfZwiHeS5ujM2kcTp0/eKw39q1x7HuzpYGHR3gxQ44hAZ+khpmxQ0P+6/BnJ5aUXxMSh
/9DZfIFzRBUyZHfo8eqVn/FJzoCINpNXuAuziPGgNbwo02P8VlrBNBNVAydyn071nZoiE3q5X26y
QmIErVxys3PvHPu2CrqLwbKMT0WbizNIxasodRBBWRmttf4Nbgag+NobOcxDGhUnXYvf6A6yE5Eg
zlxiXcyeaGJJ4JbdxlsmH/Y5V/166HFFewhhi4KUDIbLZIGAF9hIk042y+2VYki3rjv16Va2tnLs
BrC+euXaXjOfNL6NziNCSiBgLSBswAroT8XOC9UGqs8+BJHFnpf6N+vVzs8rUlQpY/uELRVN+Qav
64aZZblhTwdZP7NDeEBcsR1ErC1GTNZEQjObMJzOVonMNo0KAhDIlMl6HCJITciT6/5ERkqbK/tj
V623qflEPMyOW7dJjj2SGNaBQMQ2PvfhBqfzEbDANgQKhtRRPckqfUht2pbou4/hPDxN/DcQzt6n
5EM6skaPTvhfrJu460UZ2GWZb6tJ51BXw/IxpffSKtwdqW7wPfrb0Pc3JZ8a2/3iIbPJxqoxKe9U
JRaAX/ZtLmZM3a0ew5DsNCN76xm/E9jKhchvuo85jfdU0rqYxT6PFPPuqvrDoOqZGCQu5Tw/XdtV
GPXPAlhgN3lhgLsbV5eCpF3i5O6T/APEmsmV07zyTf07hBJL0mqWUt96j+S9xMpygyodbqepOfs+
MlQUSHuENT3or5Ici8rsQDB335kxZGw+qYBzXTR3fWNfgfb2twUA20Zo4TE3zAdJXjlTFQaFOlx3
mAsMptqAZgWfDYlxdmWS6tbV7bpg8bTpaICwL95dT0jCIliWvHjkuu8fU9ZxsgQWbxt8QY0V0xnZ
T9Yu3uSqIEJRwyGOcfUavxdDJPp05eTnx8iwju7IZHtg2EVH0167igOOh+bKgMF01165oqHTYfsP
Wpw7iC+6b6RdbKJyVNCmO8ndZBFvy/iKMAdT21UJxaZhPM+69t1Go33syCZudT+79669R2OMy6su
8qA8py79zujBtX7cPO1uq3S+i/oGmEMCqjoez4RscIqw4+qwPlq45YgKnnGokeM7F+pUya6FaFcD
QPcindRF3P9NV70AANdf3c65by3ns3Ky16iAxmGnkx5wVVPi3qHBurP8LL1CGtUwyaHgrErpnNyC
C2QG24w2U7vRhSJJz/EOY/2CZ5YAyhoev+40n1UHSLyAa9GH/a2sLZAhJiVm1dPwqVut3bYS00fk
7GKJRBIDRLRtCGEutfwc4tE/GGqabgyRXgOmwNmVYO1zZ/2GxgE97HTe4bdLIYfCy+ibvbQNiIzJ
oG8lHfp1l2Wklw/A6vgCzSQNv+OCEdsIPB1a6U5zodSFzJc2OuExfTMOG5oju9EJzwCnWLMsDgNP
pedpch/AR1v3dl4d/KG1d2NkPCz5APtRLyNKU8TbjruQOcqjYrB/xFVz0oQZEp1jPBl0CB1bzUEW
6rApy8E4mpb3kda0HafWJki5IJPGyQCYGopdC2ZTw+6BKEIlWqPvyq58PXk2ZrjhoSc/utwmgpgr
TelqxWZq6ZCFsdxlFuAAI7fRrGWEtTul3x3QgehcSt5zJBXrYii1gNl7i1mZMRDfYSRJdNiSBe65
gTiGPv9QTmPcGL3aDsVnqDvZcx7md0lOPnmO9aEuiBXOMaS04TZrFmfHcJ9zKKColS1w3WX3qxEW
637LVr5oTe9vE7JEQ4HbLK9MZ9ewLut1++1GBYWpLzr2gfXNIE1WSnUcqnreqiY6cJ1iN1XGL0Oq
cfW1kPYVfrgblx3nd+JJLLlJ8lZXrMsF7epEI6kv7zIgAF21tzz7qKNMOlgNtfVQjcQab4VF+TRF
8zuG62CE7+fWaUbkK1OMRL6CfUi2wAzeOrMN1yEtvDUV8s/Q1vku68p4jY0NpvKS1tyUFMjYVmE9
iKDQOF7ngXARByEJAH1erFkSv5AQRx+X0AKVuKq52IgKUr5qdPIRvWEjlHrU4cFiyKNNbFcJEbaV
fCwSXwaywzRdhgDgnLifFvE915YsPE4OYSowq59Kk6APsyKRpTZJeGnhQgZ6zJUPLQnRitb00QJn
k9lYI5QSt1Wr2zvXn50gZ+6wRrjynCWUgMNcPvfDknBo9QBjRHVWekOP15yxsNfDo67UvG82hbGZ
ACd6yBA6qAyMqA4xdlf+UbySfjEWnOVOcbx8Rz8Fseb//zaT3Tvmt/+947Q8wu/D1JRCa7eJZXll
pDDqLne83KduXIR2l5/p43vT+vcZw6zmV5efkynmV5c/+I9vfx//72+g4XSmd/h/voq/L/LvM7Le
LeFOl5f995bIJtRRNBgvr9wWitPlYS7P/veFXJ7NxJlb7H+fuNYySojLXRvQsu3f9+/vg19u/X2U
y3e6GFvOBw7Sg6/eo4W3g5ezOpTFaB4kpCEuM2SdXL4L0T78/e73Ng8G+GLw+5/7pIis6Kr97z0v
34FJqY6/t3Vhvh5Bve4vt/99hMtv//7x73P9/t0/D+Noi6zHiEjsdOmjb5PeMKgbopvfF9KYGhOI
y2P9x7dVx7GK+YfXc3nwsi2jwBydp+xCr1GZPkGt0m84C0uYXHxJF3hPvHz557bfHy/fEfKCW48U
xH9uv/z95bbLg/z+OFOFsvchvODy299f/D7Z722Xu+Q0sujAL6/qn8e63PbPw1x+xFoHM7pz4jUd
kN3v4/39dy8/Xx6q7OuUSKv/+7/+e6f/9rCXv8lm/+h3fb1zK1ceu5KyzLA1xe6LH0WYMEZbvvzz
oz5KmA///HrQg3T2gtRfOi462SWXP/r98s9tekWqkjXaDtlG//MM/zzN79/+81T/7X6GH/Kafh8L
fWFzbI/z5ebLH9j4UgGILP/Z7wP8x+//eZLLj//+WsMfup/Sfvtf34Lfh/19Hf/1YS53/Oc+l9ti
FGTbQVg/fdIvoW/QFGIoisglBsnowyislnxvOSTB38vFYD1rTpeH8wnc59PlalDRwjtC6qgOtgXh
nhWc7kOxNTMQ9Chfye60tGURy7accB8w5olFaWRLNBhbamf5jm5da7PFduutIteDWL2apFhaZ7pX
POphq+99AGgZMKemT2g5arQ0RVkyRuxQ//VuFNShuumM6uQAAmScSM3cFdPtVKtvOwzBcqMnsFLJ
3oM5LD3AZpHrThud4BZaftjOCgPQYT4+GrWfgbBFFFGMFeIigNOTESZbs6BKirJTUUFqaRPY/uVc
x9cuKqhTtMxhKqtjClKcCwMtAENsYprdEkEApTBT9HprZzK8q5v+QOIr4WHDrN/Znmvu54FX5rJd
HcULpQlbG7lgmjsKHdPrADADIwHBvdLIR9n1vKdwJdC9gBmGdkl6hkEiYQi6gHIQKSjeF32YnyBm
Hcq6PqHSrYl1sd+aoTlW1ZSTkaKSrcPaToVyHUdMpNKYths79mpDbMcE4Z6uBHuMlDagplcd+Y/G
SreYAoTSToKh4b1zpLUPvTh+BORLHoGJFTL0uk3NGKbzpptMkdkjeGM85b8xU2c8qvzraMrSdZLz
OGUKGbuuxx2zs2tT6TGiJ+ILpzZ+adSfNKSA1HUqgnF2iLKbV0Kr5V6CHEPy4+0SG6YxKFgC44mk
2lIbP1NLjkEH1X2dy+5bJLfQ+rNFF8jfurSSd5Y2TfemFqFqGTQq83xeizB775QfbxnfF/tao0FQ
k38ReLMx7GyZBx4aja1p849H6Br3mXc3Jn679zpe9Aj4mRlSpR31kg+6JsFHkOTGNmzlRR588Zxz
SZrs7GOSgUOAMO14Wo4gM3XlKY/nH0bYlMkd44HGfpeaCM+V2X81kOPWC8R0jQyQ9OoJqVwci3pt
6ymJ5LhrGFMMQLX8ld2B8QJtFVh2pu3mTEfvLCeGIgWzRZQvL2GSIeaHQ4NmjVxBUFXEFNm4ERA/
lZKEt35U07HtHXR0WgBxPbybDJAIjfdZ56UNESH6mJQWSE/T1oNBXWaAh3EtQvFKrFx+/K0tytdq
jOlrj/Or30w66pO9of0Iv0R8grv9AHkZrFqq380yBLY+5ZswVo8TYWmxTvaTR/VdaXReM0U4m5Z9
ZY3RB3NDYUzjsQ40j2ACTmgnLUJcUmW/sRVB8XSPrmdO6fUAUnuTGMZNNNKdKJi+9vqH09iUPZNQ
27596LLmCTF9TnaRv3X9+s2Q6swMrViDeQxyqYgwCi2Y4Smd8VCHsJot8W/GqK/8qCK2CZjQKhXx
3rE1nTrZuHdT+xked2NjW4M3lAdd0eibMq2PFqjvLZENe8NCcJnn00vkq48wamD4JNV3Or/OJklt
AnUobndm9+aT18RPCvfBVZlIoniufCPQXeV/yLH3NrSriCQR0CQpyN3Q/APKbENa1Vs6AMka5xeV
+9e2yd0KYzhZOvo7OdvpViFpkTXBu+hDaE0RgA2JZZXMZbyfPl21U2H+mMGmM/qSuZCcwHFqm6HH
M+jSScQkwbXbZhDWqBKRVE+DtSXvgmNiDdMSdVz6oXiTVuCNYKBZ2gHyTbzCptWsJXtEqP+5EPh9
OkhcJHUXTniHGgX6fuin62WE7I7Fxip7LgQaHYc8fx2iPt8Yfr4o42lHdF3xUjsGgX5yIpUySzZR
NpDc1Oo0ZBZKJSr7baflz25q3qlxaU6/KJepb5NkWCkRRADsr7Tsu0jMr64hA5SG67rXnYjgjALH
TE+5BlF/DYTKYeDGVCueImDnTD8KdJ3DVD3oaXNuumldlNN13dPo7GhYmSBQoFwHfof1Tpdmux01
oNKzXt8wt1ollWtvLBGxb41GUmxYFIpVmWECRy9Ce1SCKU+NQ8tUXXQC81BenYuMxpYlDk3jfnR4
sKvRvo29vNjYer6PYQ+BncL33w8h+g9vOEom65Fb2puGVXfbk8CG8k8B/NeY3SDugyTq4J0OLe3L
axjwhWrcWYnFZGBAoyTcHVPvR9jwOyFBKFa2uXPm4ZTF5VNJJIht5AjR4bVggsjfEofDTKteMaen
R4UvntDDurlHA/xIztXzNMt8Y7fdY9zOX9XovpgVuhpaw4XbEJc8ghPZiIyGq9EhZYXkeaqWAPeq
Y5JaMZRx7e6QhShUoEcNiYa7BKXaG1P7dz/KH926vx5dPNY64fBI+zo7fyMuZu2ksgvMntrAUtcx
QRv5hM9Nb2lqZbV5m2gtcaecnxly2nzPrhv1Yc6sLxlcJPZEqXBuvk9yfL/wlEWOJNSraBMkTHyL
7GsQyZPVjG+qmX9ShrTA0XezSg69XTwyX2Uip1f3Na7SPtGYjhN4suL9eLBnBCnVnCg4ARasBgyv
th99dB5JPD22HLqb29IrkH5I8dNhgSfqj8F5L5EwlDbjJx25hWYPpBLoJRHleIRkeUeeBLskhBFb
TFG70fUPb0VHEm/DWLMaGdNjUovW2gScLU5Ym4l4afKe/XKIoN0W5n7RUTd1WK5qkZGY/aUXGI/0
4bXnRR30+iWpYbPpU/7st9oVV76HpA2J9e0Fb310NshvqBxzJ9NhP1Zh0O2BZxHsrBwuEkglEixX
q4Ex4Xs8MRjsRX1OvEW9ILut3k3uZvSvs6p6yHuIZAyFMKlw9g5e+JPn47EiUmMN+uoFVcg1iUG3
vZcT0TDc1TJ6dwrEBHCOQYEO+Zvw4afNmD2J46SpZdn0hmeOjQzsN7QByobWAJhG2Atw62tOyZ3d
T/OBQJqQFAG8AahtMAPhmeF06V9cSVtuzr1xRfreTZ7SIMHlw7tpo+e0iuixcvOfejGuLKEWSK/7
p4RG/L6Nmaog6BG4FvAYoDsvI3WFdCteoWF8xwaz4ZJrBm7RBOSenKzWP8mqhokWoqXPiYZqGK1b
GroCLNTA5LF+RUJbWbNDk9/iTQYAuRYCB0GBymrTm8JfEeKBFBaf6qZ4QE9dc8whZkJDvXK6NrmX
aitDl4BujDeDd+d/62PfXxuTXJNB6ey9UD5qNsHJht+/o/klTJgcI2MABtWR3a08phokbhg+krmc
Jk3LVIRM6maDbJ6ThyKsQRPYRIzPmPUhSC2yfTEr70Cq6ougqK9ZwXtVowOnNp4GTk+IfGWaXNv4
sVQ0EK2Xcrg0yb3B5WfT9ZxrAIYYEzbXUVL9EV1Ce9xgXJ5ZT2HnnRGcfBojqhSyPCi9MQmFiRcw
7j31oF5disWIJpvyozMlCOxC52Qm2TO19rPnWqRWRHCRZ3P8oivFsMVT49nzWWpcwKJe/xHVCau5
e6dFKe1xt0G6DQO0HtZuS+/WUQXTJjcna8WjBnNzO0ij5I8KfFteOZXRrpi7E6s1Dk9ONWwN0xkp
rIhZTQT7YLe/xYbKsFfLbi1648xcP2mJlTvGbDfEvDLFnGMFZ2xldcy3Da98QkH0yU65WTtZg+zV
YOIvOGi0P2ZofsCKOoQu08Eklle1fS5qUgj9GDFxXlCIzg5EwC7z1j6mnHR2Tm3vPxZa/8NohxSj
64SgIyTvmwmnNNxBgp5VdJsqONN62bwBAjwSY3E/WzRnVP3e2BpqVR/RGHEmT7WNZHSswydvQEDb
6BF1J6Z8tLIYwD20HMRlhohTGK/Me+VOq6R0PtK+iFdqmNZ25JqBbU2Ppo55KeUMjHmHMzsBFelo
Pw6Ckk0uxYo9Ymy4KEHG93kkyrZ7gm6vr4piaLaFwftkDzYUQLBhWJmXTZJJOdadusx50WAM2NjI
kKuqV7O7AvDh6iNjAEd7sCubdEC2Y1ykKoyBHj7Q6dlbvLtDuK0zAqZqzbqy4u5Nxdan6ZKWHJrq
QZ8AB0uAJVOUk9vcUhE6gH6wdE3wuloMD3kM1ZMan6QypFaZ9cdagOru2P8w1L5cN1dJ45hkP+l3
Cer6VdwIErWY3Ws+R4lwzA/H834S5ktYBauDZQ57NZk+kwfjvnF8pFMGAVO+hXUuq5zlD7ZJ4kiy
v21iuDMG4+a0NhBFCkN51AFpvTZ8JDyIO15Tozm0IAw1BIpNheivy+unNC9Pse4eFcmhc0X9PIBq
oZlPhoibL5a/dLOq4ATRCnit7e8JSVJdzOmGgRU+sa6/E+XwJrrhKynkfmao7ZrGO/pOYDXWQGr3
3KxCiEIBVlwGAhw8tf2gMnHXMwwlv6M4KRxLGjNK0kH9t9RBf4L+6TGU972tMwhl676C7AXOU4Qb
hkqnHLqSDUhllQH3cucRo4Yubmp2HQqwxCZmKuDbw5OptCfd78sgiqd7HG7ksY/irgh9BuEpKE01
v3r+vUevHZFJIVYlc+S1lCkFNgWmSzjtJoU4Ng3OEdnYSrX9TooY/RCu5/ypwQEKKzzcc0yu2xoS
0pga7MQUgjf8BkQomy6d52MXLSkupKauomTe+hCSzVJsh0Z/1fL86LW9uQvHaVeNYVCpHNNLI3ok
VfIrbrrN5FgH6gs84RQYgwB71OGPaYYbPTtQSTsHbVGeEEaDQoZ4b6Nzt9T7Gr4P/xX6Gxo8L/2e
RPway3g7wavG19LDpPdNRFfTS2UnORl5uxwMyYq4kmLV4WpxU0Z7dv+alUzYQ6adhGfxqfluixbG
H3A7Glg4xZ67pYv4ys2expHV26kQtNYDJYdyye3zunrFEAB4mfCPdvVdh/D+srgmWD4OrAyymz+N
V3VmfgKC2Idx2rNpQ4/cyK9kmJ4yVGwLTM9fNZzxWx/Q6tryOZWGoQPVGiyU7GlKIrSeEpxSRhqY
VpF81oTA/4DdppjswAPRC0mSb6j/17pA08QWzGFb74DoA6UWj5VcedTZq7YyvwcLU0f+ZDC73iF8
exeoWcQ80j/xi0Nm1d9wjZxAELaT5lh9B0g/jRmf5wihasOXdbfM7/X5po1hBN6OrKacikQLlh+J
SSiSo/6AZDmHPj6vhGsUURHbQoln3xivyKlAydGwi6+s9ka1Nroypn+C6RW5cURD0QqP6+k6R3S5
zZOyDxIEjC7DZhDSwzPnKGoQsoyXy6FLNtW04+9WxUwOcAY82sj1Jzyo2iZh+vdsm2hHhia8k/G3
P740nvWCfuZRFD3VJtQVB53FugvhqyPqQJGEllKwW6Dg5dxEs1s1u6Z1A+tNd038H9bzWPQab2h7
X/Hm0RS07rQ8I9/etl4V3A8jGtSG0FIkkrkfXWMheIygiRmL7s2O4o5SeEUF4HJk8XGYaM6anuhP
WeF6VOatH0d39Q8X3jBCzNdY12Os7nKbnZrbQuVLhwYJgf4at525mszq7OTD44hOISDx7jYV6try
0ZF5zGRtxrAbNoHXAzbvcbIejA+k1B8C53Knc2BmzrOI3QfTLQFSk6nlz7tMYkHJp2PXcrZEWKe9
cd9Z+msvnU9NIAnh/zpgqgpw49KMSVn/xZxA8jXVoQEl27iEFiHNtZNi3UrjLVw2r54WAbVGq2FU
15npQgVU3VfdjItW4BnGG1qGGLnWAFBH1x3EIiFHC1VMX1Y+WZi4qRwmyFUoP0tb3dUxzGkPQrvV
9g8it68QWcDf1DCxREjtPSaWvDByne0i/aEAMBjKmCSRpdVXXMT71MmOLd5iPXO+Y6+lT9W2NTGY
RhSMyc6c6nPmZuO6bfJDrYD09nq9bSrnIzO6Y2syifWdZJtm+G9TaX3GYXnXJs6Wl0CiMRS28tzN
w3WpQb/J3AXoDP5isO5DqeHOCP/MpfZoLp41HDuPWvau0Dg4s0losF5Tc5loO4t6Y0njS/TyYPrJ
A0Sc6FCV2bcMlzc7zt8nQ71kJVaV0sJp3IH59ZLhPJEFXKXJAxaKD0qID32ROYtKBU49vfd1NJCf
x0KuFX62hFPa65mEtBW1+dKpHHcjl8yNNdGa1RPziGqdbkL87mMJWmaq10UewfZ27gtvsFdC197m
aLjWG/8Y++XJ5BIOFAUkaoXEYDBR1chtMiSvSd7a6z+NU385Vv4Z1nVIAV/dFVqzQsLGxcXFHRNi
/nCbq7kctiG2V5eOHgjg+srKiwfEkKtSoCEpUb9MYChpxIcvaYoq1ukhv8yDuEqgvjGmRkyvVdHO
bcphra/lTIKlEEkWzJG4yqvyw7Wbd6TjN6oIvW3CccoZ8oLbQWy1fuOX1SnpvWhntulaDASTCq1c
W+l81sLyWOZq3jUO3LMe0g9LnrYlNc8jPnFRUaq9o1CYL3rq0cNit/xTteXfj4LmDZgmduVUdBzF
5cnKnyHIbOK8um1j+RortK/LIThPDWHHlEdB5HKg0Ms/Y/fb0RF/DYU807m9CQlyYJdgDlydjK2T
1le5XTzI2HwrRheMnIwpaweQ6/5MWq1kYSyTB9QLrMM6TRmax/We3diDnIrXWqZf7H4fB0/Kg8AP
YpVzuIEg8OrU5EeHb5QHPcm6lCghjfpr8ga2LTqqNWL7DBSTuW81m7ZeCjQ4NZvoupi060rUGnxl
/WUsFth3L4K2TsoNSgvyMSRCHAw1dMbtPINbeiorjQEBDwDDSvti37uaevVog2Xej7N2rtmVH6Ii
o4npRUeVDGwatTawpk5b1ymi+3pydlNXGEctR8vczE3EJEKwUfNiCIuhsZsmn0xbzUOOPxHeiQOs
uNcmgn2I4yZtevnx721hsU85LxnfbESeZGiBa5O1Sjps44tql8ceubbjq2cnJwY/fQBTfMLsOR0q
UQDa98S7Sx/ZwEC9Elav7fl/gtmgUO3tkE6fUazZ2jzPedvtFBV6O7CGqZYGZCIf6rH66CUIqMRl
9Zm14WAbigTq8I8QxNkR9vtBHgNrTdco5JKoCDq8KVo/SSxMlPbuYPzgBuakocIuwvDTSm2wOS4t
dKhKto9FPtaRYJE4cab6POIcWZrnGqJNby9CAc/WxPxir9KJi3BIsLo1J9e6TcdK+uaLn517pAh4
hE/N8nTJMoGxXIO4x/h98L1nz4aI4ZV7MhWQqU/p9ay790V9U6dgGFDWPJSA5vFRoDivbVqa4gYP
46oV3jeBmILFEJKXk9+ly+jA14jTmMf2ytajAReEtcR/l9O21+WxV+gem6gZVxWYR4prYjVJ6CuV
/eMDQg50+CnoxJssphPqhoRTiLrjyLLEyiT3ZAtC6qZN1etYdJRDY4qt0Sr+DMncnWQmSREy1rrD
ThniPQssYSo+rqqtH+uvyST+D3vntRs5krbpW1nM8XJAE3QLzInSOynlpT4hVCUVyaD35ur3IVXT
Wa3uvxt7vkBVgGHITGUyGRHf95qT6/8ABSUPKgLyPEQFiBzcUytF3ifdk2dAS2kd9miBDzw2g/rd
1xko4QxkhivZO+Msf4WGzEaGqvYcYfbhRDUidREhFtSgzI0WHnCyR1mlFdfssR8sNXmu8IddKSUE
A6Q8X9BwRCvM0TfhBIWTIDL5En027epWEDkkSAVOk7AnxN8xJlcCpTlXiv2oWNe9GUUbkEGcpR8M
cmFr1bHeRgiJSUeo0mtJrrQ+Z1WTxlvds4dTDBSW0thZRJaFfPbYPmgxEs2qUcAsRunnyiBgZebv
kSzOpZt223iY2EUxnBFd7OqkboDukJiqRoJPth29NQT5mG0yBbIpEbM4C3a+bKcFtP5qWvBfiVb6
G0aXZzUBs9TpwNum1JP3W0GEBeKSwtq1PkIcgDQIodKPUdNjMXLrIfOCyBzBzkZVMJe5bpVJggYp
zpWbmiVrftIeVts5u6Yg4heODYY5yKitXcOP0OAol4DnEL8ro+YWs+ZwWU1mlyZapsTlT76JrkJD
3KbHREPrCGuylsp3soVCw25qg5sjsgNNqJ5q0u4wSnmI2boNxybEYFi9cXNhbITaFOt2yHZjISFo
ROkq0AWSfD6Tg+/jy9oRb48cKA0y6p+sFB6oWj+SNeP7T0fE5mBpeGGF8W1GWJ19awLx1TqURrtO
VaNcdEUaHmub/GlRErTPjV45lNzFaIAhFlgD92QD8eK66So1p/VnVpuHsd1hRq3AiM2wZR+NLZwz
hFAxedyLasoJlSo6qFoCb8uOSta1sXmFc1e7EgG3hdIJ/UC+McEM74ptlmU+JTG0MVtLvYUjFqmO
SgTG6PBm+YlWuTP9JG/inpeIBn7CRlyaCyGEAYoOL2khn2uLz9bTaguVvQgMDT/7ZdI/lRZ/cWHy
knoEwaz38SetSMlYTvtsuqYGFDw5OgQlD352qxJC4Y4i0c23skKuFpVHJBFWHq+t5cPaKHiEatMq
yybXs7IckODSb7eCjfuVqiTKSm9EuiFZbARmunaBYWLYyusVb6ol6rtE95DHHZ6RYzjmrd2imoAp
egL5EqkdUkQjAgI9vuarVvkhEoVPwPS/5YbVLHHM2GPsMxI4dHW3RMCCsLmVv+t1zEc0oEk7MXUd
z3mKg9bZwlNqV36R51c1GNSlXhTbJj2UKXeyiRccgTzC92l+QvCWx02f6jtbh9nJssLknhO59t77
5puq/2j78R3X0Fs3lyvTLM5jZWEHG0Isr7w3sHucLZDHVeMHD2WpZZ/zyIxZ8VhK11535Jhx8VnK
oEV9Wnl1S+EAVShVTIUjIAUC+e54dL4HkSCnQ9prATKWtcbIWmRgxcq+dqNnPCuTfoiWTNs7aXjD
3oKKcxWy9RFpw2LWz/q1kiubOA/vayVW16Vz1oXCwlAdntoegapKJSrcl491S0bE6uDd+WmFDJCL
vE4fj7x7/xRU9WtskSIzfuAZdkb0d2ATzKzYtv2z0NkONPDVrgJXYc2+LTMzuPEzWAmZQdqAtUpX
gefN2lfEI8B0e6eowaZYNO+dQ0A/l4TgW195wIgKD/XYxeUmtQh+GI+tx/YQ3+RkBRbkTWHrXgb2
gHJYKHaJlLeKyBGhMVG3scc8Qxae+LXWsudDNY7gf55+qEb3rW5VVixWt9V49myiNEPrM/4GoxxL
ERNyieKwM9bt8o6/SHJXwSsqczPeBAYynmOxjBS5TVS0hUrPOBeVK/cZuOSFUaCPBBdwyN0D91G6
0Aq4NkHdddc51CxRAmTpkc4KmrdhyG6YYSWrYOMKUkmIJmoKDiRfDzKrjjDLiPq7Mj+rY/4uK7Ag
dSDvddX1FkFB6DXITBT6CgInEOiam9RahInynVh795vib8m+AmNXxHVbkWYb+/S7baMPagu2RmV1
XUzMHKmp48ZH1e4mnAqT6FuiuPZ+boKn8r01iTzkkcVfWzkPCBf02wSA+FUEBIIAUbTGxwdlwbId
lnnBc9jLtQfZhJL7QH2u8gB7dF23F76xdRAtX4rRffbDAFEZFPQXWZV0q9JjI5N0I2uhq7LPih1O
3g+tnY8bHQLSCu+E6z4SeBCmZOfQAik2/HhgETtQlGoH7q9GJo4lHM9YC5Q9O68oWxll1Vy3uXOH
ePMSTyb4qrlWXtdunV9FIZKUnA8AHk1pmEedvCm9gSA/YUYYhd+6RkOT1CYtLxvtybAKG3THb3mR
epugh2CdIV1W2jcJGbElFHbgxCDnvVxZt6RYtRgT7QzRMglpy7NaqOHZPiqbfp0kBeJh3jWiZCff
Yq/CtgwcbI5erBIRj9HAQ7t5ziKn/+CRixib7Zw1o7wtmogwjIUSx0D+UzAv+TFK/wrcTK89Sw/W
eGji/lSnib/Gvpn1mOb8sM0W7mH91NcgzUTJcsMeQNhWUPENY3zHTmZbGqizyh+2xQ06JvF3jMCA
19g1az8F1H+KdHhn5I9lBJii5ubSq4ceOXK3BOEDT3MFzvxRi9A1sF3xXbQlPHlDQ1oOLzEs4uyj
7udXMfmXVetbOxfIzz6X/aM2QuHzc4Vse8YHYIt3dAM2TaAsYIrE695z5BIDwQcUIsib2jD5gZGD
WRtuWoPsgSm81+AMAoWnysLDj6DR66XSlvh5RPEGWMZuaL2bvCJBbBOLiLQeqI7NNaFBPSep+VGO
/Ukgb8AqdRl4wQFCcnrF3akACKrWkYCnFU2rM/IoN5YMoHRHFYTN1tgWZr3TUExqkv5eGUbt1IAF
0nOcKbJwiy6FyeLd+NAjAzljtCKUDEuJZoyYDPjc9GKRFICeSic41OTSiLm96aKuj+A/edo7w1qp
a3w50VF2RcDdEt7GGbp8Ps/6rNxUQttZbcxUjkDyKtby32IrhFrXQ1fSlQ/fbN4iEX2rUVTm7tc3
XcH3IvDqQxMnWltjhVwtQUgpcS1TJBk0Az6fniEJImCxEWEgY2vyMbdglgE+8YTdy1o+8v3f2d9K
+JJLn3gBYVqC/pWrwjtkW2X6H33V31W6/ZHH9bMzVPdkIVAhlZiUKnZN3hl2WeGxHRDahN4hj6rA
ubYE8kZq4DpXTTIWbPlVss62ZxzyQvumeR0ySyk4sSmbldY+wJfYQSwszTF2sw5tuR+MYWPzC0pB
7yU8uD1LeTGa8Eepw8RGy7rfZAg1dx7s+fIjtatnN/eJRqfZTSHWmsfMyTM9Rr9um4j21CMoAXe2
I3myapwQSJ0q8rXPQrXI7XhlTjQXHj7vtv5BQtNZBaN76oGkLVNNfI8T/xaycLBHQ2jfm+NMKD/l
CISxcE+OFkKBUYplaD2Y6grYnMnqAsXGFNfFrvePVZ0Xa78q7uCBrVQz4+cfiX3JptSvCwWiPNID
OL3WPOEhksmPAMU1SAv1zkgV/m7kFIVFFIflLZswy18pQwcFInAPRDYWfZVO82CoYfiRPgR5eTYa
3IYQdeBthMsOHu3SIVq+KIn5WQjmXhWkyxfhgIaebURHaRW3+CTB1e1zMlY9SYw+kQSr4k1RKwiU
5Df1qGqoNrdrWBPIq0UsyvJqm6VIfTTEhMMU5Z26T1dOMGIswgPIC4p0peb13nfkzvNVgOogjjQE
GFfo1zyHbBbjHr5LW7EEqH104Fj0IwDx7pPQKyTCCq6vhEtl0N+surjBc2ybuPGwqjXWu3ENO4R1
tbJI4wyt7e5c+8a3XBx8g6dmH3Y26bAfLhiHDNNGqDvuhz3UbwS/ROE8kUHZ9KlPriQ6GGxKA59l
RO/rN7bsb4IOSHXXgPbQdrkfJ2uN8ICVWOdehwxHeKrc5IW6R1cGabNSf6569G4mkz4zQWalbuXC
Ta3rdDTuPUPeCZ4pa8duNlE5btxc23vM5MKRiyYjQWYhmSQl0UgocBKKhF70k9H9VHN8Fjs5uJgK
PWO1TnZhhlR1q63tumZVQrDRTXEUy5X4KPry3ZPte1RNnsrjlVbcxUXT8KMZoMJkL+Du38Pe/Ggm
jwKUzg01zjeq0pMvw1VaK9i1W8E3QrIk7CGQETxTboxsfAhM+0na/VbVjR2kzGKp1Pox7JRJXhaM
DsYWC7OCa3v8AZZ6Vag5E0ZVLlpXrM2CGVbtvgFZP8fRN2FMAgfRjqDuLZQwne8vex497IqRPoDq
pD26WQkayX0NGljnZDqPCjIJVwDtGoCzGAslzj1cKwLcifOo4mPceNnNLOX//10P/sH1QCMuOn9S
3/v/439ky7f67aer/fVb8vGff2F1X0VfnO6nM36aHmi6+28UUxyc7m1DFdZkJd99VPV//qXZ+r+F
UDXV1U2dfZeF28BPzwNb+7chiFQKWzimYf7qeWDSZaouvYZhC24t8f/ieWDYvLNfLNSn96Ppmkny
ViNupDrGZLH+/e0uTP2Kt/i/HRvngqRRxQfbxx9lj8h1MJrhddvE8dIttfEtlAgxwMR+L1ImUivQ
jNtSVnKn2Xa7yaDN9UHX3/qTpnfDegDFITO7L3ls3TaTRIYT5/dz4ZPAgUSZQN1DQPGe/aU4NaZz
tm2NhHnduggIRmq7/xysOMO+EQSoRuIU0ImAnbJGw3kGzzbiN6dLYedtdnLYEID6CBV3UQGOWF66
56N5zHzUtrZyxPLx0pzq3lNJJg4pSgV8elBoL6ihXKOh2nywoj4MWtO8DiUkaUCN1nWMbM0+Ykbb
+GYd3gu1HcEp6e3KHlMmaTUrT2zUi5OovXzrZd7jpWlun4tLW0GUrQJkgDs1JymhVR275laBXA2G
rsj7QzoVFQJqh7nKnRZv3TL5U7ujAxqDEIfZ5Tx6Lj7rWR/RN18odLpdGXfN1p7Hm59n4euyS00W
a3ZJtrvMquoWXSYWRIOCUhhR/gNJbKRsg6hNDtHgE2j+euiFSXIQPG137sKwIyyOne6ElUt/mo+A
iUXDlVNVkhBgtJo76oKYW2oiIqVKwFplVBavhC90QoKtvweo57zk0QJV6vzV9XJ/04PdtBHxvA76
KS402MCGNRLxaUkMy5GNeNL0jNRJDo6GhOKWmchfz8Mm0YosE8adLa3ul9MLvxULgo0IcNmNaS/J
mYV7xynOn1Ww2uLa8kgVJexfNhboK1aSzo1l6Tj3NHnLHVEoQMVd58bWMvfGnArX0g5Bo4nDpb0J
Um9v6/7t3DQXZH3dGzIR7TJMup/XgCiHxibQmnWVyu7YTEWrmu0RSi6xuJ7760vHPOTSVoVgGUHQ
oC5uS/tQGSLYAPN8nmvNOCHN5sOv9UCJ6cIqkDxVPOEyGvJZl5FpmUz2Qq0+cRO57lyEbI48kvBX
bR3Wd3OBMN+mtBX7OkkboCS5VhM0CqewpnyfNJEGTOrfjDxEGSt3/UeSJwZCiDYSgXkwbqwe6XpP
dvnBDv0e5WQXzXQ1V7pH5BS8EtREolwHFURPpRi0LTD58PxZxCn6GFhn/dI0dSpOAakoQjzn0hEi
Mnp+1/seC4zfL5DIylvJNBYL0CcAq+rCWUnNfWj5g+7mQuh8z43FFujSFnrj0ZWKcUrQJrmDltsc
VUf5PAl5c3+HHzeAiUzHmKwZ8WRJNnMllABSP9s/D4OhEsfBJSaCkurPHqC44ih1JSAMNEm+Dwba
OmWlBtcOguEwssVJslw5NXERXNdTOxA72j2HAAEmTGLzOa4ZvZ/9aHC8G2Srhhbur1IL9Y7Y5HBn
s2jh+LPo9HzjVwNiUkWkfbaNNk/HyCuP2dTU+0lKqDd6uZxUB8RSv1yUmPQ0OvNb5LA1g68xSM8O
TpQj6nAwzKl9NkUwYSVuL4u5GmsV5iODjiDaf8de2s0hreDPIk1j8JtGNgYmzCha79RJoFpBbybf
nWypKPH4Ta3ZSCpNEp0cjBROnflzVvjnAabEqBuYwy/rgXOGzVSW/i/QIecsTOtp1lS/TrLQGAx4
Pw7/TWHoXyfZrLI0KPWj+WG5CKfWfOLH3ii1o266rbW2YxP99qR+VHQNo89E5BH2GGPGOppPsUHK
DHEs88YHnHWntSauvANMENwHtLu5LUCB7cru02APNMIkRyh3iSgjZ5dK+Q0taVyCVRblo/8W6dyh
MdtC7LZSQi7U5qJrd7HVJD8rOQm4YAzPddApD2ZtggNz3QbcBMPzhNRYmpblbq6q4DQrC2Mu3Hjw
zY0nlOMI9ymPVRwaY8ThgkS+a2r4EkWN9phZobFOsRlfQzY5JgFZvryT6jnE0WRTxka496pWOwkS
tSsCtemjBl/qKqj6aDPEIeruUK32Orl9UF+tuFMaCqTD0apLbG839HKqtvF1MuLVMdXmYU4VF0sC
vAQIKlvcfQ7boZMWYRBp8LU6aDHgM69sXLS9Hk0bvQCEpr55WBlccXeN55HMxgHFMIxBIaB98647
W5u0xBAnG+Oc5Q/breu/v2n02Wzq82bavf/nX4JbAb8r00ZWx0T6zdW+rMxsqfcJsHz/vUO9bxm3
ZXSHxtl4y74qknobLYrW7a/GujhbDlD6wavqlSF7qHk5gHI7xeOm82V/MIqYO2AUKMsrJF5Zi7pX
HtpskBVaDynq/3bMR3PbPG6ufmm7nPul468GX9pYYepo1tm7ONTTVc7u6JSLCKVP0/E2USvaM3gM
ZxEIRbwMdnPvGp34UeJUnleG/70JEq3E2t0wj2i9GXvTrox9V6oOnJCpHrBEQDlzav08nFut2qw2
ehAeP4dPA+d2V+9QZg0b5L+RhtwWuoqdh0fG2JVGvMRxx31xsvpmQL/hA52AjdaScEtcKwHT2anX
sY6AVifbalFBxMb+OUHvfT7Eu/hGQiondsm4uWnwLCTAE8k0F9kJU4P5rS8i91gb/NbGLEG1PWuN
lSfViPACBeEAlMwyVgWlyCIER5Xo1hFBQqreLhZz2zxOKIWyTRzi1nN1LsgVKPtGDi+XJtG3ycke
UTbgI1/qZadveRVIfTmw7qhE4qG3rMNcCAPlGy8mzp5OU/ylYz6a26qwIbX8V91NibIbctYKObP/
XnA+qnWf7LBVGW9j3JVH1HI+RNxr16BUAH7FCB8YfviAwlh3HwzZKpGmcpfjGXLMSY8uNBQLv1m2
2Hq+oz/bI3CdoPXjXYf/yT2Ty/d5gB5BCzDN6h5UVLETA7w1gMTKc9k4G6i+2jfX8/Gb193uxoqc
HIpaOi7njnjjw0L0Rx1vR2FYi8wjIB0NiBgNlg7H0gz0XVfpYNqNBrcYrz4TY1BPhbAC5D0UF42y
lpTY1DkXrVKeh1JTT3PtMgKuE6dPZ/1+jXmEnqa4ek3XqKWPzYSe6KvCK0DxOJHn7D8PZaY5ewUh
+hTR7N8P+zM+isrGblD+L8xGecI6bkT/TWBBih/7k2pgLSIcZoO51yr7JaFf5T6IUuWOcNfGnEa1
IIU3//TY+uN+0laZ6EyIL45qaq7FvvaP+0lUOnug9nH6Eelue850gKGd9KpveQRYOCpJToD0DpMS
ULrf4lZvQ7drMrGvpXIktzsmi9DoVQJ6xK3m2c2JYmNfQTzchyiZuWtZdwNK34h3EuvrVn//9qfd
+K/bYd6+YZgCw0FTc3joOtNM/st2eED62x2t3ntXOnkqAGU99WSu8EgzXrC1aHZp56OxbBjiRars
WNu2YEPBhvmhyJLd6IExMRwj3IYZzl1z1Wuy95g88NmAsXlrYwv6eTaWbZCKg2AzXxvZsNtKRQCW
qFT3W9ijJojnYHVQS+CARHg4/KzX9s+jiBBSMiHrqkOdNQqyT2mLD2gm25sAagUyAdaVbEhneKLZ
4U4GlbNvI+cQQgP8LGDYdHAgp3onHZDoua5dtYkCnHya/YTnr8K6dl6EFlTrXs96Mhd5ec9v6H0e
UPLrnoB4zt04xvbOy8poXSGa9xqbzkKEbvQGBhtvhZ5HnDnW+uPoqip6SoRq1db6tSoGAOfSUO4T
W/gnqYXBaT6aiwDBCfSxnWb9pSMc/WT/91+/Jf789bPnNVRmHoNsz9z/y9cPRXRQ3V5a723llNa1
GRJea63y1CfqDQ4bwx2AaArSPIDe8SY3p+rcESv1SpLm/BzmVx3CJz4SrhYSscja7WAb1LpzK5XI
w96MuLTaJE8tvr23AsOs20HLcYvxSSq3cWbLhQqmF/iLDDfzGfNA/G+eeb6ah/mMud26Qivc+bxE
6gtnvurcPZ8xXxXuO4pb0+vObcGAvYw0CwT9phcml74v/GptGIW516I6wmJwPpyK+WguOicw9x0y
PMDBp8NGjksVFahtE0Xp+u+/BU3/89dA4EtorgEdzjEIn/3xV6iHaRzhAKO/xzkBUxT0oht05e5c
J4z3du5HN3PR4jl3I0MDMkhOqnhum8fOR2VtG6tOc7FdnM64dPRFV+/aYHj50g4HM7rOu/svzdH0
6rovj3U2BIfLZeZhQLAMbD/xAJurvxRGG62qBijlL23T+6jA1Gx15BauvnTgQBedfPY3l/bLi+G0
tnFw/DrMnXN7KNC7Bj4ck/gpWpb+AUU9+bl81r8ezgM8C0IvpD3G/nL4y2mBkaHb/6eLTSeQ6FCW
Vq64y6bs7ZOFkfxpPrJBB4imP5myuQ97/97wS+dYZBj6OV2DLnxQk6zQs8A5zj0WYcjjXB2IT60R
sSiuIon2sasE3WOla8+jW/l3RKD6azuzyV8po/oKu4r8MtTO4+g76UMe64e5nc00Kvu1k2+TINRe
detu0NvyxSJKtSPTrSznUX9xVS0txk9j4M/A719s9HTrz9OHqxk6ADZTZw7hefbHGxe1DTxQWz15
J+jBN2x5CK01je6cog7TFY98ylzLJJJ0y0BP4hUR13oxN/7S08lt78XFaW7CKyRUlwLfWpagolte
Bvej736OqXBHOQ4ANurAazY4XjZXetQg5dDX11BVoSBCU76xEOiHs+fezk1pneJZZCK+J1LHudWn
Ih+tcp1IdMLmtnlcVDvNQgUJtZnbOnDYCfPxzilT85BqnXmYjy7F3IbJQLrmEY2j5jTO1gv4nl/G
XKq/dJtRN2wVcohj6Imv1/8fX+5yqaJiSoTm+ldDkeWy9zGf0WFU+wkwnCoARjkKw+qpjUwkG/7Y
Dsrh54h5LEB97IkyMS1NiCNfzv8yrsPWCJwtOI8vHZA4PQBU01UrH+KXw7tFvvj3xvmKFiEyfIjs
66AxxcGLOnEgRCUPo3uY9Poq8uO0z50OPHygMUZofo67nEH07dbzUPC+NF1Om68ZiE3o3RPdVY8O
72WlKnX3VOvmqzGFvqPeQng7FW9WK0G5m0GxAdfmntH7XZWWU/yGQgd0nwFBEbspbIQFbBOXYs96
dQnUzNt+K4aQpwRqfN/rXbS1C1lvQdEvu7jwsAUZt7lj509KhfUmSfPXxMuKJ+lH+bEp2oGYK9Um
DOxdEpU6qrXTWBK1m7IZEWOeertyp9jHJMyKRZA23dnoZbkbVGvcwPwL7zvcNtmvxPa7CsvNQe4O
4DopCSUc75xidHatJDtXRsY0ozfjXS5s8JGyVLZzmymr8TzggDWfMDcR7G/WaVA0SBDK8W7u8HwD
gFsWnOYRbZ/xBxLiWvnQvReWK4kSDyWk0M8nXm/2LYpJRIEGrWArz5NyLubey5Px0hExt5g6celL
Uzdf5PJAvbzSpW0eDXL+5+W9rbab5208npnHa5c0+Tyvf9anGX3QTHIamne6NF2mf8zM/rQamMdd
FgdfLnc5l48A5thcF1oX/MNiwfijZzf2gCYcU1MzDVtTbdbuXx65iuYrMMRs47tvKIirZWDZ8zBq
t1Hi5OCxprobBgHyD3hHIkiSbT8bncLJT/2I1F89RKj2B0ZwHtURZ+iB2Mh8Cpo/wOVBNi7YO0sg
EwksalbkS0Ox5M3cNhdW7FqbKgTZOXeYU69d6v6mdUZv6P4hnGhMq59fAkP8xWyurOmf7phkFqdJ
6JdFKtCvqnRlhPtL6e90K8yPce4h+1zIjx45b5XscpUfPw9ReK5zxd4zN6jfERF5yJi3nrQAkyKv
N91D5drViSW9WCYw8pY4wAUHG3fYK72y2tPYG+6DlaDOHajOS6ql6ba1obv1duC+1KJ5y73KOseZ
H9/6rv9KWP/275eCUw7069+qwee1HZaDqmZ9jZxCgYeepqvpd0uCFSxlb915cOmQYLbOcw1neH2T
ErlYxMpQpIvEym59ja927k06wDGxjqA8ir5iHRXQhyNv9A79UHgAnjiCMnvTqiOBqKlGxtMqr+bD
uTCHaokyqrrvfNMjKWF5+wKM1QHQvrpp8ce6CcKeRQZRiAcnKCZ5hFxcNSUakEHlKLyuGfpHHyu8
I5FU/AGno7ltFNgWNba3uTRdhs1jAYH68KWnM5BY4lph2F77+Bs+suwEoeqE6RorU+UJRg3+vcKr
9nNVGNqzorjmzVxDHLjox/rJ7VXj3BTjLStQuf37r0n7mkbmnoTmYLEgUlnN69rXYKWnYLiSl6YC
cd7EfDBVfjPiNr2dC8/sYxI08szbdAnrhIl6ChH6bgYrvQ0RZ78tGz+5idCpdJUCRmkN7/CM/Ukb
tiEQvObN7BTvZr6WNl3VwdsBUl55fXkNM+Q7dVhizteb2xVAeb6GAwtGcLfQzxq+fs89NJ6pHTJZ
j+vJhvsultjOhFBL37CeRzY+Ez8cUHhpbDlveoekk2+6PhbgI/5AIC8PagTGsS2RcoZvgwbm7ymi
seCtGlr0a4qotO5c1zSOc4powJf8FGvFX54UNjVaUSEn2NMJ83UVp29O06vUQazFi3yIfn0FUynO
odl1i7zIAIcnRXMqw/I6jNT6bm7iRzGsisCIVnNVa90Mgmbs99myGGzrKDwgYVGenTsjdG97w7nv
+FW9lFY1rpue+R4nG+ulCJpTCzT3vsfP7absHIQZpvY26cOVGBwkzTxgNCBXwiWRu+wggPZZdYeD
/O8FnIGf1bLuH72oJcZ+H+itcSCO/bPQPWEcYpzC4a77ldjFZryc2+YhQ50Yh6DCwSRSiRWUEg9g
/Xtpt8azWhfDCbEnEtdTVVHyfl0ag7W2ytB4LlkSXHVt6l//PCfzC3Gn+QFa011QQBcrBGI1Tvy9
sk5IBqm/hUl21VkKvtvYUt5bA+ENVaa/FYOJs0aoiL3d1QMeTO02Iefym0H2ZYWdQLLLmjB8kcAQ
5vEJMkH8OnPBkpLT4fROJ7+mBs9QArnN4h9+gZqufp0J+dXZ5jwHuo7ufGahfpkXTHzty6Qps29O
xR7OyB0L3gFFMQaTL6Aq13Nb1+QlyUQVDh2M8eNlXODk3cGLvWPRGfXBIfgDnKvXNv7QuM+ohqwk
7J43ibTBslMd/ygy8PTGkO58RS/PqWkxIaXWzg7C6jw31UJCiTFx4rq0zR3maPEDjtsTdMLyXJSo
H5RJpq1NVWczmBjALkgXdActcASJZ3Akc9X3cwnlrEQ16fNwbrWsSgdpP43/pTXPyflI2YOUpKOe
is/R09luWY5X0sOHtRUKgVLFy+9FH4RblDtYOQypeueXyB2ko43rjrSHtayy4DgXHgOPA4Z64JNF
isQuHXPbfORMvf9jmxF10cGzHi6j5qHkyAZYw627DPJKJQXZQAlVCkTLRQxXr0FlbGdO2zNv2rxZ
eb2uPA2IytQ02HF2o8AhwOvEuZ2bqjaN9yQmYjyHPHnWwX8+IEyGYn81vBYl1vbCN4p1k1vDaxAG
B+ydigesEwRpP9zN5mF8MeZVim3vdZciZA0//m5uBw0DUn2wfVwHuJrOnk6OyaspkfvKGkjlWXSQ
ZlVdtUMQPNRT0YK6BN1z/9kSJAao7T7fB1Zp3kRpkh8Csz7oPbJwYioUwXcTT4L3o2YhFRf46r6U
MMrm3mAEpJerQ75THM1cDijBXANTKfdVH2ebOo2aO31U3Su26N63Di5xWAvvw0JThpR0+dxV8EzU
6aQiQDXMQqxjHfshNHy9jNgazoc2+q/7z0IhD7+YDw3V8za5BMVLDLswlropHLJQ7tYHuKduckgh
V46SbOfcTorFIemDWRSAxI+apN0OAAyGPJH/zCICzdzRjU9e4Iz3hHCv0yl0gauquYpqpYcc4Mi9
2Y/2GR6te9RMZTfXijyzz/ORg6oiAmDWtROHZCWcfo3a7USYmZ65Tji021oPX+fnLp4faELPHXM9
GfvlOOQQqP74fAY5f9c1vXmVyDBnjkLbD7+g7tbOZLb0Sz18jF0SvXWUBK8is97tSM2/90DZW1Tb
fKywbpVo0i+MqFhA7a/nwims5Cg9a6XarWl8digKiukgY19CdG52nx1K4+rXeYH4SOqqR28YKZxE
O85Vp47HBmwD9bKyqi2qDefPcVPTZ+9c5+ehfp4yj+MWO8+X6qv4JixjfMICCe1cqu39XODH4wL7
urMyMlCeLOJlZ4Hcnfv8LMhOudY+zjX8Ndv7opTomgfwAQ2CnrljAq+fCreQ1dIBhrK6tDUW+kKI
6639pLKOl3Y7sqdda/vBKyk3ulqw5+RZnmCAZaI1ODXOg9W0lbtSpteRndU7gCDxy2C429pMyH0R
VD43jfw2N8tQRJsI0uN6rrbc6FeSh9mNhd/dg1vjhjydXTt2tieLHi2RsoxfIigOiyEKu7Wj+Wx0
LfQ3sEl3iaXyIMAY0z3naQKkTHPLN0Sqc2QokIUA+wRswYBGPPTIcYihxaUIpdPDXEQosCD/+nu9
V2Dl+l3hL9upLZm7fZk3BxTo6oMGqnzXxIjpF1JJzzYE3MX/5eu8lhtXliz6RYiAN690oqcor35B
tIV3BY+vn4Vi3+Y5PXfmBYEygLolEqjK3Ll2LZToRwMJdGiG7+R4B4hCUXspoIuQWW15hyWpA/9i
uMqZka6+xRQCv1raSOEA9Pm9R8Hxv+8VuDipQvx7pJxdO/QpAD+grJyaQ4JLtzzFSuuhLNtgp5qu
drC7763DX6b27G7nBHb1WmUaJIu0j7ZUtYlX1Y9mdmJib1i2itdidPlFhjWkh3nUy3re+76lruQo
bp3JroYPuJRNkC/q3tRgVslmCLz+2HasU2Qz5w/m4Fz0FExAbc28C396Huosv6egWvUJ1kDB+hL7
oNgiaFXPU10DA/A1n+9GV+wVNwy2wPn1loLYxDlXYxmucYHWX4CmakAPyvFr3aiHVhjKl4RyWVJi
wYtNlcjjZIxr9ttxDVwp+fTtOjvpShy+FCoEPaul9rvIzXxHCnY8FBZvmDE7yoNGvu92Jput5mCD
Ox/uUxQKZdealRP8aoIRzXi8VpF3HuSByHdzMKnFRxTtgrFoMld5oPa43RoEDC7yUHhZhHFg8/Xe
Jc8mBcN6Myq0rZJhphOZxvglwwcHIU7y0jhRdZD9wdwfq8pFScbnoRPGoUeyA8wzoYSM6skzAeXi
LM9URxR4z4y/R+FsFliVc5CjOD+20EzE9GHWYbnUR9U6G/ZQnyiV9pZKWVffOqHA37WzzzFoxaYG
UryD0Kg/l0bwVZ9YASMX3YZeI87FGAv8czjTifet2GTb+COzEcGfiU454tox6bzAEjyO6bsPyIvH
2qoo8B7zBzkg+253sPTo2WGJ9mDq9dHjNYZCN7rEfUm+GQDNrTnWQX9r+oTqFzYGvr0YcKeYxHho
yr4iIuQkj1PZ9USgVf7pbJcXdju0j3Xj4J6iUbtaRpQi5vhxEpPMgOb9u4kheA/PnbBe9tV3Cz7E
FawpVS+iz84w8VfMURSD9rU3Q9WYhyJVKazC4u0hhaNyRa5hLKeKIjDMMYsHvrnpBQH9Wx7l6s6Y
W7ILOXN6SZ02hvcWC4AmpML5tTCchbjjutr8ixXVyS3t8AmK7/TQ2I66QdLcfoZZipzMbl+0qHOO
pZpSDpRV3WcDhnIxtNFwinR7em508+RlbvupY2UDqEVHPDJfjn6Hmqg8vlaUisnEPQEKdy+T9fLg
hDkWMnPuXg5gIU8u/z7HTP1wlVvVWlNa81k38YqnIPE95ft5yJBbYS8RNu+x0ZebPlTc2yh/SsrL
qt5h6cmoSkVqbmTui9lU/mNeoeujrPwERDdGilX4oJHq+FTY5K/nluyShzz/HAfbuFD+7z9Oilfu
ktR7pJYzWmFSV+z8qq7f9MwyF00mnINspvrwtYHRdZat3Ne3qlrFT7LlKuvAGdpnNbOxCoaeZ5S2
fazH3j7OOTqMpudT2ZaHqB/8RSXqdH2fKAf+arZOYaANoxLkz/3uN/mr77/ds6nIgap9i7MUartL
qwfR1hCUjUUEVpJ1yrp5GZmUhKnJ+2i3+JF0fK1MY4bjVfUFGxLls/YssZwMI3iCW2Bvul4dD2Na
EnkH+rrRRjXZ+gNx7gEL84NVko4XPEW+BFgfikApX2R/FEa/+3MtvVAO4z/p3dcmi8LHaiDsBoBb
fGus6kypTfBm+TWL9Zw9GG5K45sg/iAnACGbn/7mcInGGHPVqYUfFAX1txx20YA27QsVYxBTYhfP
hzDtn+whjm/3duP4R6Bn5fMQ1MbObB1QyXzGPyc4nvLehlD85dBMJclI0zmXBqLqfP5X9am5DQus
jEhtUk4bowWXKnB5kPpvKRWXZ/eBv+b91ZSTKxzslq49BKv7reTZX/e7/wydBT3KvKlcRTZFfVYx
Dtu6GptPV2yKroUhbhtIYFP+TLHmJl8I8iw7H/5aUxoTGo6qWstpuNwfPYIoL76dRvgYA5OOmlEc
ht4Rh0ilxPPehAYnDomrtCxw5lPZvk38c8m9D7tl2KcJbuz/bXLYiGgrLAhVGj54UWLwKdA97aWt
4+9haeUnc26J0bWW8FinbaP4Bo7pvLJCODvUUcmAEr8ea2XZ1NPfw1A4Vx6qyA5vQSbXI/IW19H7
LYJ0v+DWpjjxUM+TKatWZ+xeuFc6DCXTgNLPCAvE29ncp5hx9cukFgwRhHc0bIdtyXyQzfsBq1/z
0GDQOM+Sh79mTeZgLUEU98jcZsfzon5KZm3ciJYIOV/T7mVTaxSTxSX8Uw/PmRcbAiq6K+UT7qy7
qIzJW0ZFqp1gXKkrkHX5Z1qJfZj49o9xcKhUDvq3PLAh9AqgIzEW46eW2kR8uUdEkWWGzZqTodD2
QQfmhq3gD9X9PgymiYEWu5YHW0uDRznQKH1zUQHvzLPG2MR62xlxoidot6fcfUlpplgYlPD91Jp9
GXrpry4Kf0aqS8ZKwWABeft0CknG7cXUS+Jl+YQ0MVxOvKC/pUPKDC5ijfTYlJ79odbmXApvjZfW
RkhuDOZai8Qm9L0adP3UfKvwuJ0Vz1FF8fiQVdHZnlV9GmU5IyySK9jQfgElX//WTMolbBL/FcKi
+WCpJuvXRBOvpus/1bldfhkc63VSs+LJSbr8SXXAZ7C9TR9kUw4oot5m1GScZZfiZGTvSQQ2BgXs
LboHDc5sUr8L6D+vlJg2G8MLhr06JZCu5vV7HFFxbxYHfKyrH1mHbXLjack19ZVqxz+9fvBImL+E
DR59cgqM4gfwYxAu+9JeQWf0j5OnY67G627VdlPzCRF2K38uAXE+qKxRn0pL2Os69/vzYE+/DwXy
rkMWYE74p99zB8xtuxiFf8W2CVDRfybf54w96YICf4lFm1jXyMejNx6q8I2lHmXuQwitSTbd2sVU
jv+EbE54Dy1j/Ev3smklBmB6UCYHgmnhm9Wgb6i0RJzkaNT4HwSknTOP0uiNbfC5HJz28XYjEu1B
FiRP8kLNsBd+32TXdsS5U768M1JYfQJaUb60ZV/bx2RNhX26d8l+RHIzvq+Dcb5jwxc3T6Zowwfk
ml8h7iMfpQ672mG88B3h8LRt8aO8FBVflKowSL6O2lxlXXs/xrn2Ei4cazejPrdEkr9EuZUv1alq
n3x/3ghCOj/afp8fPIIXD6WWN1ei6iqeEUm8gtPhr2x/RMtTobUuPSt+kgevTXcqSqjzrRXVxGlt
Bcu2NLlNcBVrejBi8EJOAwW/BQwHt+gkDz78kpmsTnv0Prop3kx14L8V2Icd+pqiMhNbm7dIH72N
njv4tM9Nr/edJR8vbydHhZH+KHPTPctLLYzQWpVwGYGP8slIrdskEAn6sTQSYI/zLYrATrdYt8Ef
a4K1b7I0mXpTHPtixClgLJ1qPfB0wtqkdjV2hVF9VOOCqjQ5VHgF1hvzfEP+CbKx1OD4Y29ZsxC6
aK3b7WMju8pWYQXN5d/9qt5DeJR9eop13DzXCPX6Ng3N6j/uIftl1xCN/ZFQ1WuhAguZN0NksfR1
15JDd/Qseh/wy5X9mTroa7ug3tSb+/89X/Z3OO6+iIAth234h7ZrUZHPZ3qGvFxPqdVREoLlw6hM
2wLC8ozU/73otEySG1NfHWSX67jeo/zICn/fkOHbVWWFx18n+vf/c3knB/TG+lnWWsi66F/ryftS
sE16jdgzTp21/UHQpP8kAt5tfSv21s7cDDHcJD7KQiiN9VNQk+qR/Ubi8cEWE+8v1c5fOtb5gv1G
oBuvSphFFLmZVJdkAAgTXfki/M66grtMzpEn2AjM/bbLQo6teUlAy8MwBlDsvodVsuejR6D7T91G
reE2Araz2UqhK+sN5dGHASxbsvajjFWxmXp9wIWc4o/MAT08xW29pigZuIHQHwUosuc4dcqV5QmI
IFSTPhM0Vw+VDSAWuIT5LKf8uWBAzslWOUai6anZy6DX60l3oqs+txLBM7HI4pdY6SdwNs6+syfC
dnkz+GfwUli3BtnjYOnFHp0DVMK0OYC0WLB+aE7jLMeTB33eeCWW8+H3Xb2TXfG8QcOLPqW0ggcl
ik9YDMJkPzv50OWUYMSatGg1YIxYFMimjB+CyD5Fpa3vZUtMOg9U162oAcMdqB38Z3lA0vluDHZF
WYHnP0+JBvrBNJy1mJutz1rELJUvZtJgZhgAG2F1NT7KuUXkeXC6W+V2NyOa484OcHTSrMqzoXf6
8/R96FVQvNAPZiuVqNsPTW9tPOHZOzN+y9Hn/FJ9alU8q/kAqh2snNz+YUe1udLjjO11lDQkMUz7
DP2yvsJRElctbG9ded6xH59nNDhcn+WgnDZ3uT4cCncst+zxkNBRDuweHbCdAneV6FkVagH5LAAJ
p89CDzl8m1lp07QaDKxD/3GlnGQFwY+kh/Y0EFZ7ErVxzUxz/JhUtvqEj7qNbFIv8CXl4fVYQxKT
s7SGmJrbIDuP2CjOB9Y0fBinDuHwn748yMMdGdKKMsYGO141xY1QRds7xCxL+zo6+JTSH2RTHsCu
5aSVMEStinK2hJ4nQo4Jw408TdDg2Et5Kq9sNuQ3y21T29UWVlX9FFQh9bem0/1AGsWJ3n3DzRsx
gDDqC3iwHhdWXk9+byMt7JQvpCa6Hzp+3H6iXbNUVfdZkLXBQ9tZpNCBBAOeEyGVqyYLqq6dHo1e
7de6yI3XjgqGDBzwI86KxutAK5lbcqyn4kaOqfPMeawUiXYb+9/XyTFt1kD/uc70wLl2YRLiQoof
B57MZNTwfd6hMu8feA2Uz4XhQcef5Uw2UBGAIgtsi9ZtFpnfenRR4Csz/VGZRHHok6pYa+hhvlSs
zcrJ+Ia1BH9ylVhG10UJOM/Z4nse0DAjtDV2TKLnSyPq0NhHVsMHtML7Wt47jbELgDTxFmqETfRe
K7bYCihHREwAdALT2sdVZu3rtPt9BlgWZ+U+3BpFNgt/5in3UXl2vyw0MZmlDiI+s1xfDJVhfwSO
Pj4AhIcI66X+xwDbMszN7CuvqWata1myt3k8v/BrerR58C2CEIJJFUMJ9EWIOC1pVUDXSveiwLMj
cg4JRY52ak09IuEII3f8hhhYjbu0kTxZlNe+UCdPIFg1p8P9TrWDXh3T2O6F+QvK08RB+AlWXBhf
AAyPAYHKZu3wx58PnWsbzUKe3ibOndCx3jQ+SQ+y/36AVnVFbUepfSneeOzXv8Qcc6Cy4QdL3m4B
Yzx9KW0nQEDblkcwGurBjOJ4WSrDORHOcO2cbLwOqWBJhFBAdsmDNWASHdbtRbaIYA/X26i8IIQN
g+AFY90/9xAej++0GsAzcVt5iEx3PHiheJOtjEcJfP4ekdBcCoxA3Tl0c7lwMx/uzUwJ3iO1iR7A
RVJRLAfQ9avNxpyrh2VbHurET9CQQ1Sfb/D3Xf/RjqPgqdJNl4J0K9tqiIhXGpScN1NHhmE3+N/6
QaO9dRp2Da03WIBYtXQ3zsH1QEepFOZRsUnzMHsNsUZ9SFtbw+AW6DhOofrOBmG9HHs1fe2sJDzC
PsSLQzZDqpR0r3iVrUpBvetVollOXlIdRGwAC57P7gclckmRyHZMLsu9zawxXT7EEO4XUdlqa1tp
X3zPyhYZuLZXkIrwnDEQWMpmbFvpIddza1Gp2fBahCNCIfBMt8nOoLjHboB8ktpW/9pHLhYbnv09
n1s54Y5zHI9vcgyKrnHxohK/NX5KEgBlg4Z5kGOpGVnXypmdxRgrytJ58gNIA/NdvJw3XpP/lEOD
GSYYERN4jqNxGUPMdTLzRc7Lx3YRCyKi8mc7vbkize6uwraG0dDa+avfj7vEIlVJtUDxOoXEJwuv
PssxN0YGrMdDcpSDfM2zJb4Z8V6OKk5UrExW1FvZnPH863yYLZBiWEmidA+5X0an8t8HLAM7tdeO
sntqRUmE2oSAKduxRuAVhMOqDcB2rWQfvAHmTM004cUjrr+b8kI5Lq+O21jd+KEJwLaEz1Davbpn
OUDMiVc2kh4rNY5G6w6AsyHdNRgA8KeaO/tKgKW8TXKj2TNqIrjY63B//hymIVBPOsj0PQo/UFq0
5KDsT0bi31SIe+IBGhx0uXk41yhYX9wnET+P8L9o5wWN8qsrUbeR8p151BpmhIOdHuUhDBCGdzft
ozy6bZPdhrIqfwIuO/M4/syRp2CxsqPDL7twxuGSzBxgPQrKfWXG9VtU8XYfPCsgHkNT6NUTNnfx
o2zhb7uajG58ZvXCVgPWeoDbdC8qCE06CfJoUoz5iWVewyoZN2OU4fjgxQAFWerkK6MrCrhjfOaW
mUOmPVDJm93amvAuYeZOx8zUzau8j1vyAs+NR8DG5hXueHO2Rh/JOT9CdlFwNe3HpPklu279Uwqz
JATMI/8Rsq9zC8p6OxzmwWoXG83rYfHMu6hkCupLMFEtavrGqZk3Z2I+yH4FBEWoqcZJTjWrvoeh
ikG27LtPk1f9mSv7M3esjprO574to/GLDxVW0Qr1Y4icZju0WDrH1PbJ/sC3ccwQU7O11KrdeCaI
ZBYq4dGs4n7ZVJX50GZd9zQCfn0KtW3oNuZV9rBC0bfEORXAjx4WvXGuQipzrXqnBE73ZCLie9TY
/99GEQRRfBSFmCXOtwuz5GeHlHhlt2Py1g7Vbsgz/Wq0aUJhIY4pbNKetSxyX8OvsrOO3PYZ+3eS
L1yQD4QrCrs5yDGb9f7FU8Z3ORYQrj3pwMkAckf6k9tZb8Ekfuh+0b3EVWA/l/amVqATLrndq+L5
ysmcx+y0dqAWF81WTu1cA680Udc8LBjNQCUd/9xHH2t5nzhhvdpHlA7Xmn4x5p1RNe+Wyhwbgrg3
TrIVqA2xoGbo1wqeh89e5IvzPF8OFvN8tbb+nk/8tscUjkHfmMQZyO/FyUJESymAzMkd3L1dWsmi
7EvziZeU+QSuANO00St2cOmsp1zTg8tYRls5KKeF2mCCzCYcf7/K6p8LitWu8hq9NFocJUdreb9o
0MST6+vxSV7jK4W7d+cfbM4/868fLJtBHB8TEb3adqddhCVqLG1C/w1cyi9PGNPP0HiBvgwYGO/p
q+bq02cTBfC8JwPxEa+ZTSWs6ZAUPoE1hU1QgULyGoEOW+I4Zr35ZbYFHgv+YcAXaz6IANSYp6CQ
yQto+p7LQkKPrKNsyRlOhRuI55kNfCsu8LosPgJM/+aYjlVwWxyOUCW3KLWcfkc1cLnQkzA5d+6g
7zKnu6CIwBZSyGPke8FJUz/ljFsXpZcJrrVcUZFlQhmnHrS5S/bbE5uTPK6GlVq03QW3WLYgaVJ9
TrUhVpWqYUNRG/57L15gzpefU6/6275r2rUVJRUxyJSiGHBxPEIVFSR7WT4V88H0G2ivU1juZJ+h
aQR82QbB93+iEK948gnCou6APC3H5KwS0AOFGdXJ6jvjYswHK7e6Jf4u8Ub21VpiXIBJGBcnxFcn
yPT9vasyWvMcaVe9Zl2wkJeXSMX5wmdLvtGU1PyY7MQ6yoPieoS65GnRAUBdYLUB8Zjd0fI+qR7a
39PJ91qsQP/TDAMMc8nM7nA1/85z4+cArIe45zQdNT+M+AYX3TMFvw7pfNX/mtvOg6Ybyi+r8zbY
TFTfRts2FlmTWc9jmHjrSXHsY2zU2h5bEZwwiya4glzYx1aATgubjaF2PsM0czdabA0P2txUSN5B
SbLeXcN3djGQ8nWRkGQvwOot0sk3tlaqGO9ekL9SYmg96kMev0CC3cjuOgnjgxLmA+xNZgUGrDVM
Js3/9yKjhHFrTQL1FsHpUoMJF1r6qmwag28DjuUBNng0yg/2lZ+miqqmg673VFX+UXYLjbqEUYh6
3UZp9YEJJXaTQ2+TYB6iNzIxt6sHXSeM6GTtY+pm+4FkzCehGAge6IQ2aTkGn8YYPvo9mjyFxyi4
W/B8sh/ajQZUV5+Dm0H4WU2bPrbKjzDXbBYaOEiFuB6xdTG1NXrLo+oTQOnYMZ46TY8w5iC7LXpC
QGNnxJAdRfLC++Ag09wYlnSbyW2sB5kcp75t2ZPgeWtQvR/GUsA8nLPhBtU/1L2J/GJC8riOo/Uh
b1sVSbYGgYSUaf4p7dpt/eqzTuFROXYTr2VmvZv8TzLbPbHPuuaJio+VvOlUAjrEktrc1eM3C9dG
vPGM8TlOQmNbkpssHkLdDbc5NU/HySKPkLSN96A2oUlZQ9M15wYX5miI+wPBVbisv/uK6NRgPlzM
Myyz6zashxMMnkb45SVOMHWfeS9RNSoXy0uPspUY5vQyM0/mIbfr20NRZMBEh5hqIkr0joUgTx+1
1C/6mqnOZNfwI3Px7+os5Yfv10uSFYA18SnZuL0Yv1NpnYKj6K032DHRLDCqkOYO3RpXRvE8KcMI
SqsCOTE3OyqTHz3M9kZNawhvG6g1cwoW1qHh++dSd7vnAGkVD/InPB1p9Bl0ZgPIgRxTwnI4hWZF
kSaDYZ0wI9F+JN6YHIGxxxt+LkmtxGiWZcf+Yqoy81K28LKlCEwfql+5OmbwA0iqOSxwMR9GHKbN
DjJs+t81UZdbw7TQvA2G/SkKQq51/ZVv8bBOQ8rJebTioReO1MVUuCt18I5WtTHyBE6wtdYGZy8P
lG8gyJSnTOS0GG1nX82Hv8f/MfV+vdG03e/rZae8/DYswB4HVa5f3Za40VAm3VdHRRbi4K+3SM5u
BVsCoXYIBVoJv0L61hdVZ3ovoqLiGyWMeiE8rj14VMxCYBNY3MX4jBmqne7FbKkLcqp7CL2QFfOA
s7js69tcWfJZNjZdjjMmFQx8DlP4O3k5VQ8tkuePUdhfXQhLjzBx3ec8Mx5CHhDsVttpmUw2SmSe
e/a6HQgSoWJoj75e9+5pLJExeKClLSwmCNJW/lODSGKrhnqxRXejPIU936GSddOrkWDXoxl1Rm7N
F+9TOQwL3baSkzU3ccJbVG4RvYL8QWLaOU+yu8kHb5eUWbjyWSu88473EeUb+M3MF7me9YuyXO8s
B2WXbILdPphU/GNS1k9br0/ctdm32icRsVPb+daznmvByQnrl2RwnUWhdvEscuCH61q8aYvBW+tz
E42d2Ao/TyhGpUlhgrJXfDLhAK7wg41KzFBD4vqK9ZkX4btqjdZLXedAiL2sWNf8Al4MGMoAY0S4
7GrFenFJTpzNMn5N+9pb6E0P/F0Yx9ZyWlyLUHjmAGoQ+MbJYZxFotCkgt2UqgnqAUblvLiJlljn
iKts9aMODyJDculW3hWRcLlHZ2c/hkgB+NzWw3etrdhe5NkXH77wmrU9yxvdVc9tiWOKnFFClVOK
+HtD1GqJtUZ49idUHY5w9NUEJPtr3TqLXoGLX0VHX9T5hxNrIWqxpN1bhp999Cam27yGXlvHBpxf
huQQ+EV8dKnlr1mJ6g+GGAX2IMRHgH4Fi0lD4lJ04Tqt+JhHOmVujmko5xhl534oec3w/bde9EDD
1xUjgKuZhjDeDUU5eb32+6Cm1ZMFk2N3729QXqbm0OzGHA8mg8/YpzKBdkfj/MvPEizS1fR7HhHR
swViJ6ouk03Xsk9UB7U/2BM/WMWo+KkpMWnRAbd8c0p9E+vW+MsIfJiyvfql1guxVMfAO1pWDFwZ
pDje0714i4w83oPmGZeyKUIbB+N0dgmaR/UEIkeY+dYGfZp4I3FbrBwNExpcq8SbrRMwss2K4M48
ymKIuuWGvwRmVeJtQvNaVGVylXcqW2oQirp/QaYzvoxGMSve+AGGnm/9srAv7TB8RdDV/vLdnak2
9U+SwbOFuVa+2pTTrOvRBPSuEdy3wix/GInzXlXkkssxtIqviSu21Og1v7LK2vUEWr7EYSCWeSSm
a6JHFHUrWbPPy3A8AbQuAHy0+qsxp2pdilV/2u2S9V/zi0fAj8xO1LcmTR3EBF7BJ46a+JTi24cB
csMjTq3IRGNnY9X8HpHxd3slx2kFTd+uchpxgFZTE9ManZgUiZmIgzzIoXvT1iNEVS7csn9ck6dU
VWiVp2x5fRRnMR9qNCcrTWBMB6myOBNfQsImh7XaTf4xErGnY8XOHDlKVcurx8agwbzb5V18O1gF
4FwXM5mqT9GrzgP46yHMyGv9E2CWP/ut0BRx7EIhRLA6T1Et6PrEHjuSL5jekBEXxUKejoE2n055
/VD43fk2UnV+dOjwbQ4hgXP6j/mhexkJsFw9s95EREfeJ9XA1DPCvUM2oyaot4bBw0Hzu+BdbXVj
RdBk2spR3tTVYira/iRHSapD7lLUZ2usquf5lkOjKW/yllE7Nfj50JS37Ml+rWQzYHlzu6VsQod4
sMzK2fIdVPd1Q7QqoBwLSJkaLe598qx3/Glv9WLAmn6efT/I6+5NeXbvY8Gyrb3mRIbHBCbw2pQZ
BeFG5z62AYh+l1qu1C6m473fHAZ9kaVoJuQM9rfuYzqrEhsisWSo/nOpLvjV6PjkLOS8YW8aJGV5
PicPfdi6JzGfaW78+0z2sVX6PfrXvP82iijBvd2vwK8D0P0qwXht3wzUE0IiokLW9UzTnH02nL1p
Tqw65OltgpxLMg/vWLerb5fKPiGvl6f/uIh0ibMvNSxix9DJKBRQxDbqEOriUhM8TlkQULOhsawU
yHSq3CP5+GdgTJwAa95sKafd+70ExizPC+T2hKrdhRxuTP2Eqrg/3OcpsR7tcY/+GCzL2TW+p+J6
rQ57PfGGfWeZWI7K9uTisRiphW+u7+NmmTMup8rO2/xbWzcDHV0gIlCoTxjAX3I3n74GhS3Wapo3
e7zO+2ddaz5kv48ntjWOQ61Tms8yL9WD4JrVmvKYuxDU+LA3K1HbCsuO0Ki3pB5VaHUD0NmpauwD
KsvbbHkJi0vvkpQvskHuj6t6S9l4pLhOsk8ejBRtMRJenipq6C86t56Dp3OV7KKvc5MgT+LxzcqV
fdcnlKYG4yseXM21VPXqmpbJm1mW4wfMBOiEmyos1dfmVfhOh89OZ3CuJ133KrXOv89tA/BkFkwX
yrTdZWwX+gaXAJ39FaAoJEs/hYFnux6lw0skUGiGKrsnXFWGF5a6wbZlBb6So0pdpKd68r7JwbQy
NJZIB3QJKXbuk9hoRnAxxg5Fo1l5J3nIWpLcC8sfm4dOgQR+a9/H5ZlTtVvVTPV92yYqXrpK5K/K
nOiqF5fdweqIVWDop7QH2XbmTnn2V5+b6pTSE5lkIWaAENFN9D6uER2bzgkurdv/PlgOuOAhnqrN
XwMUDMC5qnDAuQ8Q3wsumZnHJz4vy7/65T39sHgeYXXsZGuw9f4ofALJc22QrPaZtL7YWWZBrdZ/
yn5kv8UmjVK0eyERc3YG8+5dtzOX6qH77WSfvOefubLrr7vrYXDAqaLemsOUKFQzA+uw/HbrJVlc
UonQjqTp+qLYdW4yn9KWZzmkVJynoqMeljx9MHk4g/Ayz6aOkRzqqpXWKeXZHn1AxFqUa6sYH1tE
9/Ooyfqh77Cdn/igoFXmfyfG6H3U+RhhSDrbsNDMfatYAW+pduiG43dDi3/qs7RJDibWE98S55U5
/iMJxsdKU6J3tIze3u7AGcpJwVAJHleVjrqBG/K1TpfoIeuDnDyE/kmQjr66tk0+jc+E7K4zS4Cl
taPbP0o32cspX27ShzL/xI0heZSSBtYo9ZUeKnjSx7vSAQ36Xz2F9hknXfKIWLi+6SX+7/vcfk5t
fdzv0Q8Ui1GujJX6iKaAQHN4EKo/2ksE9EjD5gOVjc0KOxyeE3nZUq6otPExo2D1KM8a2TlNNptz
vQnZuc2T5HhU683v+bdZ8oIkI6MO6gxp7l83kcO3i2InTI7tvmBHdEi8tn7oMIcnwIsbojlY4iRP
oz4PqLCic+QLyUODogbUfk6Hxo5CRz4HkU80JPaVQ0R0ZFHk58H70WDNtJrDiOVCJh1lJvK/JyXl
EIKA6iBnKka4aXqR701vAJBCgWqlz2pSwf78hmG7tf8M12qv9Oc/zSGCU41/EtA2Df5RvUrxru0r
KzkMWtwED3eSW2OMtx8QW2RZzn+atztAMBrA5WQ9RZ1Tf9U+bcsyrvIgbL09xWaI3D7k6dWFmHlF
jsj427XGNa9T85pUARUjiq8u730ez+BVnTgkXudbyYHCET6exWQY732qan94ydQc5J1kP8/VVY1+
nDIirjS0In5UHHH7ebJLuGZOerZ9ktfEDgW3XaPvIvZYFO+XA+I+nled72Ei01fxIgfYgRWW3scc
VWGR7JonjH6wUvAC2gfzhaWcJE/9gMSjFrv1+r4aE/9eq/21OLvPuy/Y/v8pdVI3CwRd7Wbo2PhM
6BuCNhAXHzkztOH5YPePwWgN+5bXPObGc19VOG9EYM2dbOHOJy65oVUXx6t+DFaFqvpPl5wx6kaK
kmQqt6MFijjpSuUEZRWzz7Ab39OJcsqhxXp+6DN7nZaKf/KaTtuaWp3udQDOxxo3jwcse8SjYlr9
Ks6i7HWaMMkwOwvHunboDkqroo8iQeIi0+SAJUZ2LKuDlkfeUfcDBkEF/x6UM3Qdr1AT6y6VjbGa
WvFjMScWMT1zzq7drWVLHhSeAvvUaH50Y5BgzdtE/UPpYUFPhbG9qu3U3NcBxea4eSkP5ji5L50i
2LTm+qGx0BSS0n70orNjWQn4Rw4Jb+NrA7o3c53mIlu3/sDbsxdU8B5GG0KtXf3FtyNrL2eoaZpe
XeDLC1LX1tZ0AjVYUqCBJKEW4cP97moGCLTPSZzf+4o6VdaTkWYreRt5w7Zqx4f/Ye28luRUujZ9
RUTgzWl5b9qqdUK0pBbee67+f8jSVunv2fszM3NCkIaEMkDmWq8hrc4nmi7KmDZ9GtXb3MdL8HYJ
jqwxNzCVJ70aB2+OO5Z29Ot2fb/mxtTSS0b49H9/uq4fEJBJAM1Ply26o8N++3T3qt+f8H4FoW6T
Egk9c3M7ZcpyA6AK04f7OUOcaWG7k4G7n7UNJHcJFe7XJxQDlkH66xPevq3At5H6nT7dbWzV8Jjv
8OlEbzG++IQVwmn3i+ymT5jUt9/v9rV0OSTwqP/16cTRsmXsJM8GFTV9EeLoLEm/hmpp7O7DW6Qd
Z30phQtgeMUjuKOJ7yrnx9xs7AdSZY+VajlvkG/Q2EtdAJaKW7xmSjrPTSk5ZaqjL50RK4Hays48
mIzHVCUi548uT5kgIusZ6+pBUrR30Sg2BWAMzXCGW/+yhTRfEwBdiXxoF/oN/pXRj3t/RyF+yDuf
CactLxpNYq5XTDLtSd8vqtBWHnwvUx/Q0DrYfS0dw6k0FFa380O+WtEoupkukvXMtn10MOmCjxZy
FDaSx9MYYqPWeb9MWiv/o87FDsgxrep8O8sQVsT8XXUmTiOOqvUAVxAzT3ai2CtDdQLcfCuJo/oa
OaPCxJNP9BB1PrbVwajYF1EVIviwQUwiw9qIaxN1aIb/zOS42otSXIf+0VKrW5uoQtudOGgf+WT7
/jpIe4u8trl9JYD9sQ0KE2D82tfeOWpuiuexpEBgHbzgLPaMOIE61ZX5RhQtI0bJvVBBIAR6HS4+
9XYiud+WsB3vA4geYsMZ3HT4dYZ7tRnlIWT8v85wb8Dy6NdZMkgo6MczH5JbNJJlP1kCZSa0zaRj
pRqSBqXei7ZM5xGzHp1+T9bZJt1eFifHwSqhl/36qoEuWJDPMZ8kHzezVsOh2qgw+1Z6bfgWZvWx
tFv3pzOSq0n9njlhS1aZqZmHG7MKckr2v+PC+FFbnvTFT3BA07QmfVbh9SwS9FWvUJdYmmqafOJy
lbXpt9beklp766R2ue0l/rkaBtiTDQszL8X9zs01HIBq5c2sElvsZHe11iZb0dJrzsQ4Ssklz9Q2
GQ63WktzZj0vgiWIipSfoOZXTudBVRPvl5R41ShMT3Bhm9LZyjWNKv2hQH9oHVT5NiiVgJip451l
BzwI+GIJAco2nkdqUh9H3E4fQrl6FvW2h8teOJb1jqe7AqdSW6S5Jb2BZ1VWjuqaJJI5vO+Omdog
utvp/pZbQ1mKalaI+67o5afwaoy+DQ3MjGvEXx14liumiQQhyfjG+67X431V5TUc5Wl3VFGtsA1l
1yleRnzRXwR2my/HIU2eHZP0WdNjjmBbZvycS9gqmBn4DlFsGyhXYSb/FKVRqm0U0p2jOBLNF+MB
lfQ52si8i6cNFtwgS+onUeiifI1ye30Vxybh+Kx7gXwSJT4JSsSuj1P3dFzcTRZ8hOq3hA+kp4T1
55ZbIZexAa0CYvVstF4J5rKVassxCH7VjQl8LhSuK4DCBnE+0THs1b+ap45mM+Y7d8jAG/+uz40p
0NDKEQ/S8SXCbQVYdRG/tvioIf/Pm18UtZyYJ1bm3s4DpPXKHOBFNorwAl19fGmMheikpE581vKW
/zEj2GoIn8lUmAlMh8S2QTpfckEJTK2DwsOxs0b7KFpH8t/gkLznAXTV1dDqU1nHyauu2MF+rIOS
cDwHZe2YrUwwFitxkJFjijw0AYsHHFb2qPe7WM5DwxSbUPjyOAE+PPFk2SMqNbCEREeRghm9snwM
CWsNUaNem0grUVsOomXGN4yVOY3dYLtn8oy3kqgqm87DQW7gFpp6OKS090ptkPHqcxKQCKE+S40X
skxgJALBzjaEXACC+SdWst9QdgD2g3vkItKt/BLphbE23XHizPXoEkq8sp3GrCZmtYOHtpO/Vxb0
KWVKoysNZlFAl76bLlZpUZLJz7mP+7KpqyqBbN3ZdChEbR1pnPAkebBESzZ7rmKWZvwpu+/E1xa3
kYo02uZdq+MKCVPBhBj+2NREveo4SI6anJG5i3pvE8iWe/YtLVvYSpS8Bqb0I7Es4yPur7dxML26
SlitvDUGJsB10UpXB9WHhTuOuDT18fOIrdVTgB/EU1vhBBVZ6YOoCit9nMHaAFk9NRZNUqwywulL
0cqzMTq0egdEdGrN0VN+qvf3scjHTVGtqD6IdstJkmVj8SeT3lKnaZ+GNlkUCDi/4qWlAL8ItJko
arlhrUwf6++e9eorKzGsnKIe+sTUWUvcFYmP9lFxk/IBatWtujcTf59mEzp66hVn3HPQR/r1IDfG
vpPqeKYbUnec9CkWcuV3c92cTESnOrEBitAf42kzhjVeuSUamKKhQ7p3ALtKiyirMhKt92ZRJ1qR
gwM9lZp7ucKcuulG91SZnnWsM6ufD9povxOC23m9O77kIwYOmVsVaziZwRdPH/GWiO13CULzIlVH
/RC0SnhJSd9A61Wt9xT3bAXzCY/Mxsx3UzxBgy643DdW7R4rJjp7yIyFPYtsJ9riYe/PRJc4sH51
9gJUl3U5PUYm1KaZSahuVhh1xf0vyqwuVkXC1xMY6XCpEDTbjR1QHsEOaIf4ezmirCSYAzUlID0+
ak6wCgYn+C6bTXAS7ICprZ56/l8cJ0bRjX5rK2VwlkeoAlJFIt41IufBNzrnwa6Aj9jmVdQMMkEf
ZHLqhWgTdaZdr3qnHs+iFBtRtKk6lMt8TODSuelWF2R6+2M4DZa5qr0awXwHqmE++HisIKGZsDDR
avNBzUb7GlvAXGgTNZVpSEsXPvsizipUG8MoXGoQQI4KqGy7LMN5GEbli5Klv/ZEHTSr5nHo8zkY
iuCr0/3UzKz8YuVmurUguC1FtesFe8dqdJK9PK2wjkHKIOmCr+Eof4ey3179qMlOGKdaM9G/SjGQ
ZibRnRxNTq6uqn+IesPJXeYBhYlsDfeZYxcHUc+zFZPjPmm2oZF4X0Kd5Px0OVIn4bqLBNtaFLk6
4/fVdZ3dL7PpKlCY2ReN9evqWqZS8051VxVSKmHRZR+FpZyJyGZfxjAzFnhOyke3dop9gffQquuC
6HlsgSgQp8k+YIPPo7rXz42mJotG11ykLj1MQKa9+yZppGFtttHBMZs/60VfXdZfPN32n9tWh3hj
ql/cvkCHLI38Y6E00ONlN1uqiWu99mp8dgNb+RFq2QOouORV8/hYXZlJ+1AbuyPqFDBHdb96Ayu/
9Zjn/1Dc/CvWXPqzXErpys4JvmtBLZ86bwwm0Uz3ayR5S9EV5SMcnZy8espgf69avfF2MlT2M+pR
/VxVBm7iQW8RHx9cUG2jbm210NmwwIiEWNDrmGJs3o1D/NXIg295UrnfiCScMgQ6Pgp1XMo89v2Z
0x4RPcnCWWMifwNjZAb1Y6VnSfnh+PIFM7Xmm9YGH2PrGxvJdLqVjPPIowt4L8sfkYvIHtuyYAE6
uMpK1LWjXp4hjm3SrMtuPZAr9OZOrBPGwGFuyIIHPw2dcx4YoJinPZj41aLB1nhZ28iJ4IoO1Q6g
yb5USUrzemXdaBTRw621duElhXYdLCML8SLS3Q3j/HXIrY5v9XaIGN9XMmUZ9kG9iu1WmoUSlqWu
3an7eAAoF3lZ+d6GL+CPrW9x2bhzxMaVIz+YedQRWp6XU0MzfE/gIb+HZhcuvZJ1gDkAUcnlDnm1
KLS+jXoOI6Pxv+Rd1K4CO5S3Um7ID3boYxk19ehb80mDg/kcpLq3QR/UBrxnls9NojyKDkgSJTNE
/YCcVVW5VqVA5SsgXwQUE3hd9cUCk72R4iRflRjBWE3kv6D4r25j3emWdi8bX82hWQRWOry6Za9v
bHXyu53qS/lb3QfxW4Od27oBfrRWnMD8GieJ8VWziSj0sWyti6aL34b4m2iL4DivWFZjcK0F4+ug
VQtRrxgsVMMqUYl59f4LAeWNOAXxHWsRSMFaM2NpXho+VmesJfZiL5+K9zrRoPvl/9Gl0x0dPkWj
Lz4d24O036Fjj6MlEn9iU4bglIsg1/6oS5MuO3MR4ZpMAV5EvzvHUwP+BDY628aPT/VqDeXW9+rj
p3oXr7NjA+K/jUz8rWEtz7uue02NqrxiRV1ebTR89r+rYL1XV8xpblVk2UqCSLBiJZa1vj4oixxH
vauXGdqy1nsET1rHWeWanh8dVnobWLH9Xq75PUmLu1vPdPJ9kvntpkLl82i4KOrUUU4GQ8LFL0IL
+eKHFZoAbuk9JkqLQmzIZDRU5RMwgOxcmpq8MhVs3tPUmNzfb9+FPGzQSGBlaprpWdSJPTd2jB3M
oJMoaU7oIWWU+MWxIiEVxF16vtWFZYKFYCLHC38Y5EfI4N6uHksArK6Ot3Sk+nMA0N1VtBpxXSys
AHtQUdRw0z7kQ/YtKxP5sdLL5oTY4iH2XFR7VQzhDd+INqKo60o3S/PQvbUG3YhpeOQ+kD31nmq1
wfiag+yR+UupM4+XYSsC/EJrZjBG8oSdGx78Uq9fAr2cR4OGHLNFpHDU22Ypik0d/YAbP1zspI2u
KWtPo44BiTq6tszNokb3koMS3KoyMiYbOcPf1TKN6qG0iQLrcXBsJrXbqDaCY8vLX7SJjdfV5bJR
/XJpmsoYA4RuLrphymsPBMkW5+vkLDaKXkQLuTAxtNOy9FYX1GMCW8nzcQE1gTNOnUWd2IPBWW7k
hgTnvc6VfHeB2osyA3mYj8s27smNTBo8idMkuxBS0zqmfOE45OzapuEB5Tw7qub+DOIdLwz7Iyzc
n2rTyy9JKY3Akir/XGeVvUERPkBr0dRPnQJ/N9fy4kUJ84D8RtF+gOU1NM35qZXhU/iU4o7OG2ow
b5s6sVCoa5NrEWVYmv7v+nZq/FRHbAPHlWYWG/7PwvAq9eSAZ4aSIY9LHWDBMRs1BWxk+IHA+YCq
yzDsxd59YxlKslaiBhY1Lm7OtPGZh8B6nHZDrXxqVTLEd6M3Ua9K8PRF3a3z736i9d65L5ViGcu6
u5Fgo60xWx1AG5nBq6pIEtqBsrENKy949aPkPTCd6syLO3jVpyx4XL14rtUTGk4exSFjUak7Uobd
XHSKWcGC/ILtQRSWdwqe8A9jB7PI6C3t2Qx1ZZFEQ3WOFTXeKHKRgF/QzEMRxvHKL3vlwYIkNu+g
k7x1o/VAkH0C8jP9Imk1c2GyBy7TEF/Xyjl0x/pBr3iDJIUiHxS0anepLXmbsZDHc+6nw2LAyPSl
61gl51945iQH3chJAYRVh/k8jJUF8Nb44E00KaeBCjkTZbEBkheCcGhGPBqjv1rEGKK76HM7RpRV
CcXWrn0bKj25+pP0tdJ32aFPi7OoCqcqEAjGMezqtagSm05XmzOxgpk45l4v9tRJE/tWR49b19/j
Iw22vg0oJ8Tpkqg6236aHUR/eQyklWvgd583mrM2CGztxyIsdnXWOYTgG/9oV5q2At8WXdDFtxcs
XIbHbDBqEsZaMb1zc8yZNG9hN/DO9EhX9ii2IGKQTGohSllHK1EZKqld3HZtD4Vml2jasJcHFQia
wno685rqse1ikOC6S7A6kZO13HQII/a5vh2SstimU2QyRJFxNTplfMklEcpWvSddzpK5KVfFF3yE
fXRCCS22CJPC5kyZKg9rd1pEzQAWLtuuQGrMzay1ZQ8zYwJ8tIUU7FiA4/c2FS2/cWfwJaRDGCft
y+9ujQW60O5hzGS+9qubW5kupmV0cxhN1IvRzKkbuJY/uzELMcEJjPEhqutyLcU2yf1oUB8D0yyv
Pk9ws/aNYu6qkAJaFAl2pROrj5aZqpvMM2DyT51tzG0eU6g9U1c9T7K5AtZtI7oqch3vGgm4tijq
Vo3hpVOom84iJYRskPyY+ChrGo4RveQeq55mVM0vdchkmJ9feY9GpCT8WvkhpS1zrhihbWIVM5sw
VzjzyjXLDExXwdMsqygprpJU6fOqgWpehi0aTU1C6JAkwDsk8mPmN8QtQnvjlZn9k/zcs9uHxVue
GPnckgr9QQM0t6rRUT2aYaRtmyHRNlgwtCcxIlI/KaJcLqrZbe+/lxmzU95dU+z4NmKRgN6ZRtRb
J58Pk0ihDixqK9Y4f7cK+lRHRqzY+Qmh7dHY+JAUw0zvUxx2hmSZoD+ESrek5ck1qPPsuWiK56zT
1NPgtukzV5kBbjSIyEyNo5QhdWdr5U60Wk0Vot9ptBvRStajQN3JNfHn5FjCsMaqItbdV80JDE0B
/l2L3+xAPhiT64ppsTzxXOdLqpuT3GjQnJywApjZKi7L8xpCWFS0s0qz6o9x5XpS/lHGcQ9ABEks
Oe/eoHY4B1cqf23qphqWcRZrs08Nn4pmWbHaghwp6scgQzvEwUIwGXXn4NeEoRFfZ9EaGqzwi6D/
wYwMQea++4ny4QuG4v4XJ0EnGF5Rdw7j3thU8HLgutj5OSEhvEBm21yb+uDMeb3xtU+bBoLB3lRs
dOR6DXtxUZnhioqx9BCRmTZc3l9jMAt0Tz90VeU+uV433ShqjTEjxaR1ymXZGFheTJ1xCTDXo6Yj
tzEV/cZBxxkz5NtQVu40J19qnsWhI6viBwSP5tbU1aybbs7UJ1jFrCfgRXpjtMhjFp6ZJvXaa5Pw
+KkWrBt6fwYkucf5IUB0wFjk0dB9yLnymJJlfHdbs5qplum84GA2zPHcTR7lRg6WCE/vncRCJ9Af
0GwNx2zbg8RB+USRsnldtjumGjZ4dloVS4/XkmHHiyxy08dk2gxkFsg0XEWN7HoHxxq3Mk1H3zed
o6pkxohvN/Rp2XSTBRChTl6I9nIgIpy16BVXjXsMicvPC723Z6kvP0UW7Cuz4ncfSD+tTDct50JZ
SAgHhRMBts7yyToeWKs8VvirxOqLpfPx7Eg9i5JMCB3k9ROeqtVFQXN4V2ZpufBSy3gb2uyHlRjJ
NXcq6YQ8NElvo+M+wudhikZeySZX3xK/+WHwnb3xcmnwvgQWEGpNMEex+YLbfHfKIDEtA9sGSexY
WGYqXbUtPejWLnqTA25BGAzJ44G75asy8oDEBwTHu7r1VqYDwhK9t+CHww+jlZKyiZRQ2hAA/DaU
CJsnOgLkBXrov7gsKESmam696oPurrE6SddmkTdX38yPsTuo2JBpLP3L5Ltco+xC0Nm/WGFx7SQ/
3PZ9YO4R8UYRctoY8dnL37PCr72Z18EXzYL2Z6euZE1e90HhfPEzt1vWmlzubRYQZ49LnIcNkywN
BYcVrtv6uRwbb94Ri4QtVIQoRTt+NKubyIL2KZ81pRnflcliFfEUNEWtPOcfNawy2X710dr9ZtsB
yiodhDNeKOHaLFFGcWWje3VM4Fql7rffPWNYl15B4q7RntpUd2DpSVfPTDe1jtjCYCE6MkTqvK4x
me4S315HaJLvs77qN6Yt7dwxS5fK4OzHuGpnMkEPAjFNv2oDzVxlbvPFt9Iah3c7mFXpEHxDl+li
G4X1kXPzIOWMBywy6CtHqusd0q87B37ziQ6TmTkMhVM6gEuPgIH0nh9exQaBMmUvRajST1WRJCEr
ltjGktyOcuysQTnKXf6lt/NLYaZE47PyCfp4fEbYWX7OJAUBL8U6qWFeHQejvHQhUJ48CcN94HyE
cpMeZEQnnLAftp6Fugrw/kw/SCe3ganom8lbBypjDTYdaaapKA3meYpsPZhq250as4a4LgFq06Uw
WJRy4+9VpzkqdWOjWT8hDidgou+wxxThR5T7YKQG5AtEvdhAxgJPL7qIsuNXX5n0p6hoD889bkrn
Ig6fayWrTgRauZPGjgxfV7Uvsp2GM0gWyboM2h82mZArNsHase8tqI26H8yZbWQH9q6iEdH47tr2
FnDlMfpGWJ8enWIMWyeI8tmtHKhWPxsqNQZUl7bLvLeLl0ILmyU2mPlaFE3N5PXjKOjLeiP8Nycf
5l0NDZQom5bub7sWq9a9q8P0m0+gin3k6Q+kgqW532G76Du7tBouxRAaZzsB1drVS93RfrCuK2Zy
WH/rdKO9jHVC2ilD5rMM3saS+zCU1PnQhNXPTn/sbAuVn8h3DgVpphkqVO2ijyDPNCFW5IHUuBus
8Qg4cTtfEpQ8L+m0Rxr6kqhxAYmTKtHYZhCluo5npSjKqp6cJKX8FoHqyXA6eyojueUdhCyUKFqB
Nx4Hm2AZ77knMJ/dQ9Jkc2gQ5lOeycksACZA4rz/001unIpxpPHW9c33vzOTEz1Eg8PrYasNnP23
Z52FUvYQxD8LN7d3fYH2o93gbwPrJtkEOgwr+Jkwk0u0yVhyDyst14rzaJcWZEu5IYbjXZy6yDYZ
U/V9apOX87n9N7xDSM5lSCkgeDieEWXOlm4QyA/NGFm4DHXyUx5fy5IJ6GTXe23bMNy0Oo7woefU
5yGYki9OXL6pbnqUC+70KO5xWwfORJRLm5sWlutaY+ibxh3lDVhpnMwzNV4qhlVsFZPRAHdPr4yu
IDPNvBTW8lKVS/PDzpNHZcAmqMpkGdsaadkZYf6TVd7J51n45rVcYedHGRJNQbMph/pkcyutI9Xu
1r1hDxfZsr0FGtDqq0yCUjWT8GdqHslkAR3nZr6YfW29WT46p0WrVA8kmJpVEdcZWJcSbDRhLOZc
1SWr9GaeVlb0rcj6uZ+V8Yfsl5ggpEH8bAINXLVIn+zHUUOlxQDL6zudQk5/OKq1bj/ZjqPwyF4R
5SreA9+A3mnLxc7VOws8YfeheBEPStsCim9UJkD4JtwjRRwuidwMp8Qx81lrGN9CJfeeoCIOGwXh
1DWip84za3SkIlPvOzIWAAjTZHgYEr2D9lPKqzJtm1d0UXeiR2DWI6w14nNqV2Xrpq82suXFWzQh
zK1C/uHAbxmR+qvNM9ITziJAyH/Z9ATdBzUYDilh31kfOO6ToeuEg8p+N2FPOg2F4KIHLdjX8TEA
qAejpqyXpYFNtcd3uTBx/NzycpFemnD0Z3Zrk/6eWqvGxnHG0J9kedIidTMmRTUv0hJIhaa33bZp
iF6PtpK+ObH10YE0vRROqF8yzf+BWXv6RnJrloOjnsPjQ2HBkc0tJlLDum+j9MFTp8h11lTfTcSz
kqBRPljlfBRyYD0XSD8tFSV6s4cyX5D3dC7JtAGzjJIquaONa0qqhL5HpSzGEsyS75bORXR0HBNo
fkgS+16XS71J9JcHyzSK6BYTV7rYt7Fvg8Um5jrNuW87gs2S5y/tLE+PkldhQDDGCD+1WnwAdfHV
AjB5DDRjmfnVIxLUwVwd1cNYOXs9IY5rObZyzDF1n4+DryyMuu43TlypW3xIhnM+bYJNOhByAWUQ
bHLPCRa62aiv5oCeftn3PyHDjX7Hih1Zq+eSePusqp1s2SGQxOMy9sYdGYS5r0sGRlG5tpEHQGxx
YSrEajxr40ZSOucvz/2qxF98R0UGxsYERpPz4TBCVp0nGuno0NT6RWdEROjlwYJS1zTtLKqbR8SC
ko2ou29ghf3VpbLVbtlZnTZjNnLUSRW82lVHGMbSg5dJjXLRJoZ2iRzfWfmQs93EWJORGg8QjNKN
Z+B406kFij9BfexKLXlEUYF5tS2jtaTq/VbUKQnQF9RlgYNK9oWlgPWhqIShxsmOzH7wNGbJuE28
y5I07Hw9G3fgsfl2XDIYAaT+QwP2iIlg9EWqSDt0kHCXLQLMm6To7auMoalsqS2LHpzm4b0SKw1Y
4/hBM4+9JDiAGU63wUjAwgbmsSisUV1ovuMi7tI9eETDHcMkhT+GknmsQSi68NWuUuZlV+bSE9sZ
24jRZNbkgd59NjECwNzQZ5KHENczLl8E0SP9if+PCUZnjsJ7erGbyUm5ebYgI1+IfCa3TUFeelGg
ELYcpl6iISwq91Tn30UBa1d5ScI0WlhWOV5QmHJmmlL3ZFm08XKrkw1zrca2Dv6VLqKB1YJ+NoBI
TjV5F0Zz2cDAvZaa8tA7VnFomvjXXozUAgrdyDAieg1IWfS57fIk4n8Vy+0q5k14LA38jCXZyNeJ
4riwKtnwN3C2TW0Rv0/Ho1GavACS8FoXUsTtz2ORGayFBy4K3RibQCEpDesq6mo7I9BYIVsa2irL
pMolSUdUF9TfepTTdJEVw6lBDugio2ww11zfu/pc9ZrQXEy2sEM13xsvNmCiAzdd1SkLdAV1XtOu
vndyNVnXof7W+m109NsfBMHLU9wM+cqxXdRiAhyIKhfRTbGHpjIyOWL3vqmtU1/0A6FT7Ed6UzYx
mrDQq5biNxeNk68G9hYzQ5fqF573yrwOXe+xsEuc2sLSPZsyf4ogQrQniPZmgxux2hi8Wqai2HSI
esCCdLI+m4kmtSdunXYLqYvVi1Y9BEKcSTZj7Hn4gm/aTTLhuC2sMNIXI6QSVr3qFOrDwE0ILIlN
4StMC3yzWSmerN0EnMq6wX61V9EXmiScRL8OXyv0os1DlKEjkIdevGgsRd/VAXx9BzDXk+Kb1QPL
6ZncJ9kTyo9LYJLSdZqou02lvGqxUxzKJHBvRSNPknk4dOEKARc8VtK2l5bYtUrrGJjuQ6Vn36FO
gBFLu27HvRbMOjJVVyOLwMs58bg2HBfAVSm9+HhbPXRDMtebsnryhqF8yhL7kiMmfMo9qXxytM6Y
t8PQ8ISlaNuKuyZFES7c2j0ZWd4d23xwTyn28uhzhq9eEpbbQPZziBte9GpGxCaJQwYb0RrBowYj
T6pMtLoSxlVpJD3Kti4/8P7YiOreatND7Gcgm1hoApAcfcQbyGAaWhUv4EOYz0YcIeCtoh0Oo8p8
Tipi3wDN5IU9FY1BVtZ5xutdiizjOYGlBCRUiZfiWNVpvTUK383ydmwDcpi3vYbCL52Z4VWrbHQ9
dNIYKmr7ANF2+F+iqGJSuUSZX16JzmkHJl1HdvTWKntRSujGz9e3Y/veXSD4I69FZw0yxaL0bffW
GptVs7Cg2W9EZznoAD21UxpWnHf0pble19Ea3OjGsJz23HqDtUqCMT/Y0T4jQveE21eryN3TxKR5
Ssr+hfycc8xQFtig8IC6vtZ356aOt1Danb2lSaixiLpaeS9GmFm3qlbropMOUsGVczVAujTV92RH
dnZnd2fRPy2DeMH6OcCwHXcTK+2Y4gXkieUwxqCO3EWi9N/T3Gjf89xXMUbXjDO89HAToBtVkw67
NEb03MhYhZlOqu6Iqbfz0Om915LQ8UpD52AlWpUK24+6iHEXmVozHUhflbUXL7C1l+a9KhJvo/oZ
ouUdYbswMctFJRXlGjQz7y3bG4edg02FsQwN66/deNrVlaRQ5390+GNXT5R8FU1sL894wNzWezH5
eJCWh4WEDNCLxr/t6sYYEU0lyej0c+gND6IUjml2KkDniRIYK+Og4dAzCyY99bFE5Mnue/TOp1Ex
6NRWk7rWIjQl7Ty48q+NLm0tCcrhvZoJf76LXcCUU6d7fayjuegPgTn/1JB5oTwr3GRY3zuLLsQj
WOuYaM3/Pp3bsmA0SkV5xphgBb97eLNH012MtdMdBiWVj7JKuKtRAQ6GrJH9AbGJYHIUEptishUS
e7FmTDoYGMOOFmZCok75vRdnU5K5xZ72U4PoLFpR7cX0YxpZHIbnr4eOAkIWyxEQ9W3UitgysCeS
Us0MJPMiGsZ0l1XBrw3cwHRH5Dvdib17w73fveFTv/+gy3144GYI3ovx78eJ4r3P/Uz/QZdPQ92P
/cer/Mez3a/g3uXT8JUn/XX5/3im+zD3Lp+GuXf5776PfxzmX59JHCa+D6Ud8Hf0gwdRdb+Me/Ef
T/GPXe4Nn77y/36o+8f4NNTfXemnLn93tk91/x+v9B+H+tdXant+yexQyzDtHZjaBdNtKDb/ovxH
U1T5HJWSI7wddSs3epT9Wb4d8Mdhf3sGUSmGuo3y7/rfz3q/arnDhWZ5b/lzpH833r87P4sZlt6d
HjI7v5/xNurn7+HP2v/X897O+OcnEWevh/FiFF27un/a+1V9qrsXP1/oPx4iGv649PsQoiWefvJP
daLhP6j7D7r890PZTol0bqm9D5IR7BupnRQSAZvt498b0RINQ7FTtYuoFjVirxIH3PuabhnuRXNJ
AmnrxNiyaZ33kGmNPvcqA25VbUjXLIgRUKv7J1bBCNlOpTiHSdiCb5naxTFjoJs7su8/Rbuod9GJ
Wo0liliiTmyqHrUMUwcEViO2f0Au+oyoR3wubCnedraD4XMHz9c2o9sGhcr4mKcokE69tCjCSU60
BpYEnM2TD7c60axG+kcLgIrIWYO0jBgq93t4zrkqL28dXVQlF5UR2OgkG/BLshGLHVb24DAxU135
EV6uNno3Bvz5rjjrBA3I24ewe6biEFjFuVDi4qwojbb29ALouji61aph4xYgG/442uodgMn/Q9p5
NccNK9v6F7GKObxOjgqW5PTCsr1t5pz5688HjCzKvt731K3rBxTQ3cCMRzMk0Vi9Vt59gVyQFeXE
xi6RJbLax2UtuXQ4GA1JzeB8Wy/Kqu4S5ym0vL9fUobl4zBedR4sbmHmzBbN0Q+eWo8UMaMXFAiF
+ptYPfTIlKi/E67vVOqv5mnYW/zdzoByg0vYCC1732KSNMrpi7sCJ+IpnnnKhg5UhVtWFJ3mMH0U
zrGsnPA28LTIAw0j7CVwXAiuSF7dZkjjMk1x5mTNoUe7fTfnFtlM9XZIs/z898RZm8JjFyuPf60l
h1ZhX8l0W0etsdCqTxFam9UhuIu6LLiTPcBeAbqtdbD3gcxyro13cci4wZuT60xlqQhdZt4WMvoP
rpuk5E0j8ySbmdTZCWVk8yR7CKZNx0zJVtKZvYXJoW+aQU7BCTMKiqMRm1VWvacCL0NtLIR4rKv0
u15RtDtp7RGT24KpNdbScfOKcNkbZpWUtx5cZOwSwYmTvVNKKD3Aa7zGLt5EC58QGdJJ2P7hNObC
PJi6+22x2+AJdfi08oJTHl/dS8/yYh4ahqDqBihMxLt+e1+3YU6pHqWG7la+CcsJdD6ROoNhy/VP
srGKAsX6W7tYh8TGWlATQrZQxGYgWxC+nlC+m9NBebeAWZUkDNIhVW4L3ia9W7Ae4XpVYGjY6DCj
n03RxHHZneVQ9pbmLxt1etDGshFbL47/pwWWabfX0EdvV0Btl7PxqcdLxhYRBWQ9ewjVMH+IrZzd
VYyghHSQb0vQoEakVohTwkvrnigFQJxSjsGevhodK3xGaEHdSTvoMe+0zFhiaylsKZeRc5eYv4Zl
MFKN4bXHWU2+KF3OSUZpweRmxslTBEDt6DokDVS+YZ+q3jjICAq4PPbcXvjgCBh7XlBdV9ppDaTK
gcJfwEl6ASfpJkA95VzaHD2KrjS2wiN7S4yc0ow7Z0S+aQmV5n8NIwlRWVZK1fnO79vpcfasB7PN
hueKDfepNPV6O9Vp/i0wLY6UAFiROpsgeRNHUGrif64sgKtJBf1a3Lb+SmmnowQbSxSybNrG9deW
5WXbxSZhyzlVddsM/NZaOm7wZN/z473h8tV/B3oO2j45wrz4/RbYUcXdRDDmInDln7zK807sXM18
JbuygYvdAkLQoGl/s9aUaY+Vbu2MJRKyUx8ZThHDuREysaKR092qjQBYkhYo7WaEMTSHUF2dgxbZ
nKi5q0t4n2VPNuWUUW2bm6A6/ObVkbz10gCQA0zO5l4Gq4aBHHQSwonaOs39mKcfY99zIB9OgZwq
KWpYb7aYo6x76QhF77/ZszH/mL6tkfTPpC3LS+uVyRXu/+Ta1c6m8Uh9Qur1apLOuRpm8CSNVh4h
ob2oszsNKxnTDCCoOfdEGT73EuoDxVpZ3zbRXnbTzvrpRnqxf2eTLxX/KuEFv8i+Qsp0HI0MojvT
O2WiGW0NRsplLHvoBKNLYjeHv+1K753+ZRut0D8piD6h6S5ibqtKqxzLObLpJ0pP1tJTVZN64FS5
t2ztwTTD8mNLvjlUAbLbaWi+kPVo7a78GAS5ioL6AK5fLT5qSMjfW4P9JGfEpZte65KHxtIkW2t3
XGhMSq7PYR76Z9nLhvLrFLj2To6GqfLPQQMkmZv775D4rbfYBmCmCIz4qE8I7+K4TZbryBX/ermW
ap1N3maCE/+PeUvw69xIRYXCiXZqGBX7ajaDR0WtYaGvvPQz2bsv1mhqvxDX9iyTo183iJ9SJ2m/
eH3CkU7chx/C2OWaacXK2W7t9PzXOh2kX+dwqOG74Ut80dTGOQ5KSf4J2oFVi3jOJUJeYrp2sALu
+hjoJVgEu/4UJ4q3TWHrWjkkyjkwzZItvGPdpRMNh3Xvm8UmQzRV2ya1qxwXu5ywDGWYtOWlYR/m
xEOr7Y8lrXJ+/wrLfCPmOKLNsgffsiiEShF3cGAl38thqpbZnZeldwBsk3Ld5ahZBCFqW6HRwvM1
osClGdG4glRr4OD8j6ZArxe9Vwtu75V0xYMGj7XslkGGCmxFWu2d0a8Ke2sMMSg3r+l2kZZoouQg
fJJNZ0Iggdb9oxwFFQQ4S8QgwgYiImf+HcFTE/hHDXlvrcqbDceOwbWWJElVm/LY7hfjVhqhzgyv
kyRESkWQNP73mGXOEtMI2iXpiGMjOKhg9WAQKo0XuEISXytf+gYlut+D355KqZRdTnUUxTDiumcE
xTaGymEtL4PLVbGYYMYNhWOx3a6jwmFOPol0cVmVzbLU4limLUstwQWCTeRrs5zrejs/Ues/rlxO
3E9zgl6MnjkBZ62UFKWO31XrBq6SsNM/jMIJMYa77jSQ2TJ2VGzrHDVC77Yw+opjlejs1np0L71R
yV8kz6Axl0OHk/k7MxiFkJD6VE/bnvqYBiQdkAUhd+4Wxsbv7PCYI3RxyRxYuNgTlclGdiEWn5qV
W4DspAy13rVTPjarylBfQ2/+ZarsDZHgYJjYq8ghWXaqmUZAeIlSfHCpNr7zW0N7njj0XBuJYx5B
TWnPYe24sN0HPorTJVRhqjmsbXH6aiH5erSM6kc1qy7bVWED0xgAAuvq4yzOYWVjBpp5jNr2hxx1
4sxWxkaU7vwzVqy5TJc9ua5WKPURlq70PCZDRf06z1Man8O9WQOYkbZeo1qz9XxvP1eFcldSp7ud
2h61uTEo12OTaadZNmkDwKkQcoIraXjnEv4Cro9TkPWvPRnyLtpIos95odYH0Dv1SVchlnxTG5SS
g3JYRMWZY5HwLE2tVCVsMo7ObDUXFPy/9QllcG1TOaeMOtBjJAvfzRi18mzZTnC+LSA9yypzDt31
5u1tTH3DQfkcpGsrKn9ylFo+cQJVPSlK+pWz/v5iipGmWuMByCRSViKirPTqqYi6DdTn84OM16oZ
IeKREinpVCy7edRbUvdiupzk+6kG4Ait79sLuGl2zXKL2n6jLNcDqZKVnXjFWQaDIpiP+kSlkHx9
FCLU4+RyLAlxtdMbn7qmNq6OAjxWDp0AUuW5pSpHDivPaVaqmTjXPFDUT69z+l4zrkoGz7hfecan
ZQ4PsfGDrqP2F8JpGTnp9wwMzn0hGo4wtftQz6ztKNRLF5t0ZGaBTkKCyo8cykaGhGb0NIJOPC0m
2aNmdLRJzizrcHbonvwcyt+3l7tF6tSa+6MH1lW8BdmMjgmDeh7uB19pzxZ7zxK2Ab0962N9sIdg
Orha20JPiynVbYOqFTmWXWm9zZHT7YZDRKC4VbMNZ/DPXVv8Y0KhUvOZRMpB69hCyCbtAx/UlRg3
qqLfjJS7vLqXwL9ss5jR2Z33Olm6TSPV9xq4/L+XtlLPzdD2/GPZktKXgzHB3wgvSLpJUJz5rHXe
wJ3WRKTTDorPmvsCKbLzEaKz+trESAY6Y5p/zv2p3LoB5eVssSF6rtWVU6jaxhPIfKSg87MlkJuy
J20zQHRgxcIjm+KtJ4fQpOH2rBRankHceIvhqPLMfIGXunvQwqx/0DXL3wwDijeLzVar4NqU/l6a
BoouYZkVlK7G5I5HaZRNDDHE3gbQIXiuu4elsZ/i1i8eQGc6bBUtijiLpvYA3POCVWyr18wCzUaJ
6SaGXvNQclr9sWv4hJrYQnJYKDFT/0t1td+1Z1MMhxYEKxXC/kV6bTf8NkzedCengoC9z2q9epA+
1yz3nWmnH6QvUtoVCJz0WfM072VAfhiGF89WniOY8h4AbDbnwgeRKkYZ1Aa3XueliBBofXOUjtEK
6gevdrsDTFo8j4jgxdGFylHVzA7BC8JkLDi2YNcFAFOWWLk6InJVEoa32TdfWAPHUAxtqwSBv/OG
EB6CNCjuZaNaSEPNLQK6coig8aujKRuoaVQ12C3BufAiOTFswqSEeu5tlWTUivsg1L3t0JUIBL05
5AxrIGsXKw5kTKays6HXPvI69jHXUI0R5JSqENhDlgutYElruYwXN8KFEF7K8dS21aExKV4Ok3lf
cP4Py1PQP/iGzvdN9IzkGqMBeM+Z8qsl9otBZH34A8kA4ejLtqaCATAp2eKtr6TU6ccePIEQ0B4H
r3UeJtFQlYsKcE12LNUi5yHMLOfB0nxn346Js1pspqZoFyqcztIkp8pYaGxWba6HYBRZTTq1IIhu
L7PYlpfxeiqOe7hpzl7o9EcKsylOT8v5k80j9yYzO/KRYujCRkXZvvk49krzlJjOPlD1GaxJH5xT
EKbrSA5NJ9mmXdAcpDeqxm+xL47qQee8VHx7ZRTcKhDfsyFEtIKlq0bLd9ByRHs5nOMKFKUWelc5
1GoQn0r+KTfC7o47VXqbhD4LzMMwNWxlVGlYyqquwfPLYe5A2KkjuG1WfG3tskBpATqgY1M6+Z6L
rvHEYQNXcogE/hPZ0G9DiP8djsBx7SD1ff9XrAlPAFosxOYpKu88Pm4o3vU2rTob5140siebCCmq
s1OFfgUHOh4FuNWqN5IWwk2GSd18MLw2/jQkrRc/l3nXfirV7qfWRTvXqarHclD1Z8rSgUfWDU+K
UWg8j6A9NoE1+HvpjUz2+6iWGAAwCJ5Q/j4nPjCpRATX5BAfKAE/SaecH1c/UpfdkLSEZfwlqBUY
rkW0UkLsP8Mzr1qWukn5qX2QDcVXqhV+GKy+/EAx50wuSYXscvaTdO2mbFdz04QY9S2+7Yu9EVrW
ne7oP/0MQbJx0NL7oeBKyeMk7PigEe870UjHmOf2MRizl9aufpvEhDx3y2ttx+tbfGcHpzicr52k
KBXk87K3NO0/bFNm/W9xy7Q45vtfKO24MdMgASvtw7gzmVQMi5pTvQl1GINoZK8vOSdZyfFfbrCg
0SGM/Iu031aQU/6KW2zvYkq4Onb8Hn5qaqXzkMELv3ulZYrs/f1ucpPc0Mhj3eq/BsoVl7VlnBEq
1rbiqgJTNxoB68GFVZpvbVLuLMEtLcdQm0SAhwE0LrZhNNAwejcWEztplHOWpnad+FSWg/IIcNB6
6pv8h1JYw0WOSLnqO/Zm1qbne/OEcMghSorxkneuhkoOlRqTHevom+b6vbTJps8tSC5dvdjKYanM
YHerfj6Ss+X739XhR9DQERVqWodWYJHvTG/qrknSeNSpRMFJEcyvLEriGoBQONcBGPQgvJc9S+du
U2gd7Mh/OlAZI3vsW5+k3Z6zGBoKEaKlv5qBgyS5Rla4IeQQo85lTrFRkKU29LawjK0nDgz8HynC
JOesTYuzM8aPkWll+/jNJO2VXYfl6u/uSEU7Vj7o22zpfxf0tpq0/fclS9/7vXpbBntATu5WG7z8
2qRRD9EClQYlNSaryO7DnzkwT4qIfvGX+WzAjfVp1op242tuel8UMAlC7qcfJrvS7m2e0TZ235Vr
Svc9Dh/a+RKawLN3dUgpkdM44+adUXZlYwQA1PvW8IFrgdkG263Pl8U9QXHfrTqfjwnd5G+LI4Ie
Fo01NC/VrPjA3ZbLMXSkckSlhHluivmLHMlmKE3xpRnqrd5MxQdpUyOIYOrZ5ceNyUc0m6PaaCt9
pjBBf6LvZ8Xo1osty1p3NfWA1ZeFxuS7r6FdfluVcrATZXLxSq4hbbkHt6yfjvFO2ng4itaVHrUH
eEbui3JC4gOZpQ+9Z49XeDOvsRhRJl99mGDh30GaNm/kUDbk8H8ClI/JThKWNpZ373PiLSdJU0u1
9R5mg35dQwxNnfA4gSTzkWYcS/0+BR1vlnN014qRtOuhbZ55djjJkavOJihFfar2DpJbK2m8NY2q
3/s6UmFGB9OctIWDatyZU7xqsjre2p5S3UWlxeks1LyH1NGMO/7fLoBnR3vpbQ5Q1N4M/zOV2jqD
DIVi7t485WZUfAsrClddWKkgO1KUbTJXzsWEoeTkNaq5d0iKPPTUQ26gYFE/WUX0nROu+pcT71HU
CHZcZ+q9Q/XcQ+fp9rqoAmx213mrgmfzS9d6J+m1lQTG+3TiK47WqH1QwUIeUyRuNoZe2xfK5n9C
qRBSQKEh6S1MS7PYbDjaD4XaUW9OhLQr41T2cFn/nkbt5v/Pcv96VWkT75B9l74NQMrX4viyFU0n
Tl5lQ7HRJgbwe1lMMiLQJ23X6Sp/UBErbXK+HFII+gG8u3WUo2VdqmRyuED2BeVSpw5YuZBZzp6r
PqVY1PkKlb1333DCNjV5dSh0NbrLh5bqX8uwH8kGoTzl+ZAroUO6QhbD+jpa3dOQ8A1WxmZtDZxx
sss/3/hV31Gtyu7kZfq2rkxKZQSzqm5YNLInGhkyC3bWTmStozn7NevldM8VDZrrMey/U6xyqiir
/BRAbrSnvrw/VJEfI2Ojfrf4jh1y14F+p3CKjyMFSHvPnaetHDZj228Rasr3cujPQ7xRLSM+yqGn
C/IrhC7OE5fKjwFMVpQbQb1VqapyRf8ZXHMO/VqluvrLqOWvw1rkW+XQSzwfKrL+1SuH2UNpbqdA
/dnPswfzq62iOpSaYH3bPAEdPbCDsTUUS/jPbDKlV69yJJsszASRhf4zHow8247OUbdJ9JM2MCiH
UY1bTzysUxhTDRwCUWgmHSZSDjcvPzWTEiURndaWvi31Ae7ZN7dXWUa5kSvelqWydjXlvrJtkYpZ
92lfnKwkQycQudjNDP78u2pBwqB7X5V5sLazFkanrnbzJyMxviPime3LIACn0wXFVTauP7aXwb2X
g6mpqm6zOA0l0NZWjcTS2FXDAULDj35eUUzo1frK0x3lrhWCIZwGBPd5CtuSpRnv7GWVB+ZqcCGf
jNqOvAFhchYMtP1x7lG65Pgi/tLpcFTalvutHQJudEkJT3xPXUY3tD2cEYX3DZqgb1rZ10+mMSUn
HpW0LRTPw7eEx+PU8L6ZZOo4qS1VsLC69sGc3Z9yHvsAbt+UnTyOVDxyHtGZ3Hcj60ZJpo5PpmZr
X6koRbsTiMhRbh1lk7EVCp2S25TYTcomqij7VNsKgfDccWEaLmfnWnr2Rm5C3VjIteXBWvNb9b5J
YvW+aPwvdRRoRzmSjXTGib8aqI27LnZD181LVxpzhVSl2ngf7dmYr7YfTateRVRwhmRu6+mju5fD
TLFeUHVeo8aKJoagrTG1OORT08OL7CVzmDUr2Q0CN2lWi0t1WzYttQYynCnvAl+7yP6tzNb2YHOc
x0ssmoAsTL6pjeGzU9jdXjpQ3/KRPomKT7aZU3FY1mHD33oAPSS7oaDdiYWohbjhXG6NYPK5jW9B
HUduGlpfEGIJzLRERTfwuWlsP0MHjVF4qRVSxei5zvqhFdo9DXB57uqxcWgzXX9Re//VC/VdfJoG
lOF4TnBX1NIF32cn2dexaf6CYf/YxB1JPkga2D76R7txigeZyE/1al6pQR6e5TDQwnBbqVCTuYnz
0owz+kjJ/NX23XKXtiPJR8+pPwt7UenTV0pmoWXlK8zxzroCIXUq1DH6bLoJZMZe89xNsEBmUf9T
mt1sCPelMa6s7GCzRzvB3A1Ts+iZfw4nZRyEfCHuW/cWHgK3Qjoc8ty3OX+tc4vWkBfIV8uagec8
OtRB7OvcGS5KUAwI3iNlZQ3afYeWuYmYLzbpTdRxuMimqPNnZQycfdLEtn+VNqhBwNDoZb2SMwCZ
RKSnxapVPicHjfOfEvFXtL6pSSrTYZe8FXPxB3TmlfRaUfylaNTuMLeaTlWDmBGFLSdBpR1RpfcW
KKvAoPSxAZh9YxubJFBb9jzQlDyE1C2HGHulTuxdCZ8ZbNe6pm6CoP1VlqTylbRCJ5C6Fyorfou9
839F9r0bXh1SAP5mEwwZfznc3KH4dVlGRkuV+Jtw/J/r/2uZxXaTj3+bkVswq/Db5d1E4t1EQh5a
Ri/v1Qr1D4GZGytNaaoNOYbiAYWx/MERPfAFFDDZ99IimzlERa4ebOddqJe2E/uhw23K2wpjNWVc
xvxuK2fKpU1X7e8mclnSZGZ9iOKFZZJGjsJ4N8dW4K007qvX0h22mhzKeVmZFhxnquZODSgbp8yv
7y4RiNDlnclXp94XDT937veLw2u7/tyQdLy9DVMVImDKBiFn5zEj7dR5JEp1q3If08Yzr+BeTtKn
ClMxOBB1GBNPR2IoHW3ZDdta87yNHvMcvmYH568a/EIN2rnF8Ee9tyHvuchVuCp0j6jZLH6wf+0R
Vper4yYHN+qsu9YqUu6vGUegWqMC0YHZ4C6eTetO9tygNo5B2z7d4uSUYEj/k/v5fMj4Z5D4ZobD
T+LQNka0ssWqMm5ZSuBCJ6csTreX1ODKiKjK2gzitHHou4ASvLI8yCFa5wgBW5QiyaGbQfVRd08I
Brhn9CWcW/PXUDqkrffiaFdOYQzzINg/Ix7SFfo29SMac/VjFHPmZZY6FV/DVPMx01Bn8t4mg7kL
tpt0gK1DDmWcnNvGPHuYJJhvc/9ar2nCdl821GJrqJ6fzaJ/bbzOOQ88NFACD9MSxVS/HUKyvEII
ATpOK26Kegd3OZwT0AxWWhVs5ArvunJZGS09Pgwi/NCQRppVxKMQ30QSs8zQhG9j70LJNEm2wUIt
vRwydXMbU4XqXm5RkxfAYGGH3995LDmpEPNhPWf7TZ0gj+Epzytm7SvnmapCnq9orKRUkGHm1A9C
H107JWMZXSLqXGGfN05xlu4CcpyH2KGsai4r68SZrX0IzOGDYgxUWcOKvDLmvt2xgZq+JmQRqD+d
PusBnAh8Q9pdnfY3e27X880+ZPo7u4yfgZPc4s20U66oKkLJMkKfNFTVXS3UddOE7XFbTtFpFtq7
g4O0gIaA3q4RYrsGG5cDv6hwI70B1KwX3064QYm5VT7ZD6oSHToRi/SBe3ID/yMUpvNjY/fGqqlh
7YELbgVjt/HN0DrkMYI+gs7cpMRVb/RVGnvJXR+V6ROKS/cVbOJfgFnlOztoFAjWvPKLRyUz+aOS
Yj802jnwRzUxu1KiWV+hrkZAqEIEaHDrmymwQwiKOMmvr1qtkEvLgGfLYBkjHXIom9Khjt0PUOQJ
QsH5sgTKniIonYvhx7K8NMtFFtsQRl8750s6FvOuNppA21WzTdGiwnZtgxBpteY62vAYJVxWnFSX
sTO4imdenO5IIGWr/2MWWKr4ZHjG5raIXO8WZCb9J00x6kNsxNHd0tgFKOphWi8W6JGiO3gs0UqY
I+uZlGRwlLYlRPaa0p3XvqYpm8WhTS7TyJoGe6vPqDsUL3Yzym5Rg+yAvWljpOb7d2E4pOK6svvm
1slwCvypP3mq89pImxxKxzJ8FxJXSrp6N35bRpl9c+0jq7WW3mXyf13LES+stGV4QLP5CLXHvI9G
J1zVgkKrhdkfKgC33JSKZ5zz0IN6S1JtJZBGXRPOd9aTFZHs9etJReWSOWrBH2Wa9bMMgX4gglkJ
AaYgKK3DmDoOT4+18mUYtCOVc7Bxq+HI4ZfgLhf2aq5+GglMHVEc6ndla56asNsNSn+KG6v4HmZu
w13SUF6i2Kw2Y6MMD7ZqRXsHbo2zi/TEukunEmk7HfL7tv2WNU78YpSK81BQSJxD9/bicx7zXAQn
6ZIN1A9AmtUG3UCiea54bBpzhebujwqt4OcEcVuUK5S1HFmIGT07Iz8yN+k2E8/aG8dY2UqUPAVh
1z8lYxZv3Mxv92lm909qUcRXroAfpVM2Y+B/dXlavMgRdBzOvjGp3YxV0kJrFnPFYp4Tvi42N2m3
JxF8nbqWA7+54BlGkPj0MGSDORFDmE+2TqvvqxQ2oChSBm7Cv5V4pDCOljYQO1vgSxdH1ZTfkHlx
oFgmC6BkIadMY/IgkVagDO+rNkseJAhL+Boxkr4gju8bNVVXU8tTh2O1JceFiboCq19+cAqz+MCz
NMUS+Zzv5VA6jII64Th27qSpsfr6orfO8y1eTAoUIZcasOlJpz5O14PZfo+9oDvLEE4y3Pt2ttfL
BE1t1yoXyUujmavE4SE4KaPegio49Y9eptzHdaCwWQL4eYdkWX+XDQ3n/2pK0YoPlefecKhZQKOo
3vu+ZvAh+s26skKOyMTNNNUTuI1jZH/ESDbSWYiIJez/bpt6VPjGhuLeRNkWtgs7IXtqF7qR7RRn
7nkcw+oejZJqjUpr9uN/j8hYY/xzjU6r0CQxiuBQJWn71EzKZ5/3eCnEqM678DAPo7ZWFLN5Moqx
fUrSz7qZJh+kxUJjBCVDa9hJXzR5zp05wpMUNO1jGuvAmivzjr0pytxZ338fuGWHlhJ/bh3P2DWe
ER2LRLXvOi4G9uD655rbXE25Lt1x9pStWwKARPXdhQ5zRmxpbvWXCeql21Dvbf2l633n3XDxyuB/
zc3J/R3gvM1mvb3IxlNhPuCmW0Dl+Nsme2oH4wWpYJ9TkFwAPKcMWV0VZsnNzdgJNGncOYfMNubT
XMKOLUnZOxSQuCc5z702K4ep74Dq53r0Ra2MNaSf4XeAk8DBIvdFd2IkEkswOEkPsasR3VmDot8l
MMhQ3MTP5JIF5fbmtOPWOdqB+imkpIGjHv9j0XCJ8Oy52/cI2GwKbzaeq9Bszhx/9Cs51CEHf4ia
BJGeWunWhvFJ08vuSfpqCBYSpQrv5Egrp3Lt3s0Rl/IHOHDc85QoyRoAAPIikz1d+2o21sgthd8d
w9nxpGR96tsSVhEdhix7UsKPpRAEEwFyZiKESeoRRic5k0fr6PtcWbt8cqxPwzCU+z7ZhgHU3zOI
4fo/UYXO4dRqyke7H77XVp3cy5Gqf2y6Vn0BUtc9crh2TdMC5e/O5yRTT4O1HOr5kO2BAttbcHqf
M+rjj1Vt5zMoe2U+lKCu9ZTUkCoaKxzhnHrrjRlMGWwGhp10yEYrU/sW50D4cYY0bL3MTxsOUZA/
6hoYIPxw5+SoaI1ux864npI7r1N1rpip9gGm5mGdlI3Lhz4Hq8apTei4jHFdukFxtruqcm/dzC+L
s+ZapKCdEkZG5UdnwM5Nwq1AamgEBj5xlyqMAVmcrh2edF9ohmdm/CP1/TWpx+5XFvcPJmRUX+aJ
H4xpVOVD6yXloR9scoRapt8ZcaVuQo0Dezi7v8lJk3ssYSH66VhDtgrVvH7Je4TWa8fvV3WAAjjn
gz2MovzmmsmsD21id8/kJITWGNh26a2LMOCQx/whnU4ReE98MNIlG+TOP6Lf7V3lyLAbd224A4gz
sTTUxf9cSzorZXb/XCtC8MQ0NO9qislyrVh/DtLM3Mi0W291KepGUfuar3s37kfFXWcdjEONeLZu
dbg/ZvhgDnBFWM+pFju7qs+TbSuetfu4hvpW4Qrci6E6GvMdWWvOfRkpWqk/jcmjnCgXc6zyiILH
wD0PPwJBFdVamXeWa6nG+O9XCl7KIOLWYwT+rQn01gI6GibRruubbiU9Xl+9uuXwFqNmjXYE53Fc
JsclO4sA/qCVNhlcRmswbmfdRtsMGCtngSnXV2HyBe25GmpThCwT3Vt0FgGuVbT4NEORp7raF0sN
gRm3nb8bgmL6asxwT/02dxVMu9KsOv80/xEtF8lFTu+PaGkO4/g/XgG38ai6/YGdk7VPYKN/Nqfg
R2/X0w9IQj4oEBB9NPXYorjKUqncrNn+dPO8khHQLO6G3qOa0w9LAO3dJyPWxrXBCfyVp0mYV1Wl
La5y3IEbHwQvlDf84NEa2a7C/JUH5R26Mu6XQa9RO6rIajvkU/c1PDsnp+mUS997+nYuhuYZYvMB
Xrlm/FHUhrjwmL9IDO1hHV51uTc/9wBb4CdRwXiJT82qgXv8w46G2rU1S/U5cOGCHSzrNT5CKGqJ
X+wivhfxvkO8XF9+oH/GL68bsM5f8fL9/Bn/j/Xl+6/F+3emYjtygPJseNbP0OiGHx0s0HOSog/j
rqikiyD8t/IDKQP9B/rp/xlj0zlBctvzwGlZB9iD4p3v+tNX+NqgYquVT44O53El7IgXT19h5Fmb
b/acQrubXcTPrtkfyJ60qwzBlXNjJnW9SjPFPleD4SDg0esb6ZGNdCxD2asbgyl/uYu4O3XhOB4W
+6QNFpmyUH1C1hlepizRv5R98+JyqvoLvt1MceAb6+bhMKJRsx6hYdmlpVdD7UeDnlZ9kUPZk40y
cFwemG0DEwq3JIUSrXJur7JJSq+9RqKRQ98arTUUL+1msdVmRx5bjgNljneGGcwrOU9OkY6phFWW
ms4aen9H/dLPBlJvdfBSuFZ06QdHu9mnGIqTMbWR01RRJGFvYN71A/QvSZqdKqdDRT0FzbX3coS7
4W5XLiR6qZtzKEWeDcF/l89PY8T2xivYbjnTE+og85OLdgElpT3ii8JG2c2EsCsPHJFNmZ+tP1Dc
Nj21owcFLrAMmI+9uloHo0tFQarfSa8diTorUGJbzQjnpw4iLrEb5mGyXRuq4X2Ow+mTBi/hrzR5
cGAyDFa2DT5iFnWC0Opvu5TnFr0AdtCr3VedCrdhj/JceAcFlNhiGgNSvjBxjQfVCUEGaBC7qVV5
kqOR1Mi97FX3TV+Nt77CPXZj6Smf2QgQiBp+qoaygNLzisrEa52XY7Gv+4lHZgj11hxOjleLsq0c
LiiYfoz+u98U67GcTPhuS2UbqFl0SrRh/tBYMZSzEMsdRtXytm4bNjt3RDFWU4LxY5sIwsc2D496
3I0fJzfWVmwAc3QY8M5Vwh0FATwzi0ZUSiruGG8NIpCvQ/ZH8UnxKvjo4QK6owyqf2mcbs2zCKcm
scZlIwnQxBFD6uwhvevzTTwa/JcMR7BrFmCJScFv7bLRP5eK0BBvEu+eA7f6bIIuQRtK6amXDMMd
i7erqqU6Indd/VE2PNzfG6oGlWEAd9nNDu2AqZQPDcjtxyKlMCXSZ2i3f08xo2ogbxh+XkwzJJ2H
/yHsvJrjRrI2/Ve+mOtFLJDwGzt7Ub6KxTJ0InmDkFpseO/x6/dBVo8oaSZ6biDkyUyUWAbIPOc1
qk5C+/My1EkxtuHJeJtaI0y5TKY2W2keRsgVYJz7eBL6F6T4S19tvuSm8E8OYp4LGVZjgYOGYb1q
qFpS73c2WLCDm4pJKK4UMcOV1WxfxZWrrNqoYo+UZ8Zm6rT07MR+djukWJ1gDI0EtgUU5ZSDrNyq
Oj5sZt2O59TvLNg3mv2ORPOmMPz8I++b17zShhfDVvu1IqL6iMNbf8ybvFz1om2eujL1VpTIw12t
hdML+QVgNH4F+aLXxpfAad8VsCbQBGmpvsn6Ju0fjawxnlSwU3y800uGM88lmNwHOaicvzJwHrSF
HaK0LLJ2q6hDvCkN9PvgvgzPeuceFZ67Xy0HHUx9AJwThrhOQslEl27om6/lCIUutxPnOqAsdtdr
4ABGkNpfS5JvumsXX1DeT3a+7YfbujGbt7lkJAfg0osG7ph1h6oT4lGE5UtL3nXrkwvYVbPwa+Nq
2tOMONrElR0eMP2FBImY1RKzL/FtUP4shTJ+B1DK3Q+++EPg2uFOL0J959Seem18tL0RHpu+gx9C
QEv5o/KdBNxNLS6+jW113dlYzgJ1yPI6unNnBWl58MZJPYL9STfjDK34jN3OHESmnYYv1K3HnAcG
Gm+xrRsE7R/X4b2xMELFXq0ssuHgTzapxd9PZVsehGEMBxUayb8PUhtFpezs98PBjEquAoAxACOE
VIIKyEwPte7kV6F5Laqhu0Tu18jQsVVP0iA7+qP3IPtstzGvQdGpuyoDk9pDKYiWsRkY6y63NGpY
c9tHZXbJrTlH9o3hroHGY+Fs0xKVv7EQ2m6qKElDZrdZB2tUfOoJ/DcGll17qesQ2L/an2QLwdv2
UlgOGeYsFmsZk4dZTwGvAu2EkQmXkrHGE6+ppjSH2wjzVaT+gQzFhJZoB3crB2uBd8yMfyyFfaV6
H50T1cVkJnCuqV7a1yw1mwOe2uFCNn17EGfcFEnhdc70tdb6wyBAuihuPO0axTA2LDrUNwCIyJ8q
+3pQrmSeuutgl/HBMYW78D3/T6OI5yXf7GFtPlola5OGutliQEH5WcRRsqq9sub1E4wAQAne2zUL
FtuGsq6mlXPXBmpNxTbvzt5sV4BE7PjYtqAER0NJX30f22bbRqjOslAXgOd9Lbw6/oaLn7/oUgNj
jx5JtdipBWYQEdAMu0ufkIvFC6uN7GtL4m89DsAPoY1rm6asYWMAPNhZmdDvOha9e7/jbXTU+R6h
Ws3OmPr4Hvo3tyJriM9YLfJYZBdwHWczk9IvpkfszVTSIxiyDbZjor0yaK/4J8QwDvlR2wjZNoFd
fjfUcV9kswi/Z8IYbicsDtJgXFidZj9PFva4YVuxqfYrGNIiXrm1X72CQMIZQs8RH9bt6rVIFuyF
/NdRtfIjUiLJUo5KbDjfeuJgOzJPQvJl5SQZsqii7k5m7VX8pq0KK9QS467AhRTpkp3IRfdo+spS
HY+BeeqSIsSzZsgOAgulP/Qi+26qZvSmasAXw8jBV1azqLsmyQRQ1kLqIvWrk7TrEYj225ZTFvpC
7evu7Mw0MsmklYxbsJgdcvjdgzPTcWWoj33UWZJOHFwnKR4nuIsHTKa7RVnF3W4AE7fBHkk9x00Y
ol+hnWQLpCzAlPmAcmGzjdEn5gnpG9G61HuxUIrUekCORSzGwfLeu7Y84wLh+AsetdYsaMur3odZ
DHOkzMJNpuc8KXs9VgBHJXi6isiGmNHY96Sp9GnlQ7hindgeb82y88SmMRFkcihL8zFE0caJNVU9
qHGNzxYyo4tEeOW9PKRz8abinR9uwTjboV5jHGWnmhqoj5AjW5cmZh6JAyqkMfzolOjpxlKQvh/B
gfEzzo1L1Ln6Jci78gTBEFXXf4Xq+axBYdIbRvvuMz7EirG06q7YaGHsoxONYefudjnuiGB3RvN2
KXlhLEfbY131f2r1hLb+EOQf6anuneZDic12YTjl+OhUk8tfavQHdrbuqm/yb6wALFw0KCF3ahZQ
CYNiJ5ufHbcmxavYrbP73+KD0aqrCF3tlRz2echzUhhGdpERw0kLZzWMWrsUhputB++gCr97kIfA
4a31RKfuZROlcg3FX5R4hrp7UPgWPiBzmW19x8Fdfp4lY6hpwl7XIvcgx/UNxJd48ja3CfOwXATZ
pp68cSVn9ZXRPVSV+oIlaX6UocHBa7aro5OcBHYvx20k2BVUKE5aTyJu1HCu1KueZCyy/Nw9xZvi
p/7GsHT/QFpZe9Am5F3liMGuv5HdUh9r1an2lVn3G6/BK1jNo32dF6aOyYvwTmUD3791zSOqJEi4
4iWwMo1ZpAprwhUysNWevKXzavFwCQvbeAlCLTr2YNCWhWc5r3pQcytUq4hddm6+mB72J6kTLJsc
xLymOfG+TnXtCD4t3EZR1J/zpinWqI2qD2TrraVR19FLWYYa+jIpuvTW+K5gCPFH3UX7ItZ1nm3O
uA29yYNXwqENuDm72SjY3ZCNtzyE9ZPxzTMTZ9lM7nRXxp39HCbWOigm4uivbLUJ3VQz04e3TJCV
7pB19chE4EKuUwKZp485sLCgGIpzW0zV1Qv6r3J64QhrlZrIsguq13GY3pNs1veuC9S8LYbupNt2
tg5w230yS82EwpqFX2sL92i55an6fdj11p+IHDybVpy/hXleLtVaEw/ZMPobecWercftija6rScl
7TGfGqz8qRwGE2i/Fn41g+5exIJNFFfMQFV816h4jX/M3jO6CJw3K9T5PHpLP+ppYDwGPTCMPrHf
eh0oi4L6wN5ARfpR9RN2kQgUTIWaYeiV3VB0fma0d9w52qVE0YFqbZdj9s1zyhADKs9ZVloldr5L
s+8SxJL6Htdk8jVgqBtjGypYhMveIWaHFgDJXspevYTUbkMtxNvPvFNc4azQLPa/JcGah7/2rWy1
BtOuVD2aYZ2cR8XIZqra8DQjzIpc7KvaGp/Z6xcHX0TBWgLLfo2Hc1wC0X6NF6wX/lNcjleGoqIi
mZo7NYn8TepqARb0evQcdLqybWP0D2wvip97oRQHS2B+KXtzLVHYd4w8keZe1xW4qQ/J/aTNRZym
/ibhHobSJYe+R6bgE/0hY9Q7Kcf/QH8og5EcZEwCRGRHbVIXqAGH2jpCxy4ObffOpFNGViLxVjrc
2WthYXlSvDU4Xr9Us4A+SUAUzuahyYcZb9ocVKPMFBhja5zkmZjPEPQ/D8qUHGToM55nVrPtf8yS
HRTE/5rqNeZPs0Qwfa+m2tgJTYvObRrbqxy6z8osUFmXMXnwoTbsROHiagWJ51xXXcsCF+4fPC9j
2U1xx1/4YwruYFu3bJ272zh5Lc+DNNnMxJWfgorqWSt7Au/QmnWorDojr3YVQreLxK0DDDfnV4h5
BXlteZ3b7PkVjKKzV6mnkXfSW/dqTRpMO22ovrv6R5FHwzezyPQlb0N6prRsHgIMwjYCu91zoMUm
Hmm1vVZSl52l1mUvltrBzilFuxvmZmZWSC/HTnWQvYg5dECZgv44qmH2Yrbpuxv11glOd/ZiRGzl
+VUdmoCvjZrwqvWkFm9g+JA3CozoFClu+ghz6CzjppPnIDQgDU84Kr3ZfbEaXSt7wfbduCv68K/p
XorEWIiK+km3kv843QfU8mZN+W06IuzGnW+7YmmnOmgMPfSWsUu2J9ZH9gJOG32p21cXUaPnpqqV
i59QSE+d6EurB86BFE+Dp00RfxnYtW5UuwYtxWeycBWr3orRw2FOr4LT0ODOPqAPvatHLJIUf+xW
TVCYL1No/VkkuFOUyRVqMkvsmYQBX2MRWfnJ0Y3hKJ12pR/vHOL7jh2H+S+L3h+hqsSzsE8jDwhr
1e6rpHyIUKdWt3ACmp+aeMe0e6yiHspWzU9BXMEw9Nx0pRsGCojzIU3b9wS5lP3YlRgHjk2UnjUU
x5eRbbcb2ZTj1LkjHQVFxErPbheohmrl6gkovE4fnwaPLEKk1684EJZUyEdzBRppTigguI0md3I/
8FB7MZtkEZtx82rolnrwBkdZylm+L9plamITLXvV1xF5v1cSLeExTXBSg+PdsHqP0tVYe8WhDlVr
RVoz2HQJT3A0BjoLHiM7MNu4neYIddcAco/gh8iSdFT/46BO9/osk7Ni7e0smr7i+Y5G2ZLsY/Ts
NDHILLxSP9IapJ5nfY+AIZA2tqdHPcOGdhgM/84w4bMhFRGuFRvOvVnl+BVNpJuppqOPaH7ruQtT
GvSRtsQ2YTt4hb2Hu22d6tAtV+6YiNdKmGf5QkYY7GK4kFjD8SAt1AmoQe5FZ3lm1eV3RQlsCoG/
xMuqcTGwx108JfW5GxQ2nJ1qdsfOqvujPGuz6K8zuzeVOzUEKs6Az/BvQ3FH72+9bTfrqlgFicmY
slncBunOxcrqVjbr+YDuSxG9ys5ihovk4WJMnORJFr9sxfjKUim7l134B2Qrgb/FVnayBElu1ypD
VzmkA+XkIBb+BRM7c4VRE9CmEDa7jHnzGXn3taIKysW4FN7ipSfqXUf1diFHfE5IQqSlXHsoQWn+
6yJhyn/FCRH5mV9GxuWsuHOMlRtjRy47fro6L2icw0gtrmwl2uc6c+7DsQMJMrccLX1W1NA9yZZd
59+9dNbkGNPu2cbRHa/JYjqac7MAz7woDacHOsFMFdGapfDd7tDWU/ccd8G4TPHJ28u5ZLyxloyM
aSfnDio37LEPjO3t/6ChMOJ1uCbIuQ5Frk2rq8lG9vaxZwJ9nP31Siw4q9TCQrHrixfPinaTKux3
y1CsVQL4AfJQUDzBH7zc4qhyrGL280d1yJoHxxBfZVxeJxxr1DndZrpYGdzrrpmc96E1NO62TXUO
wtg9WcK0SENoaAg26bCqB2wlSyfoL7Aw+4sy0/MrHpOT6gI5+xE3hRmsKFyarNAYITt8U8OsIkOB
ZQ75haq4CLuO5wyzkjsZS404WnDHNFflvokAf2us4telK8Z9TGHzqc+na1P1+AQ15AJHu+6eLBsy
Ig4Bx35u3UIBaiYVmrOyFcFXw8s86e9kc/SibO0nwbjxYjCITttam0wyd9TAaxfFfIp5/MaoumBe
whBrZ3aPBq63WDVRAAhnxuFqU7xN3emQFbby1nBLNVNW5Gytd4iM8u0CEfnWpO4OE7X8mYdEfYdC
7OywSxyNoD9GXG9U7dHsszxYjZegLLW7kGX2nQ5PxmnJkAtu2guzH6qHTMncXTBGw3aIkvEpFcMf
pP6tPyKL+wh6CV/ywkg2DsiLA8n08IIELnIyVmz94WQPljq03xqBxa/tWcnJ1QAF1DWoV8VOjTu0
EeqFx7qH2xxNefDi3ribEzPA/efgT6eujOptmW6oD6P5OPc3phYv3XmryfJ+iSGBdyR/bTir3lbD
Vago9qpNG/uEg3fLnifi1xIU5a7TdRt8DR2+WQMY7cwBkiI3650MUtFybt1mEEA2ca1uMaDUtWo1
9E5U3Zoe8M41t7OxFBZeY5NyNx4+MHepsGmIpgffZcOJyMpJtuQEqofqapi3qqpStCkL23ZZJnV1
kUM8nmH7KdeshY4a8IM5H3yB+Iafxe5eNvXOT06BuoPxfIFyT1q/ejFRX/AXEOcfVP7Lb4Efx9gl
hfmjCndlraZYDBSosuxtbwr27Jb8U+KG+CGRe3kM/FJZ8MNv3rsy+euKghrIv65Yo5u1dadMXWMV
KnaGFqNpUVXeK0LMH5WlV5cAJgF2j+6LDI+6SnolndytM48qbH1rilB7Yrc9YfouTD5r4h36uKsB
LPcBZ6r6NUtX8t8wOfaDpbPlhU5n5wVc7GT4uYm7pbKgCGUt03HCaKk3qmOkQDjdjPNpN1sByUOt
lTbeIYwpEEBpFjL4OUZHuXdrFqm6DDPSjtIZWBPjLmsoVEX8JhcmGM3n0U4EdaAJHrCf++u+apyX
xpq/QfkXjMXck9+Hf95agDZ3Nau9VWC0+ZexTBturV629z0lXDme122UEty1cHHqSjueVF7fbfnK
5q8ZoiftnLg1oMCs4iLG/hMh2qvp2/ECa7PpawuSlCdYmlxFHCeUT33Yij+kGuWZFFy8qTLeetho
s8r1Np/juqhPl6GV6ssMb76+zfrLOB+S0iGP7hcfbYoGiGzJuO6HsEjLkbUo+su3YW5SlefCfJWj
PsPNyALHFHm6++woCxJYkQ2AUV5Nvl6tdhp4Vz2Lvxa9vza4NZySesDnqh3Dhwwsz1JYoFDHCgBD
H+Tlu6Y1L5hehh+ZTjVUtNx1XW2btVrBFtDwD8KpMZVSzA99DPRXtxwDMjjp8CT6eFhlRWlcOiRg
NqKO6vtWwCgRvTETOvtu9YmX74KhXTqFC0WPghkVlj6o72V3DR8UZ5j+o2aDuC1JByPFk8fYxOXX
qbXw0dGAcWVKQe49Fpi/YTTJpx02hxY83ivMPDk8Is+yj7s6WFZ1n++4SyG7WEfGKphvuPLQNFER
3NqxWWXVQq9hkv/jf/73//u/fwz/x//IL6RS/Dz7n6xNL3mYNfU//2E5//if4hbef//nPwxbY7VJ
fdjVVVfYpmao9P/x9SEEdPjPf2j/y2Fl3Hs42n5LNFY3Q8b9SR5MB2lFodR7P6+Ge8XUjX6l5dpw
r+XRqXazZv85VsbVQjzzRSV373h8LmapQjwb7Cc8UZIdBeRkJZutZoq7CvMd3nJ6QSZ4Z92LjrLV
1579BO0dvNGtV2dlieTlWXbkYoBaVebomjkIdRldsm4bvXj1ndDZO1PSrGQTrcFsWTlpdByMonht
VyCq09dYpxiUTFqylIPUuOtWLqnQvZGFz5mTnaZmqC6a4RU718+7habn0MdlMCsd6GqBd5QtUqrV
pdKUcZ3VbrxyyrS65Hb39e8/F/m+//65OMh8Oo6hCce2xa+fy1ighkJqtvnWoJwDpi6/FmPVXXsl
f5am8HoGpiibTGsjLeajTn2Ro9hNJGym2RH4WvZRzJwZeTA7rcXTJ/4Amldd+ciJR3F7+DHKnDMl
P0Kqbxmo8qrtsvCj4SVBt2LyKBfIFthgyCjhS9Ak7UM2OZB5GeMrXn2KTIOsyOXv3wzL/rcvqa05
Qri6ownN0dX5S/zTl1QAepw6torfpqpuNprRphuDteGeNGbyHPX52TEi9WvmpBRYWjMknx1E58BN
lIXsKBzjGW1d7xG6cXToUndcx0OJzV7VPGI+imXllAQPXRMl+1szmEsHsn6gkpDdtkqE8UyQtHAw
f/TIGsOInnvcY1X2WXGQZ0LR7fvPuXLW50V/Gsx8+bpyxGfcG4CzIh3I9x0ox12Rjf6dDdM8v7UD
HRtL3q2t7LXmIZ/jEMgLbjNcOeOzO4nSzFpiOu//l7uIEPNt4tevq6vbmm4Ke948O7r16ydUq1qN
njnk7k4Jy02fqi7uQej/OC6EStIM7EuxRjtFXtUdi8aFpN/lzatdi/BOT7rsGppRdtUS3D+T3jX2
MnY7dDA//KDAkHQeJ2OI26bkLrp2K5vtaGXXvhAOSdSk2YzyxT2voKibl90aSoiHDAY05djQs2Yx
VAq6zHrMaQminhSpUy9jWyuOblLAg/nptEFweBdN3sVTa9DuUcY73ifmjt+mdZyGMt4OvR6e8ygR
a2Cj/TXiF7HCiDF+8jtSVOzSvRel6KGYDZPylgTBN0UFfK4I54je9PQEF+uhMrRmNwGMIs3ZxhdB
rvMiz+DKfOcCKDP+COUNIodRk74Y7jQ4twlF6cPMTMGFfs5vOmiFHmm4UOHXmM+Cb5OVl/FX0ioQ
k21Elny1tJeG2ePzK0xov/NZbE9ItcvTegrdW1A2AZobh+ZPM6b26y/BasdzOjBZu00AhFke/Hhn
OKOyp7gZo2Ct1PpScwIsACDRH5HA946J0nR35JshwNOSccuvWEP/dAqoeY0a+3T4HJO7LNpWsm0J
61tk+PXWy5t9qBbBc6C2xcok937MJ8M5udSHl/qc7G7T2VAyMV95xOQbqofGHkNu6qNeS72yssYb
TF8i8wfPx6LPgco5A/nHziXPWgM3kp2Ab6NzX8H3N72pWBpVOi5GNcL+ah6sNy5l1ix8B+PdHCe3
V0+gJf86ZBkGNOx17S371Eks6i5VT5EGLA/Z9o0cZ2kf6tgEZ7uJnfsxw5p98Kzg3e1hfcSjyXaj
q82LPaDj5uZ6+F51OcQjz0nAxxjKI2Wmk9F53jM5mW7hRgdqRONJ8SrVX3d4R1LWBEbmlsVZV+AN
IEmLdXY6lXcyloHlROtSK85kKp77Au2Iih2ov2aLR2IHbOduRKTYXxcmizYlAxch58kp8swNIog0
CX/N57UmB0H4hB/LOgkS3tgIbNnamLxgZbNcXmuN4MmNavwJlkN+Z3qVda5tYZ3HCDTd3z85DP33
+5KuC1UzXE3VDQ0Gt/HrfWmovLTxe9v8OnjeWp99FLT5QOatZdvPmYm4nQc27V/B0hmCVUV5/KeY
HN2CDruLc8VAbWSeLdvyLBiQlVenlOLTpCMt2LQbst8JW0grPlUBtz156IYswi9DniOroKoI8TBK
tv3KhVXkd3dyjozfhgAhekbPykdRp9bURW5m8Nl0jK7//n2Sy4lf7t+6ZeuuY1qOqwnDkcvEn56w
ZhnhbqxYxVfFiLKlTVZom5cF3qIAmd46EwU7dO1ecsdp78gno18wx50IpUS1MKdzMinexTeN731h
jfjUsn9hOVEfTDGoX6KyWMh44OnhjmxosZFNLcMiFATHE1k7/WgEQ3W7bKkVLMgbNT1NZpBuEqH1
GC8k4UY4vsO9N7a/9MgbxTMo9rd46i+Nos3f/TF21j3GQPsE3cUvoZrfAMYRWqW3OG7m7ZeEfLIE
+v42PiMuAcNuqEToONyFlZM/znXJVZGFxkY2lbHJz7BSdzH5rgLhZQHDO+jyfdTmxSMG2VRYmvpj
HBVt/feflvNv6yGetTaFMJPPyxSUMX79VldlrTtUMYOvXdDiBK3lXyar9q5RWtqnPq/6RWO2/dvQ
BuAHfNeCrexoz2jkbLDE7t/Mbki2TivCrWmkzboOQLro4EvutPngUFm7k015JmOBKajV2PYhEnF2
Yb2DpIvKz6bEC/mCWCB2sQM3l75Ui6Onjf2xwCzjuRnNc1BF0xlRovzZFeYH9Y7mXraCOUnZFEF9
J5tpG/bLyrX7fTXPLH22av6k21vZG4IbX+tpVW98V6SHYIacgYFsj93MJ7Jm7fh22dR9fQS1B9RS
RmTf56iyF8iIO+wWshqlqTbqv3PTt+b6Xios6mPkNh94jhW7OKpJpiQqKYxYZaged/PQuvF3tgc5
s3ZH+95Gym1amEZu3+eVcapyc9yXc4fslXGtsez/8sHLD/bnn6kgR2lqqq2rBps17feFcI8Udde7
vv4+Cr9a5VYBotZU+tsh5guPGon7kleRtWFLEd1bpWNd0wnhXRuBRdmiDp6czc4ADsoWeDaV6ta5
Z4SLrAZXM/ZImckDWlHZybG59/uNobAYxXPcQXWKVMtw6lgS7//+S/1vt2ph6ipfZ12FCavruvbb
EjI2zNLRtUh7tzXvSw2p+b7hLvPTYehR54PvqLGQm+xFirj0PaiRfmVknnspU5FvYrb3GCmhQWpm
uXcondA6qEBodl0yTfdeN1SbAmvmC/SzftHrY3NXhBq5eKOod4CuQQkl09rxUm9vgN87yLNCjbrb
Wfbj7D/1fsY+x1FYi//LI+3ffvzCdC3haIajm+68ef/tkcYCbmLPPlbvUZp+ZNmZ9Lx3P0SRdQpn
LI/E55gijVcoHpmrz5g8i1tHHDUMtm4TSjRqFvI0mmYQsV6OG3kBOVh2oGQzZz+8u5Gi9fgX1LtD
YaAMxgCtFae/v8G/5ak61LNU05ise3Kg4A4gjAoAPXDDRH22pY7JHLPDVru/DQH1dWvq8xAfzZUF
WrMjMrB1dqnq9Ek4pnGQZkM4EWcXXzWbnYmILgQsmvIgx+ZpfBubgvd3FmYZtDtfGTZ9JGrovk6r
LdqhvAcp77wHaoI9vQMYjwyJzSbWfDUa3323ertZwlxAXUTrnUuVIMYq5g7EhkgH50F2Blnjn4vJ
Q3Rz7shG1niNN2IGbgb5fTuoc3qIjmgqvhgAIv/+Z2LL38Ev9wCLNY0LsNW2HUCI+u+ZASQrEw0t
23drADle1iHJL9wF1pHS2y+l4fUrs66tXTA3lR4Mt6o32b3s5dGNey9Z4bEwzaeMJaYMjxbYKR5u
31ADtV9aDfyHkxvqUna6AhsWj58Kh7nXya9B3z/hTlSezNK0700/FMsWZeVvwNxhVOnj61QXoP5w
TdlnoV88VUr1RQ7olKxeWO3YXJF7jO8Cf0rWiTcoX5twIQfkInNXhRuMd16RufjEezz650vjp/fE
PsB6YhWj7wZdwY1MEi+d1CLt5/d8vsgcbVUtqq/jfID+81esyozqKg9Ipfwck4M/5ypRV9/GfcZE
hFISa4pfrvX79UsbVBDbSUH1/NG21VMAJ+Qt0bEXissh2+e1Yr/2Ebrxtf3WNXDokk6tUGvyrDe7
xA4cyiIL+A5cCQYjiJwRh14JNaHOrEuXDWheJ1BDXbfcdwWFP4RCEn4muo9dNHT/CPpcNfZ3LDz6
4MXNm0dHgH0Ref3iQhC4n4zGeQTOpq97F3G3EDfix9GvOmzu8D2KkK5YsnABYT60Zzl2mHDwSirF
g7XKWF+jGFblU7KQvbdD3iwNN5quCRvHozlo+lb8EEqReie/yZ98iqxgpD1tsWK+fIbkhN/m/9b8
7XItjL5VaQprIedKmZXP66VYjh3UAkuj3G7WXZ/rF7PQGgocvKw+nw1zTPaqhStuZ38/LkczfOOq
1Ni8GeNuSbi7PPVz71lvLePWQW5aO7oSIS97nXm0PCsGH3AK42JqRJMOCWJiLQaKWo2u8pB7DWIG
XpguZzTNLdaYxrS3sxkuPI9r54PatPBbYnH+nBrZrXISU7vso1GsUTd6Nhx3vNrqVC+1vqu3sikP
Q6a1i75z0n3XFNNVxrQUeLAC6Um2ZLwY3X3uFOP9Z6g1I/Tz2+iS6WZzMbMPT6NUXCc4GpFqHV+x
9fqg3uhfXEUzHgYtODWjPbyapaWDpkG9CYeUn0f1MXcaqJWnMS3A5cMYXEajnpbLxD95SJs9uKoy
PNZ+RLaBkuHW76bhUZSjfpz5h47bZSX5STygwLmAFGRslysOZBQeTlr8KHhGoMs/XtkuF4/qkLZr
S+vFWjZHNw6v2VguZes2Yiy1peELZQtjmRSjTy4BYS+72uieod+FomP112c7bCLtnWlYfb2XHfKQ
9MA+N66pz1pWfbWQo2VPY6v3QVKUD5qLeHbZmP19bDvayWsBJAEiLb8lCJClyDp+ydM022boKe5M
NS+esf66ygHvofDtQ2DXSogaHbwOtzHuB8cZyD2NwxkKbHqCDLC4jdBYydwpsXH8HCGH+UWGi5rV
gEw2VIfFcuWQRQiwJh/MYX7PkupO8xGRD1KaidV4+yzr9TVqDSXKmiR07MFLv+kI6JSxNXzHqAhg
MZaaD93kI4+TNtbOi9SRe69j34Yk/OZcy/7Doqgs2RWXLEvHPc/jFMWKLy1ML0z6BgQA6/yvgzs3
P2NFavAxzkTLDQg3dxFQy33Fqm8plQPSykZ3TwWIGZW5fQ5UHstSMWAakwc7LcWx6HmXp6JH8RnV
xvfJmSlLmjKcUpWUnoGZiDDYpIL8XhaNVr7DGwJ9FLg5XJq2fYOaayVZ+T4B8t969VRsZTMRh2Lw
gIcNY7mbRqPeyMlIQi5zeG5fekVB3smLx7WMB3W4ayLNfC4mtTskvWGu5GW0yj6pCelCL+uRDmjR
nUxMy4At6A1vBjbGi9KWBkXTeMXI/V3GNR/sNvhuaWwwvMbDXTAPF42i7lwM+9ZyVKGaZ6O2KPmC
gL7XrUJBsbMf3kazQQKgXMT4rS372DGfLbW1F0NTT6+NX8e4PYXjVzPy4a1X4rseZTvKJD4gTOXP
HG5kRELnXLJjDxaUuTd9nlYfsZ9elaHTr5MfZjCmzeGSAZtfQpjwNnEsZm1fpfV2o2hy1npDUK+9
KFlU6CeeXVPJvIWuwRCseEs3ceajkh+9iUB12WGVlXLv9ZpyP9jogMWivJOhz7g8U3uv549iwflb
hxHoynrixbbVYOHQNcVnJwmR7TEU73nM9AREs6tc3Lzwr+xwnIUOhYNKLDHr/5N2Xjtya9mW/ZVG
vbOabtMA994HMrxNn0q9EDKZ9N7z63uQqSodpQo6je6DgwBdRKQiGOTea805pt9nF6EGt7QoT5Gs
9UdtUPSr3PjiSl5IPGPZ1sum5SFFaENMy9AeaEVSwW4ZMtiyEjz2MYJbpC8xKpI2fITUYV7jruR6
xU7Di4d7X3vNyzB8LGS1WlljSuaRPTTnYX4o1Ai8Q1btZC9rzrJl8jAvLTuXw0pdK1yBiW+9bPtw
XJkMxF4aD5h2lFOlytOxt9OSAJ06epgG2uA+4ovXkNyMRvdeOxGEjgd6in6rP619FGPvT8LAV26i
RHEEUumjqQKOVXCkdQArtW4n6c3N+ypUef001tBhHHOt47d7bDICDKqCn0kk0uqxxCi4Jhgs2Fq+
UT5mGjhLruomaTGsqqVOkKiVA72cV0PTNHcBLGl3WbXarjwwwIzeVyEq2kd8ieiP5oPTyZDPauF/
T9QHL57kL0jBv0VINF+GuvQcvxLmQ1Kp9Sq3jOAW91++ifpBPg9SOVDkH+VDMvIlJUYBYoU8H9eQ
1fYGh228k/lvbyhjc8GUJ1Z+NSpMsrvvihL0b/w0pCpJ3iJGdk5MNMJTGY7BuiqQCL9ZmZquYiPh
FyBHhn3qS3VHzCI/gEI3nrIy0w6FN44381rZFHxSfpA9ogJOHEnRJiCmcvpo+jqSaF+qDsteW8lg
LsK1RxLPXrUbeih39rRZVukaR9uegt56GrP0ER6V7qStFJ/svA6uqqq8cTHsnsMgzXcFPpu1AZjy
2c9thbJfIUNlYa/dBSc1aPK7JuMKInzANvNms9SrI27m5YLaPTfwbtfFUMvbZS8nC5T7pErQZ/GS
fb+qkCk96WD0rmav/+V9MQWm6+U5WjtsVOIZDbmr70gcy5Eml0R2xUZ48UEtrqwqrZ/BpT/jTOL8
jHqXjrf91Zo8hFrzkwTek+0QCKLC5ycFFkotjVjj5ylI3p9kWL1rVYX11e9TABVmVN/58zulavDX
d0IEVz9nlf9sSL70mpbdX94JV+9ukgyHa6lAJTo345cW/fJQpc3mbyZ5c60jX5r171152miqLhsU
zhAg/V7naTOvCCQZP4UZBRrgzzY+qlWmPqVq9DL5UX0F/Kc+BVqMgrWuHoaSoU8/eqvlILzYxBoj
tX5/StCMh0hHVbSszoLJLRQ6jS+Ol7AGqV/BJtF2yyuCiERlUcQ06ea9YxhdYyJobhRm5QeqP+El
z71sFyTkLDBaA/whpvDk20nuBBFTyjwccJemA8lYifGwHOEPzzDfuvtlf0DsCO/dXJa1UOFWlI5y
chjt4MmqbQNgisZsXDa2XqVJs5DQOuEtxR40r9ZSFu3iOIrQG7FqJ+UAXtM2d8uq3hg4Q4tGPQbW
eM+F+Em1jOzOjLvsLmbKgRKTTkZX8Ftw/Ygfb5ilx2UvipH2/OdvUNE+dh7mTqhty4JajYFLSHwo
Z0UmV5OytnpmeMO4pUA4aXRvJy6MXgocqyFMOzq3QtaPRpVxUvFvxWjn0Wg2RnHjZV9V2YruiiqP
70pCrPdWLBraiBHGchuWqAyYeFvLobQe86L7JHfcmNtUa65+bUFbKaZ9Iqndp6nrp90kkHEGwOE+
lRrkjYkS2MXQSchBH/7+dOwhzd6q+en086sVLQ5Z2zLKc088ydOIPHt5el1M+aGgi04AF4eVs5wi
09PqlKI+fbZ+vKdt1/HRsjPdXY7yBUA/havjcXkNmEg0NceVZEWDO1AJvFEhzN0UhC/4XN4uPzfZ
Ak2MNgBtW7YtDx5RPBsduu77U8E5Kye9NJ5lQnRPPvmKu1xL4b3NSz+3/aelPx9nRvaP17P/vfTh
VeLQFluk0/Ra5du6k7xtFIShywRtmmdp062SBslGtF2++rnNV9pp1bWKtl6etuzodLV09dTstj+3
mcICmDaq5Ub003d04OAxa0Xwy/PlvdAoY02ih1Rdh9Yd/PfcNbKgfVE78YB+LECEI63ZgIFJtsqL
Vnb15z+f3781/DWNOQJtNQMXOmXbZf9fGkaZwSQnVJvgBVBNGB8Mc1dr2QMGr+bVsNqtGGvls+xb
wg1UU7uWMPX3VTAZW8z++SmHfu/kCAcdFFac5PODBNZ/ZcQoQZdVtW4uf/6TtY9dE820halR3DQ0
S7d08aFwZiiyHwZ0pT5P47CK7KlGIsKDnhRkPptms2OaHDu97P3YJg8mEd/k2TlqqncvZlYfsfYh
N1ewWNFGwDyVpv2Lj17fSUUqn3uYYffSmF6NVO5fioovSCVSZpcGK2zThZ+p57GpKG0OOvnaecJN
3rAthdhE9ixLy8NyIEqFntyqMP8bqYZmfbgw8Q+3TAOIsmHqdEXpM/7aPMJFjxIjm+MHDC6YIinz
E/0Zfw7yZtGcH1LVz09egeecAvb+w/ZldTni57HLtkTksFoTnay/+UU+HPdz9edzcxvjDq6mCCas
3t9pwM2PgbBfMA5QA6n1kYAG0xcbS6/ZOx+CE9QdcM7fLJtQaw17rqQTbFp2Li/Sy8Q41Vao78DR
DXdyUfbANG5ElPOSUse56Vct1Jb5CcuLSF4ZOMgn/OPyIjjMxktMdNyyU9RtvPaKXl8aJceEGiFD
TmQM8fywLDW1njtgltv1hx1ZCqvdWQ40+Km4qgJItmoLE5xePLmBFnYPZmKMFz6QuzbtoHvND+Xw
gmMqvn/fb1AaZZBcn5Z9iFjULGtOeULmjVE2sFz9QCGzQZNPiVL+WFq2LQ/xvPfDwcu2ZW/d6OZe
+NBp+skvjrLdUnwYk1uhFAV18X89LDsnC+D9JtfH4ris/9wtRyCNaRoMNGlt8nalSdpo851XmR9k
9CuR0qYXa74PI6OJz1OTXfv32zAi+Q1hrS06hXnvnOYDgjOjk4iqYnmRrkzlW9Fuln3LUWE6VXuo
qyMDlfle/p/eVenGfejpP941SgfZtQaBZCOdJgi6BDQmIPdeahQ/uNIK+4px07ouq706Si9qTxVf
A8Bw6gY1u6ZZ84V8Ye0CVV6/LEuGpzMDJCXDKAudaeKECGfZETHPJ0aiLtfL6s+H5RkVXNefm2Sa
D06rxGBSml46IwQCxqZm1iaQDem8bPv5EBh+4PpFmByoHsdHGF4kAM5Ly0MteWPuLIt0rZINbNRr
1AbJKfIzCFhWka0tvoZVFRXVOgWzAVUCHjRFrgHjW/vmlzn8jL7L7uuGunU/qvL6fbVu21ub2CBV
073cFVlF6aUsOvLoODiw+/aSRdOJ4k9y9unhgT0VluM1uvY8DKqxbkU9bZfVnHBAR5/G+FoGtf9U
MWJR7ER/Tqaxw7D8y7OM7ibFJMNws4moC6j1V37NhxFx37Nn5NU275n+5HlQQLQM75YDIL2Njhl4
xs0Q2t1RFDkI4cEuvqIGnV/AKiRrlSGcOgIWUm/aUZ+cZQdSsVsqJc1j5/kFdBmAsnGGej201MNy
gChhUksUXTqLPNXCjVNP7x56m0mrB6ONmXO1mU04X4YV4EREVjEGNobM2s4LVf1Jr5FmzbsjK0bN
bTBfSfvKWFuBGA6zuBjfF+g5KZCO5UKcG+RVZgLPWowZfhHvg7pI8eXazXHI/R+GDXXovtNPKG7J
QBsvVVnSnkKC+VLr01oJG+kKb2G8G23qSgUa0l2cqcOdCmXxttVPy75lS6WYBeqkwHCXVWoXt7qu
GwcyFYN9HWraJpaV/NOY1ZvlszCGtnODZqovaVLSwhuFeP94ATGvsizPXhSNHzWpPPJ+CIbyXhD4
tDwzU2IQaIXAk1AjVJJ0317bwxh8xqvx/kWoHpC93oLRqZHVcZWTMnONCjCC1IG8zHTYpnWJTw5z
a2m/L4zLAklC7wv/3jXK/y/H/P4WvE5Wt9U8LPj5FpKvir+5Lau/35VJptJkRK66qRn2x7uyEH5j
p0Y7POr6ZF3jpL0S31G+KC35mB2Mlu2ymoHtMCqVgllFZ9DtW0qQY7/ycl/qYj4es3AzgHiYBKUI
Sfy/liTdtBlljNF2WXrfWxp/05oEU/LrtHUeWdGWNEwCcpEQaR/nPMwd6rJAQ/2gVz3gTai7cqUp
O1MHxrks/dxm/4dty3F2fiU11BmllK4UzJhkH1KcPnRTSeUxsb1Dpxb7MZsibasMnrkZW+487+uk
02zgGcNEGZKXrm2SlVZX5qG0AYqK+j4ypYRRmZHtwyBMuTyzGo3dd9IXlRusTBqmv/D7chQVgHSt
WSSZLauV92AiaXkukFVuutqqjEsyZCWsubB4VlvGH3XQkP84r4ZFvvI1r3rw00m/5ffHmG8W6Iwm
yUu5TeJmwEzPir1kG0ByuvZ0eU+mN2yWtTFu7euyVLWWDGWMPL3YBD/tLBslI32BoOXtfx68PJ8q
1Uaen/p+7PLcpOVuvGzsBlLHQ1/DJasp3tYP5ZKxSl88UwI2UQIUyWH5l0S2fUfnUqd4G3aPXZNR
4eVfZJBX4OIpHyBuZaZ4KdLwSxBN6bdwil70KtcZ9g8eJ6iFApRwyIf5gJD7xGMoSi51vY1kbh4u
vS8uYyh1jPlmlbGtXV3jj/g5sKqUtvDcn0MpCKVkLuCO206tnm6scCr3jMetB9rEt5oWal8K4cUQ
E33tomlBcfHLmpvQvKMNpkvBD+vRljN/b4ZVtyl7Ljh19G3ZT+s5WE8JkfR6I8/ZDF6/1hj+X5KE
cUWv2MUX1Y6ecXl1YP1UcaCRK62W7XzqbkQ88KeZpbrtW7PemoUtfQqA1ywHJORHrdVeqw7w1aOH
LKRAM7+g7OuVa42TdcY9rF3roqMlM+9oPRq+kKykW9WrveOUpuXKSIV9E/U4XOCSPtVVXoMvK/xH
wdyg8JXxuTPN4jRWOvykMRufsXmEmybUMhT57A0LwKoS0U+XZW+F58nUs2coS8OlIjaBKQlHxeE0
bUdfAobUhtNzE7WxKxN/c1yeZNr+ugXd9iDVvXRjZiTJLm+M72Vv2kG3Wp5E6GKyajzL2IM0q89V
BJtlGieEHfU8awoj7fHnKjlRP1bLwquOlJb+urrsDStKDstzmzldKSx9SropvUdbp/EvAu8Q+p34
scitr5vzqUvvoGDjlta/7VueIXlircWGjCZkH2eeJz6VQ12B7AA4h1CVkn1Mg6ZTjX2Sz2g6r5DJ
lTKjYzF64j6erLv37YltUHVDSWw1g3fLaPp12V4zJHHTGiAApqXkJm2KxglmqYk0EteSBpZ+Naay
v6CTJQ8iAqvbtQhrgPOuzawxD++L5NWYh2XdoxmzJXYTRg43WWA4+jkbwVjWJVE979vK0jiH8iQd
/iKumbf5yu2IpN3jYsHwFZVbF4Vfq96/MyMvfO36cktScR44Rfo1JSA8cor2ysxYBE4eRxAt/Om1
Hr2rUVn9V9J3vk9Vrryokz5ABQNwN1D2dqDEg9n1TBOkYMIMAgObzX1I9uBpdhZFrnlxOWhZqrWG
rCjLSt1lm1RhmXGkgNdIl9eggxBu4Xe+Lbt/Ps/qiR4Lgilfd146ODaYc7ymsb+WjFK/MMeVcbMq
yj6zo/aMbgtMnAjqeylgrGxNVfcZUtzV81ErOtLKz7ru3d0Uzqamxdm0uJh8P1WOwYTyZ/Y/NSPR
FIaW5k5XDSYCNB4o9mETKciss/2IgQhmVpWXv4Gg1h38oP6kzPlsy4M9O4lbPz0TEC8dl03LoUYA
FNKDc7r6eawZkDyoiGCXRJVYqeroX9W0mUivMkaS6RL93ERyt1btPHsgF0vFe6v5X7UBCUzNGNrp
4mIVg/X5lg/xTOBT9Ec7BH64vFLlKz9eKZ8DWjVDUreGVIkzpa1chMHZmlcShqHntJ8SwG59GW5q
U5pzEdhjJnqED5F8ThclJFWTqNmxkJ6GeSlSyvTkF1Wzy0kgfF8K/r3tw97cr/u1jJUfdYB8sKmN
4r6ZFwNDlg+S4GFZXR6EZmXG+v0gyIZCJWiDQ63YUNxcKcKbDvRmYmnJM5If9WDpbb1SDazO8DIg
gwVUB7CrpTdWopHDOu+Ah1aseru1DqUf2E9V0rqJoQ9kpGCRyPpu3Cyr6L72JMmJB7J9ItrFGMAS
6Nstea581Iy+87D2PhPaHrppPgPKJK3aZEmYncDyomUGu7stJ7+7VexpdIMA97qc0HzQ5gqTP9ea
mj7U91ZWPf/ctCxZZa+vwjnNUCbwR4lT60QiucWkH98cpDnhqvPqsm15mApGLg6eQyIiLeB8EINu
KwpgrkI/DJBuAUphWZ/m9aH2UTEt69zF/7Xup9WzLmcwvzL5k4x+OK3k7I0JItDOTDBfQmgQxLpx
h1bY2ARWER4NM/XPrTU3nKSmemzzDPoFZN/X9muSxPlbpqIhrSrVepS47CEcSJqz31fqITfTeJuU
bXnHrBPER1omXzsCN5dnKV1x9UeuVgj3PJdL6/bPlT9V/GpPokuo26YqUxa2hdBkTqdfa17UKIPO
kgvvm8hn/MGk+ceUWh8emDe19uuvaTytP4kWzHVEwLobh+dRJRpPqbEVS0IJr6067ElCIvKv9DRG
ZPkljKp639orzSzCbVrkwV2Q3SVxc801Xz/IktAOVAsIdMmLxA27FgWMjimDWZO+yuUR6teQyFw6
eDkctDA+N+2zokv6qhnht1G3a7bYTygnaxWWmiYg1kI5GLP4xpRxTwGU/qQqwLUy7VP0inJWu5ny
R8LobJQ+EIxV+pskR1nZSVY8ZZtW7aNkTwQV+TQw8dqLHd3U1MVYKR3N6J6iB1Rvta+vYiSJy+uw
I4VQpI+SbNJyh5DqZOS0blKUqaveI5/KChLXE0q+weomb3ov0TaT+NbqarbvKLWsTerjrgBkuqEC
PrhmVTD2Fu3em8JkhxcXrcyEbigWuQOiF0MnGWpSyJ9c5/R4YgHDOS2dQQ6n+x5odCSR3jgG3POx
98IUUWNzjY5JWiO8KzajZqlOHPS07uOmXMkA2Uh+gCUj9eqXOAfZ1xlZuc58L3MkqUxXqa8WdxFq
QCQF6hmItXpu8ILFStiSyBC4EG6GA4Jj+0iCIeDzGiMZPcPgPsY06SaDSsmRXDdEiGW1h8O3godJ
Mz9q9hMce2ANhWMMVAyiqf2WyqV2Qj7z1Q+0rRkwZjLKPMocrxvLA9Vwv/HTU6rpT0NkaAe/kc1V
LMD3Mmrx3UixG7IjjZoeywOzuvSEmT89lVykxwDoa4sjo4q84j7QiwchmvQgQlrVnn6kfH0Fi2V8
4tq7DyzC3ckdt4LsnGtG9FxJyVYx+55Qq7B2c9qRtzpiuq7SnSQwUT8UAQFwJOjhlI2cruuac2sc
JmQQ65nmuSHU99wm1nQOcgQqkklXHAvbqfBImZVxrm3MQReHooye8tTrz95IUTaGmWEplbdrR/XW
Yj7qcEm29mBLgUKrw70SVe1leVBNyIlDmRHBF1SIrkpZO2pjjVROM08F3dhrjxJlNRoB+H6TGFrE
tm7vTU4jn/3SEk/YNB0rCI4lVeyDlErDfrS7lxT/+FlXB7TRGl+jhsDVVTWChZnRI25EP7nqKgAJ
3mSp24GR7CpVTTeUtG9yX67VUOX2Mg7DWc7SmwbvIun06GsxyYPHGLVmFWctQehpsKZgYW8T38xX
QJRXxuB/MVSt+5vLmvJrzYCrGlYATSgCMTgWhd9Ml1TW7DzGj/Y9Ba91gABoHNGPrEg1j4gISqAz
ER3iORkuVYfioUcOd0LAtmrhFxSW++eLrK38Mvlf/hpSwgG22rZC6/Ojk3xAcq52nN7fbcbEUDja
ijjp/LWzgtlCMzarSbdjx4jghliD9aZJ8be2aYZT29vTPtetbSmbjKApYu0YqQwHTwqQPzWhuVGC
Esr5BNuw7YJPKJLkSz0Fl7g2FaQGXXhOWzXZtuRCiPUyGSc48VnKQ89Ri+ghbMt7rqn22i/6lHyt
RGwrWXsOE2IHIx2GmG7EMMzmcnfU2i0fF0ictjTkteJ3+zStVTcQcueOvlKRHGViaplXK8NI1nVv
Hn2MSKQQpE46kE0INvLNbsJgK8LmRc0mQH9Ffpdbun1QfeXQh9I9pKroKeYcchTL/prmoOu0sZWP
qET0XeZzOculJNoKT62Okb+uZpVt276JUb9yduLJqpL12EMzrby4Paly06DwtIkQkItjU7bNOUkJ
Bzb8vHWh58ZOLFshVQvlBpS/RDchJDezHqe3P3//ym/3WM7E+XxEna6rpml9uMfmcDvNUvjZ98yU
h5uusgvCnjy9d+ky3NeByiC9oMarzmdnUebBrbCiv/HHKL8WoJZzUJgCozh1NEKRPmrjYfNlpl3Z
2XeEeOpzPqIwJE3J7CQsao0pUYbAxg9VbV14fLJ6J4o3kmTMbcAYj+Sg+KTIcXyI0Z20YTfio+du
9+ePSf3tZzI3SxF18FvR6EF+bJwqklkP+GSn70qefCMGrTkhd0jAsaU+sk7QKks3V42rM8qILVMW
fx+MyrCmBoxeuM+tTSjUr5D82/NAuiwslVE6JpjwozGTV33fqaepJ0fzz3+28qG2x0cLqlvGSWmp
ij03Dz/oGZSY+RdCIPN7WPH7kGPxxW57dUVSH1QNzy/3mWmgKZmaJxGsqXbvoY1rn3Nr2HOvwwVL
cB937aK/SF3hUK60D7U5Jk5kAfOH/u8qnFaMHS3lISwVeT0G+Q6gkrxqav+oWMAaPDL/jDpdEThi
7Ad/qleUGq1tb1Ec65sEMElKwCZpRjMXO3n2pCHbmD344oDm7rFEb7kuPQ90iR92J9MYaYDQd8Xj
S4Znm0e1U0bj10ynGRhgIXRjaWzXoz+Ym1xYARO3vFvVUVdiHxztjd9qmyAX1a3WNymm/MRcDwRd
bTxdj7iF2wzvhN9TDpsaDGJauap0v3G9gpGeHX3BSRfU5VdJ18W5TBiQSRJ5t4pF0maJ/90xo3Ck
eOQ94C2z970evrUMlLD5LIPNYdzDrC12Rd0gv6VMseUWqxyAzoZQdr/JGjm4EDW0qiOIKm+CvTE3
p3Tmp8RFhkQyBvq+7v1h3cP8cm1DZPc2GPOd3bWvAvZgyihAVXYKDrKbomZod0Wxw4RIRmh68MaT
rRbxLih7xRk7PZwoL2SuKBN3JCv8RjMlclhL4I+9bAeZQ6lfug2zT5lOx5/oBiU9ElDJYCpTVn7/
Bp07va9z3djpXT25DTVbWSg3EOHnXCDsd/nU1H9zp/rgoHk/lXV4Eib1ahtO3QcHVSt7Nr9L0/tu
VGHA8KPLnNiU7E2MZGejyGFLl7brLoYhuovuKwRiRv4xT/DMc23ZDHp3380JfVj9HlK+lD//0tRf
tV/LX0cBHYePotK8N/UP5k5FVpMqLYvodSBMkRQMYnp7Ob/lPMmJeR/7nWoSPFbQOnELyq2bRKkd
rUecvJD3iwmQVTSSw6ElG00x6g0aBSp9YZPe5nJmr+UpUDfTPD3J4j7k60+0tZ4KYvPy4LnhkvM3
/5zfrncmzQVhIzhQDNX8DTCjqf00xUMfv/Zhe0U2rNwrNnL3CoWx63GnXI1tldw00NDQSXSuoo44
0hRLcRvBBVvSSPWuayX/PFgtCtrY1BBBRt292T/YufV19Mfiwafn/3diEfvjaIYPXlPpxGiaZetc
SH6dMRpKWKc1kQWvkg/4ZgKp2OfmY5NEDBXAl26MQR2cQPLyPZ4d2kPIYu+hDd+YiX3IFEPsl8lU
J2tnqR7Q62V7tSctK2+Z7yjkUzg+6kqz6euzphT7iMLhVrH8GViCsQZimn2o+kl2NK/eEg30bUQp
9qLFFsKVpjpHqVdtqQ3HD2lXUTbjYtq0w/Ofv7kPCrblRLR0Jm+WLFS0rvYHvcyUtpAThjh6tVK1
Xtux4XMH97B919atFhbx0RgUY41X6nWUCIpqh4M01uKYDtUa9xIA4j44a4NcnUQaFPCtlU8mwfU3
miXtSSzspEZ/wuxLGiRmjRXqxdAp66RzKarAPon88jJl3udWbrlGe0yq8Lk+evh6jlULi/zP/1bO
n9++b/Q/DFpUi5PUUIwP14SqT0Vt+Vn2mgghr1DS9hfcwDZB251v7kOGmdc0jFfoZLKzPfn3ehO8
eeWkurGsik2i2/55echtSruQe4A9CJSV2K2ito1vufJ6+8KqX4hgHk4S5V6rSdehVF0IVB4AVVAe
xd140fnbbnSAQyHn1s7WfTLtE0m/GWj3XeLsJTT33KcT0izJcYBqkNmaIwoLu6usPZZGu/bo0Wux
rhwJJUfL33QypF1Swlp0Mxn2+MLk1kjda+f5UeC2hIY4tZ/NzQ+mWNOdSDNn1A2JUJMUVAoGnSvY
h+zUzNQjP7VLIuwBgqOl4Q8TrfQkjUm5okVxRb+YX9ThoWmmcMeU06dOb2DqTrOClOEucRGCq+6k
PTIkROJZ96+t0R7tsiLLh5sPMHCHpmJ8TRhGOxOC1nVE4omTzhx+Q1REFZfZhTG7fbSMPDzSxMqd
JtbFTgm84TBa49sQtipdh0w5eHOiq6dmr0FbgrqgjukQGjCcClI6vJJcyga238CVfSMYdWGRo+Ah
A/eZS6G6mCtwXWc6RM8ch64CKhYlT4ZekWk5J/CqFjU3NEN4Y5RjHYz1We/eaNA314TBkANGZA/r
rd/qXhU/IfQ/eBU14nz8aiWSf+IKXm4GH6p3hbTOiUbYEdTG5aOYH3BIOyS0FiffK77CKHqt8IHv
lFxcADvrd3rbDjsTmmoPl/aqhkgqB5F+y9rqrBtQ6RvLv+nJ2boBlurWSnpHckT+Zvrc2o0LtX3z
OVMmwxlpPRwzWb0MQlHvRyXYjlYR3/TMMWGejc2OyxL17T7oiRAKcNKi19sZIaV/8KSMLYrUXkeM
TI4o3sez31Kqmiy7vvHJP/ubEb3526zCNBShCW6Gpq2gN/xwHe5IpuSs09tXg/gYNw5GRnEpvizL
brmGMgK6WlbJCVlvVLLcCyfyAZ4Yir8KCGbcGuH0LR1CsU1igPORADz+maqH6YDJsvdxNFeomDlx
Oz+REIkZBBQelzj/jDfDiY2sJ/3FMxxVwybt96O1UvwRfH/ajye5/hwn2U5D9HkHIiAnQDBrzzBI
xCbKlbeFmoNrZEt2ibYXAz0g8GXxS1p3yQrrGHeRNmAawnv1aSg2eGLULeYBvKF+mB97oFrxnPeZ
1VV730aq4k7dQ0rnC+7aEK3lDIRSMGWvg4XSyBi6Zut7NJTi+RT2qvDSRd14Dg1x00xF9T6H+d+/
UOPqhSL3LQcrhhis+bD6Pw95yv//NT/n38f8+oz/OYff6Ejmb80fj9q+5pcv6Wv98aBfXpl3//HX
rb40X35ZWWdN2Iy37Ws13r3WbdL8i343H/l/u/N/vS6v8jAWr//9jy/f0zBbhXVThd+af/zYNevy
mfjMVY1/8/Xmd/ixe/4n/Pc/zrS1X//DM16/1M1//0MyjH/amoExUFPFLI+wucnACZx3mco/uc9a
3Jfgehi4BLk/ZXnVBDOj75+zZFO1TJu7k6bKlIFqUkvnXdo/gWuApjBlBk06c95//Otf/4P99/61
/WcW4IdxsdDBzM0cQJlJnmb/fg9s0OxIDcx66nMOSGh+TAoe95XcOuo35VB9bh+kvb+awOHuubz/
5YP68cf8FUSo/HoDnt+cZEKurYpt86+BRPjrgCvPRE7NxZ52GoooOXSn5pj0lxR0U7OVQ2fgJ2+8
QoL5/3xb8evbtjqJNlXI21af2tIN0msrbQnLI0LG8WpEZBs0sn9+y/mK9dPb8fs/9MNEOiaPjSA2
3rGBjTXdMnulL+h7DtqnJnr683uhHfrt7SwFyTNzNWY0MwLpw+daJ1IR+V1Z7fyGrM3AMLf0Mq9D
Y1N1yqzyTNZxsNZy0t4NoH6rkeSssz1PGQJTkLmsonJMM+LCJc/acObaoEK5SPawPAG8pWIFr691
NEiBm8mUnz0TPUMeKTIYNiqjkf694+o88MUzRzEzyluIHSstnSV2fMJxSaph1F89qSQoIOq5jSnU
LqeapKuhJk63tDbUnpl5y3vsSPJez9U7/Ae6O8lgxGCZrAGg0y4x0otH1e0ALxeNX/VMVA16qJAM
N6tgSDma94OZePdngGtciItw1zO6Xnu0UggH8h0lAJJsVF/qceDM074EI2b3PBsfhQwwL2vxuifi
UBudSZ2iRveJDleIAxL7fa8237TcvqjeFBOUor2KtCWysvxMG/ixHwuaLTX8zP55VHuitxs+2SlS
yEExPNoNldv2kg6HZoCXJ4DVGV/bsC5cYyTUcur0ElRN/zhwZ3OLokJRj+wtoEOVhdIGslBAI9LE
/T8wMdByUsm/KZn6iv2phG7CN6HGIc08XgoGB+QD2u9KRuaTkqPeTMZ11fbemo9tJ5XjJ2QwRh6n
awZwBgNgV0mx+2WhMjhgW9e6nn82/dyNwnhttuNrPA2PgaGtyH9zwwq/YB8GhL2TUZ0ZA9Pp6VXT
cJ8V37O0/tLWZbIauVFDKKslJMLuGEfp2uyLz6RUUSsmcZBQts3/4ek8luNGmi38RIiAN1vYtiSb
VuIGIQ4leFMFj6e/X/OPuItRyAzJBlCoyjx5jGHPb1jw/lWXLiruWMD9+zTG+qZiJbR1T7YgQaAa
8AIHKyhAE0PQIx8533OGCya+vmu4twr/S9dFpj5c9iLFzKqpl3BSeuE39oq+zzDmENyNO9vr4WKr
/wadazyublf5TWf+VRzAf22EftmogKfKU6oDdQDJ/BsqrqAZUtQwykgEMSoU9FL4PtTyV0mEAibs
A/G8Ltq93FmjCSgRi2TYArvxV62L3ke8EaX63T6TCZ2mdT1OpnwQYRKrs7d7E6jzPUWl1K81qiZh
iyrIBZ8ZJszN0+SzubNMag1Kd4m/4qx4dWSoHWFVcDVHSsoWa5V4EawfUY2Ln9ct0XFqWKSUlXkl
JEuGL5hF8vOgPZdNR6R/XM994ntlQTeyx6fcDJJ9k17BAQTgPUTjeM16nZS04n/Lt9W90U9F959W
2nO4uvUNZiEzomxg/mK6zyRF0mzUXF2qaD0IDgkphoXjvmNXx/u6YbLyWjXLAzPWjOH4+KkJOwsG
BSMicpIC8AQafw//4FlX+QF3UqM1/a2VdrrPvA4z2nxe3zNC+PI4qTj59AZ9aCWfinbVEoz7rm4/
vimttPySebf/s/IAdkP23ZZJSP+pM4D060I0ZCSlUSEJr7Hub1znqCyYRCW01sNo3V833llBlvJh
pm+f9D6qMgZcODDzdlZ08VJR/zba+KIv5UN1L9JM3lTt/gtAORKGiT3elMw67eUNGidXaclPpqky
dLzpJjfcuktvSxiGCSiPzKbn9xT0DdY0RWozNn2QiRUXL1i2WlbvYTo1x/tycjtlDjedzQwj1pAR
9FttvEuhm7FKKe9bjX2zOiUubV7InGHq1m3vY98vfqryiufpHu8tW/7PdlSRIj9gl741zPgsUJap
ZvLSpFyUJ3zV5oeUmfl3HNio5o0nUrts/hhTt3r67PbcipKHau76X1kv7MWed9gN+zk3tsTmg42k
pfktBraFWdzkvCSTbN8UAO6YiBFcDQv58/Ugx7GFJYCnL4iEtzfpNUOopI/YN/WBWqwOor31bSJ8
K3OKl2kXEZsqZODF/KujI/Gn5b7HyOaTIMg30YJL9I5P8u1frA/edKQp7JnaUV2N22LWN01tbvQV
/5hBhzNJLpl+f49Nnui+crsGpYrNuZuQTzUb4CaNc+psiak0p3QfrpPKrWhWns5UXoac27reN/dV
YQ9yXCTuIxIsq6IdyRZb+AXnTyC39Uorz6npZdLXpf63cBT2zrIgxOARL1MBdL5Vh3Vm/1SgbfuZ
Cyi9Kne3BPl5vyWb4IjRTeaxGW9TA1wZVPP+c4EaYy1fTPnpZ8Fb/fhJAMupxT4Qq/Zo4GcGG01t
CLslcYbxNycy0ksdmTJ0P99jPBupQ3NzzOHK0f6ZG9kvWeVkLjhmYhOHcoFf7cNyjDSvSBNvzaH7
6TAGZf1FnkkfEFdiB1ZKT75oFfbxchd+vY+QCJbinl8VdEQ03dxFbgdIwkMwMoAJiEe4MbWYg86T
UBmkndDxX2Tf8grlcmOq1eDHw0uhr8uT2eUPUzpcRWspPhZ0fn0/+bAgvhrleDOVboogd7xwRp95
hHi9zd0JA27yUJa3HiVXzDCGYOiya4Nx9f6NGKY38NLDvFH7UMPyfXC5hDFHcZVbfaTsaNcU3lim
4G0T2OP25jkQV2wiPdhllaTvGz0k1yMLC7zTt+Esl9c9ayKGmI+jLrOwtsUeMun8JYVjsHeA1IBn
6MKZo0aba9+h8Qog+dWRavGtOFS/B4KF8bt4Kun3OADXS8V/3QjJZkvHA05t+sdC8JJrNUk9U9ak
5XQmGnM6l7ZglcJNbhvGPwrzJBNpjF8UpggW67dNs+mLDhtOddU/F9JAh45oz7xn8i/36UiATdQt
mfe4y/WW77nCHmtimYnLV1VnbTBDEyG9vYV8YXBReetyO2u7iTGUfp33TkA32ckzqusvpbvngdg7
Z8WcoQqeFIjzudRDYfZl0DXgLjv8GDIPJ39exmOJBB4v38UOMjI97fTL3OoqqEblUxl1ah1l425s
86Fwgg5mb7A2C9b7uo5e0D1KD9is1LE1HXqL/Jw1dkoKOC4FW1+JOEeddhd3AnnRd/FoLHZ7Hvbq
PVPYfOaVbDpjZxSIGZpFLCzOmBijaDB22kIEqE1VyjLi9YTWFL62W1hXust/u9O3p5K8F3e2tGhm
jA6Y9OqOJG65OhTDbO5YRKrr899pMzjTpblgQTF8s9stZ3u+i1N3LRrXqfbdZXpFHNUFWMv+gaS3
+v/7EJjgBvNmHQgi0ZX94q3Fp9Z4RSjUBecKo154P3Jqg64bAqMgU6orsrhU1A8lY8BVjP3BBnhF
s39PFVX71ofXSJTziG6GJhSijPm6GcAWuUPKAqLTk9RNrAdGTYsMLyUpGp/hoJ8NmWDt9mDWBnUg
uDtnLwaa3RFGcx9ZznHtHELr8DKpSTlNgBm0ff0m+5OpIKKqa4GfNhswRcFIQJOL5sTHyFs9jHr3
3NakFihi+G/g1Yy6/rtoWBD5nP9nYjHpb7tDnngNKRv/49Cj4g3LbUyjFYqOtX7vhAZEa1vfKaQd
+/Ze8baw5QqFDLTa4MP/rCg2isJxyVqw0mvR2WXorXHqyDko2D2y7aItuGwTINAGJNC0B+6Ece8k
NCRhG4ntWVpcVnxNa+s7q3nYmKmUkdW2V6vCt8ycWGl4FEUrXMpou5veG0XxBc+9jtamoAMpGx9P
QAVGKoZENLdUNtD+fdw7DABOG81QNnDSa4MRKrr6VhgKsS56FdV0XwHidiepFutP08yQzrojxjVo
ooqNbcDCHypLk5QjPC4H+z7+Gf+tkoN4WasvuqL7GKUlb1KY1MKNTBQEhfQPGSf6tgcs4zIcSYWl
9bFicMB3xtQAu1oNdwQz/UDrHpyiUgIj17hX6T4HfV499yqCgHJOXyuQq8TTBAjwRNmiD4LAtJL9
aNQDj1Sj0G3mMuwsPF2L6itvl5az7Tg5ehPgqzEHq2k+2J31PdGwBo6ovURa+hi5tFvAnd9Qs/61
5l6dpEVpS1YccwGd52rjcZGstjja1lAFg1qWd3XDR23Pz07vDL4GZM0RlDN4lqwCPR1vMt/C2dGW
KHfI+MzgUMg1jax+oLHdyjeSjPJY0ZflSI36YLV1rBNMEBSu0cWaPoMcU1qMONmpAiycSUhETWn7
aY/HYTlMNBvM5nIbzg+dQmxvxZBkThobpFAHEEd/Me20GPwqLwR5Puv9TEyI0gxJbYDBLg54bU68
Ucb4Dko3RezW42tdgtVaxdWw0pf0WreW9TxUnQzytMpDwsJL5k+m2llBinh6JlKGngPuFWNmBu7l
/uXsMAUxmI4XbzajzIMMh7KF3WYmlObDc8ksX2vvxcbP70hlhWKQfF2fu2ajiHbYwhfrQiHMqB76
Vugt6FPwm4AKaDzm07IF9iDboDJcNx5V/dXSzUfFXb9MWW+ho2EDiHFXibzy2Eqq7drGzKVfvwgL
9tgUec+0Qe0YoLf07u6Qh9xdlvu4RB32laGDIuw4LvCuXVMO/mivdHHDiDr5/rqVcjnYkx3uzez6
Onyee7fJ8vSI7V4zGS+OpSRw21lpSJBDzVITA3sSfnZMnhUKM41UIdzaPcygLApKxThN63zcFWr9
XLhbzKPKuwxsVjsQvWAFtgP2MIA3MLaDz8VeUzoMMdT9QG7EuVv6KwHKUNjsLdHTu61RX5H0glM5
IVn9iobPbo3frdZHUpur09zUX46Sfy5lVIGbqvsJHhoP3RJ/OlOhL1i1U6WZJwFtftJxR3HXRJmF
A0bS3NRd/K227WhyBAckmyFaxWaL/Z/1C154sIf2t7pBee9a7Yjpwq0rlD991jg+dfbgQ0DkOIHF
OGMhjajV9gfbw+x2HsJHDbsJVqz8VhcEFtjMgRW0Wps42PjvEHogsK1e0HXPk0Unm45dHuhd9VUa
GcaSLeyezez3gB/z0pogh9W+HXDanom1CO3J0C6p455lSzyg9a4QTJjstpXHqdY86EQDHIqN9ZmO
ddS0BbFcIuiQoMRYOJOD1z/PTf7itOk7w8AysGtBy55jCZHVbKqOwrDEIu85J8aosH7Cd/Swxq4m
Tt1IB4/yxYKiwYNTJit3P/cYT8DIwz9bh8EujdtQmNhiyTqQJPQmJY6VU22sR6ZrkHRt92Ba5sXb
rf1A4uVVSUFSSh4bVa3xBImMT5ltim+usAMIUk1MOhQSi5oYgu+b2oKf4HdHBne5x9WA227WN0/2
YLIzgyZFW097N86YXU4U9r6NsC1JeyWyxfw0GhhhDzab+KTaeD+R/aq1SgCDFyaTOdlnw1WPxZOi
ujPu7IjfmnL6Z+c2Y7gEfQ4AHXEcAbRmaiRnckO4QZlvQCijOZoDVWiYs6ckS0xpWDcwY21cEKGX
O2/9Vnjxvb+rMNGKNoGyjdgomzFh3rK9laWbpOrmBWbOFYj+YXJ4HfOtzi91SfmzmcqpU/Xnehl+
oWBRQ3Pby2BuUNM70mNDQXVvFHayOdUe5xYUK01rISAPW7hhPMJoo0CDypDJyKEJVitSjXFd6doQ
MaFRGg5bsy3xpnXrgRFx4Bn8qat744M0+MsklgVWg2yZoezduavWyC53zzfUXjnO2Es4KPqOnW7d
DGEY55YiKL1v9ZXqnDAQipW7sQrMNCpWJ9WCYQP5NZCFBELJrIOhrkMIveUrx2xnGfpH+KlOiMjP
C7xtO9faImMocSavs8c4B336tNTHWdcfMUKwzutOenImlqRvOF2hdaGmywGcBMZtGY39/axGWIwM
nzatzOmaPI8D28KZm8Lf8YDT1DxcdvHR7U3STCa1Zs7OTgoVxx5clUC3XSo5J33yjC5sFpz6GojT
ca/XF6yp/G7dt8d1WT7SsoOvo6su+vf81HsKxbIDwVwsP/ti+Tb/iOsxuDjhmhyiOMuSJZ3HYNab
OpImUKuwPlK8cCOdZCZpy+++IdiiYp2hKqtPe8WpUFs4k9xvoG7JI8EgjM2grfUeBJpqMxFiFF7S
OqUMZvZexrdWPLTeu2sNCo7a3NO2GobIcqu4cSUSbhNjLnm2reaWw3+OBo8Tc1kJdh6rsARp4860
8WJDA2bV+NpWtTSUA4wnVbGJqtjibYaEa97X1zgZRaJCv/M1FAjRwsohnnCgffvvLs8/Eer67mXg
t5DFBtxCwkpmtEa/0VdgBxPScZN3R0R312jqaVwAHxGi8q5o9b/WtvGkz8sptizK8hRuazRorHkW
93oG8f22JgEoiOoP1Mi81obyOJcSIsl6YZLcBPuqV09mr3y1VVjApQx1tf/jSRWz10zWB44i7ZR9
2so/fe+9xKnZgLNhQ2TW5V4Cmwbzo5mhguPTAulJvW35VZPNocMLI+BSqLKm5YY2EG9FGghv16xA
eNV3u7K/b55AL/zW7WvUOGgwZkuVvnDwlRErFVuV4pk4WWtgaLMXDE5zsfDoxZSR9ecq9oPloD4v
CRB4ddrZDQtjsYKR+GWc9/DGcOAA+NIGCfK6+wYEoWZHaf3zndXRfR3cDT9Wwe3Vq/+WZQ0rb2tu
mBDukMcSUJSrrbQKRbnHblJ/FcT1Bl67IMLaNZ+AMs/XnTsIuIONd4t4XHRsN2j2xqBZurdlxL08
k4wDUmS4vYa60cPdLZaa/bgoANCjeqw9Ul7n5lX5tlKkl/voBE29OwF6g5vYkFT2xnJ/aLE157Ho
++Nkij/COm6yYgpLVGg4WOmXnRZxWroPFFexZ8po96yJskDz/Mx2PxBtwfDFydLZdr8dtYtiA2ML
+FkD7/vCVbid/FNJOOalx3YKNgrzKbrbzBHkXSMNxVcN6YxVZRTu5bBF3fNqXwx7U4D4Vzjw0GxC
9Lm5P0q8MlEMZD1kEGyvX5VeZYcfsnC+Nxm5okGyy29Zmx/JkNVABvKOWtr4SIm6NIX44+obQ5tJ
uVGh/sGBkLy27aPM3AtzgtugsdktyqkvHDjzuvyzVvDRlr6DIsClybX7AzD4UazG666Yr0tVx8W4
XBVmjoQde4TV9UiMWPEEt+8vptKiIeYvKkWevWFSw81SqLW8PrKV/rnukZkMHJbVbmF1tWojONav
UYxwiAvv0rAW/M7o/jMUFeqFZD/DGawItvdG0z4FesloNPWIqSZdYmUCeHbs5FOzBwLCIl4WDgQA
9gVG4CdZI0Omv1JTk1NElAN9zNL42ZpfZy+NyPoMa+ZDYUPcUmCZz51tei9GioNiQROo8F3aVKj+
OrhVIntqbsQxiV1KGxsfvQiRifBKBh65f4mqYkK6uI1zF5Iut24WB8dZP/UyDWm0HwfwpQhquhn0
9vpEI+mAnx/atAFr0u1rNRCcuA3OBwSbX6o9F6F+Z0SQSIksq33Ix2XmjJb4QZR07mo2UXRiH2xX
HDO5PZX+T5NXZ6AIJkLNkXjGXEEgWm3rw2Cx7ReEkuPBXvIZ6P32TQzhiNDYT73uRZsN92ZVIHpw
Y3F8sLf+qOu9iO109G5Lk6jNX6xJvlrXeFKwiYTTLH6vhM7ydOh23FdFrvy8Ej5p7W2MknEJB2fB
iyNFKxcsBaveKMkI+mlsR+NAPgxEeV6r2tAM32lubo2EcirZIPFAvasC6fbxgAmIzHidtexZigkA
FfN5aMWnn4JFCCAibZlrOGQ38oZlqAjnaS1bElqZONxs9Tgb6nuzaMgfpWqfrLX4KCeRYYldD3G1
GbHSqfm5Y1bnq9J+s8RiHmqTkG6rSFBSp+eG2sVkxCRErx9kUz3PziwebHc6dmMtkx0P48TUErz7
lWvVGa/5tn4PimA2BOh/ptiTZ/I8AmVtvLDFiNtP6eandec0GaCOiIwHoadIk+/3zHXu6pJZvkrr
rSHL+wjRPDsoH0KSyT4CFUj3lPbgV+Jep/6chUhrZ0DaZxgAnAYrMQEWRzaUygdDAQBuAFWjGjKy
4aahYrWQ0Xrn1TINQgxXrMTRfMRFOjAbXRkjqjy8n40exgIM3yW9jVZf+rgnfP0sXaUMaPHV2iLC
iKD5sM6B/RblXw0pPkQ6clEb90nV2jFsqvmh2LNYNMPIODCdyO6YP83VeXBnNBY/7zn9yj8CHG+u
Xn7JQgNXFv2/KSMmKuXbkkRfBmUPjTDd8BS9r4a59l69+2dED1owCdvD0QW6EN29IgJHFCU5t13b
3bPBAUJJtCYwhPeDVJ216PiWPacZuUZDWBqYamJjFBSkFp700vvjLYxJcRaK+trdDmVFBVA6Te6r
eOuwEZVtCL2t5eGkt8l8MQAWT04HS5CoLLafMSruIXKgw3mgupG3cyrvw8ToWy607Mq/cl62k7Zh
iNS2e2g7Du+g0ezUJ3xIiP5AXYtyGHG/9wTtE70XlaOqRO6q/iu0Xos8CH2n2Tlpo/29D7l3MoZM
9WEFkELqjOvDz++mYcY7vdc1BvprEXtpUYcTRn/o2kj3VjkiiCKCvG7A2cYOrQt6FLmhsvUYD1TV
UasOznrTFd7ZcmxgYSFNgHe/dbDw2K0z7UMv0jPzyvqEnQFvMmYR/p3v/NirRnbsljkLwBrCvMzo
ejgfD1JZnyxXdQAsmuJxVOu/tckps9pyAlJAOJ7q9S+B44dUvcSozd9oZtbbbm20ksVTDjITZ3v5
3aoOY1LdZWqjkekxpZ/WDIVa5+MHffO5LdkElF1TNTrXNg/3ffJ8xR7LB3wca1/s6CGzQny0VQoa
RTOlnNRiGMJcK39tfHLeyak8W5LeDl+SsKhoWjm00VKDLOjCGKNJIE10Ovu/hQG8pUNmhWqAZ5Kb
xe1S1r+dTjwt9wNttx6NXqoceCiLc6OcI8Zgra8V278Jo4xyxF0ZXsTTTB/hW8Xwu21FAvT/nfbF
VRnhzteGCvSWW4XfeMw1imynO8zSj2xUlE9njh3kaHRAryTgTf7qDH895vKhMgB1gvf2o0Oc6F3i
bsITizdGq6FZFnY8OtanXhC/hoZv50PR7rdA51ohLsiQGSI183AUffXQ9EJPWl1MFCRD3BkMsLR0
/qMsbfu64vNEaVkn4Fpv7dZ3R6wCA52KNViNyghUj/lnYaD5HkTB45kfnGorD5aRbQnVzR0FX+eL
2Zt5NC1R25vpm0571s+m5Stp/qqZMg05+FzKwM3EcsI8drJ9YDpO/BlKf6iv3ikjP33TYBH1jfan
HicQvLrWkoXVGNYsXrK2cTjGhgAmNW4fm9lWF6Pa/ukMRMJp3vaTDraUmBXahZxhp6evgENM+eN8
jefUXs668I4D3v+JbY1UR7qerKXC4sNbmTlRVzOxnRnvKpMK26QoWTR37oQWWSZEWA8z7pde3WC/
WhyhFDZEgzHrc51dPDtmBHPVTqbOe1p0gE57X2nCXfvQKkYVj+X8WJmLdur3xg1AXKN2TwFT6Icy
YbmxVjuPvZNptB1ePpD6yS8dp/jJ0Npcj2Aa/P9vdZUFpg34n4APm3Ys2uHhf1/K/JB/+vl/xSh3
49fPdyjU1zLV/RqyAp1FgbWYORe+5DmCx/Nty2YsYqNM39Sst457e8X5xJWPNbYFDNkyAgmzqgnS
WfdgoOzeDa/QMiCQAU/EvPcOGiIMhL540mSPXi6VP8/23kkEAF76sDksllb/wizjb3XDsEQ7FmNN
6DdWFf2wnCvcHJ+4hoLgB3QxxLw7LuKBXp09/DJ63LjdLNqIzLi1eMhENSHlEGD+WuQrgJCZDsQ2
LFsqft6LxoG+u8oL6SNGVXsXZTGPrTViGN33v6u8GkESlt9lowXNms5X1c5ndEhmAzugyKlrjGsm
TZIoa54hWuC3tV/uFGOgU2MqqnPTrIlXcEcamLSYS1rz9S4IhtGyHnpS4g86JVNTtnFB3JQs0orK
unpumk7GStW9rTrEjDJtTju8L/ZmDCq1ZvoYu/RiV/3LVimMafXxyZbViN3/AudkkGcwqRa+2TxH
Yz1bJwW/MVoqAnANeH+Bpa73DqtjQxjv8nas3nOKdKv+8DrU0ogwFyvtebyoLyaQUuF3WnlWm/ub
bkLP84yVtGaje5gXB9cAkEPUkwMiBq85CpXp8kI60yhxdG+XLCS5iJE71CrX3jiFPahgS7G4seMY
w8O0U0HB7H0wVL1J9t2TdxjNSwbGaqAP1vQGS6ek8d7ivMALCgCwwPjfOyxwzOlIT52y/d1at/qA
UOG70MFnEsOO7QD3o8iZNot2W4PNAstryTGKbE9HXdWy2GFr+QLxJNl+OaOvHpsRO7V1f1J4/6u+
/95zw4n73H3u+wVkgvg+X5CDbd5FbP6cW+WZwJ+4bqR92nCkgGO6/NOxrJ66pqbHywJn7/6VhvVu
Ldt/E+bRtIfmBUXjmdlbeHdCDqSGWAxk6QNaXh5lU/vKIrYezE1LqaBreRjz3Xyxn1ylmG5TQYKP
ngFYqloZGurehkOX2iEOpc6xbfAucBqMrphunSR8VF6V2bmmnrkklkNi5kRDfpAjNl0lcNExHxTv
NM+pdxTGkJ8Wi8tg+TdHIuSMM4FcAz2Ip1/sKd2TtdKNK7pzN66M2XogLp1pcH4dCCB6gA+lR1Iv
1SeivNqoFUZ72Jn2wHCRbjh2Q/asgUOGlmbNzyCwU7golvJsLG44KxRwbtasL6PJaF0qY/EqcEUI
FCnU18kTW5CZTvMGZUcGwukogHObISeD8qOW0lCZvGGY4abyfaGNCZqyku+elKxwq+jfiV5nWqBO
7TsyBozxVrt+11wX2fHCXFiVWDUAX5bvw/2b6pvM38FCIc1pVfaebsyXRorUtxWbu6AuPfeNjQlA
fuidN+hVXaDNpnxKKy8qtk4H4YYe5UoYiT9/LPNdf7Bww4nW4tdU27bfL8zWiRpgtCiUp7slNkKT
YXlIM3N+GMdieVja3rhMOXPM+9+PYhmj3mtm5lSOdR20Eem/c9Am20VZ576N2JSyYX/V61KEmJ+C
iShaFTVu9rvcRyuoc8n4OBuc0F5JUbNbdEzdUsiItBOw9ZkHoaydFsJ1+4955UbOobz7G9tmhDEh
sJWqbVedugRgBAPxamz+KNt+UTEIfMLNekn2/mFZcFavReU87XxipbQvbVaevFLUz3gzMeIFCAd7
9djPSDVADIl7dyWdc0U+HwcRE0GzhylhttadsKOMQYefS6wpEVI9PApHZ75a5sz0ZEndE6QdI2zl
9Dxm5XkkoSgRw8K0hsxbWRSHCYeG03rnfCEM3v15Zp68GvUlJT8tGPdTKpCsAuxT2VFOcQiMn63a
7QeGbEPUbPLbTUsAt+pBv+/aWU2Eht1MEkuchv5I4jmV3vtapiTBAh2UzZ1NpJ2Hi5AcDXYumPrZ
yZ5BxIII1kMQ0EF5cgP1RFFhbd0NFOxYdrKqcBo1LNsmnAz+ayUITkYSftZMnPBaIOBHNGcXJl/n
QcodzafbxRhm60c2hPXA8rP4YLgkrgIS6x4vcwF47mwZXztABXGIBbLq3DpMtk1Pv7ahulGH5PtM
51AyWDTLt8HWxFO2rbpvAIqxbe+J0YntRCukZ8X7vs/7cwaMcHEE3JYWm7TrkGMqY0hURJ6KAI0S
pe0Mk9l/zVaSyaCahBNuK5gAF4k3eD7uT86u6SB1V9SC1cPg2jFCdvNSE9UQtWjKT+ZsEwVGOIFf
q1uCF8C9L9PxzWkgqhrGh1L2f7davuUQmVlZ26PdMyxHx4LObmfHzYd59gd2LWQUiM3XDqx2kuUF
VzdAgXIj6MRbHiFarA7bsafazYmzP41wkmgDdSOBZ2U+sqkehnkTLv/mai5n3JpJt3IeRxODCJKy
Nn/qyaFU8lll158uK/QyDCDmBQVRJy5UZg/Zns7xxHpjtF4Fhpp3r7R1GmwjPBpWbz2RkyHB7glm
6s0pYhw7xXQm9QnRo4yWDSZel/1WVARXLpBxsk3iaVuxhDOkhknAkv3Sddqg3HDv4M9BOvLB0xU1
MIe6jAmsr5O0MkTkpZCrRjs7TW7D4dnL22DQAc8UBCHyPjDUNjfCfSXzVk/VC5XNxmJEHu2M8bIS
B7QO9uNP48id9GVjK0ku9gNSnAy4AAbBTJDVmtk3xZZ6ICarjiauh8xW52o50HExmrajSqWPFqoO
M1zJHvZG7y8DUSyRYmxN1NgmsE7qgRJCxsN4Bd44ZvbvuDnUp2pvj0gT7bNnj5etJPjPLMsnq9tA
SWrMuAxhThj7LfRCY1Zr56ybtPM+Mx/s74f/z9/9/DLf/zXdPWhpltwAqxuyERvbIffAHg6Z5ahn
aGyuEtiyjM1UNEdj3dRzcf+Hn9/pd2uP1rPuiPiYhu6VsCeT7Hb098GehTAV7BNaaFii7m3+tUB3
f81CcSxC7an95X7O/3kEpvhm/qEpsQLwG1FWme+0C+ZNsBDMaLm52zX9g2XVuNwGkWCayH5zh1U2
nLDj3PO139kc90l5UA910kb2f/zFY/di86XQ6LHi1zq/eddvxfCwExzh82JAsrOeWs8nEla+OZci
3q+KGiuHd9nB0gfk9vfHpgy8V0aE6pdz1B9KIzBeqi/biU0CEjGwStZQVGH73b9i/+gJ3HEe5zy0
b9m72RwG8TX3VzYEvMgMzhFGme1ZGyKE/YYeTlmMudx0hRmNzA7YmmXmIW3s6RjquLxggQkVRn8W
X53qT4emvrrOq6L8x6VDzouNt2oMoPaAMS3f4gixZGQU+Wes/fXBhKYlg/7UJ6J6bV6ous32uGmR
Cl2RveOGhmQ6tu/lu/IJlQAoCdlD1CWTFRnv5letn3W0tStenH/Hq/HmnUqW6mFq4B4fMoaJ/nwW
F/htWE+Wn/Ofhqy9GybuT1zcFpj/rcny0a+n+Vf+Or1rsTQCqLZXBUx697cXTjUoRAkdp4bIz0dD
7vh9gGkHs9r2jShi2CTKK54sa+mvczSPYTo+7I/DEpYXr2Wew8AHuNKvLcLcguGEAdIB+UsXM+wh
jpjp1tnJfZ7NdsK04l17JMpxCUz7NumHGobv1TzhZjNPp5U5xIt6c171LdRZOMpRZV2L8Nd0Qhuw
gw2XgXJpzu4V4JhG8pW45PW+AjI6ju2QfTCw+z/Szmu3dXTrsu/S9wSYwy1FSVS0ZcnxhnBkzplP
34P7b6Braxs2Gn1xCnUqSSK/uNacY3ar7LM6lM/CadgmKPTX6WZaqrt7hJPL4JDyYx7hByGooZr8
Dp0hfK0can9H6WOg3G9rTonN4aZij3vBDvHIApwqm5kTH657dY0So2FTPVqbAPF1vTA2gOFEZRPd
m+Ki5SYLIJkiM1PVaS/lKjtyD0dLQHY76LiHZNZVO7wRHKnE4dZ72Qa+cB7uhXV01NbhxrivstuZ
hzSD55xH6STfehvOpnFpZ49NY8ef1Q4GVm/XFEuora586EcoQZ8JCXqqdh5lwEfCvB3hDnJxho7N
btwgWKEmIafiNdlWB+O2WL8OwaLeK+tiiSq3BMAzPMYvGELOxgmNS/6k2jm1aHAj8Sr0l4G5aL6i
r6QhOW1Rw+dcKkdRuW1caUfRp39hKVPe6PPNgnoU4Guq3wmyvKPCg0Gp6QJreNPiRfmS3xPDvYOy
ol6andkjd3Clt/pFjJc0Wq2lcCg3YrtABWothoX5VG7MswTY6h2HqVOt25v0PDt6kOJOtujG56R3
hQu1oqjhlVIOEi/qSn6vn6JXyE3l0lhrp8mwq8ciccwz98TpS0rsBtP+XjwrJ+sURBvKYN5mooCM
jdnmsh5toYzXbzPTbM1xI1vSJtK3wTa/0Z/6lfHi7audv87c4qteBYDf3kD8jq1tEctC94T/uE0Q
eCvCknTp0+1a4y45gSkEZiPYyT11+ycRFttNpDqkyEFCrN2UBQjzDGqgL188kJoUtWyJtvGBjnMc
McAce6Q1ygKofnXBs1Cy1zBoQFOMRFEgzXM0zp6wCZUNT94uHoJXwcBrtKjfubEOSwjjqBNpxiZ2
sKxdsMGoj9fEE+q7dh+SyPzEYMqkxbw1zdoH27wpTmJDldABBpaFeOLXhrZAAI28Tl/WW+8eBpk6
LsTqDkHkMN0KZ4hT4110j55boBRsJ+m6VpfSYXQx3qku3dhmwar77h/NQxE5nSMum71wHm6t/XQj
0ETlxHCw9j420M8eSO1eWHFLxIehXNgRMcZmT9rFuDWe/TNbwrOxUT6Efe0y/4gRRUxJy4sJHbjV
Q7VFDBSiFF2IN9YSM8MieNa/IOedDGialDyfJQr9vU1HoqNH6kpHC4Ltmkauta19dAoEKDGZHcta
mucK9PwX/DthG72IvNI7aSPdlO1rtE8fPYY2Z3D0yiSXL7i1IZPJHf5PjqeapWz0XIACtoinelOX
jr9Jx1UEZelBmGzT0cCwNSoJyAsavYLlgL9kZqmoa532Od3UhUtLCU2FwTjfCAdasKisRwcUW0YD
xJ1OQbYWZTtb+k7TL4KlgTT7pIy2vGoerIMkrosdJkjNsMv1sNfXFtNEuhGe4mXjcnSXb8NP/xDl
jvkhdlBDbfF2lGy0C61jpGt0whyC1PfMbXb0OFN+YnnfNcRsk+OwgKey6IJlfsyerSfO6BJYN9sw
FrQBhVfq/MhxvQ/tGPe2fBurxOUBnSM1/c0S0ekhMD5UHsuCI5z0M9BJfdhOu8Sp1zUpAYtyXR6A
Vr5lj/JlfEppGr1R+oHptsuOqbqsn4OHYlzW70w5ybebnfIm3PF0V5jnA4cHZvQ3PIiJgAlc35c4
cC3rFBHGK22wSWsNZU3eEnPaVh7FcKuby2GjgU+yO1daT4g0nhq3Qblr2kVg6x9eYpPoXhOptoMd
aBy6r0Z0SfCSZWpB6+yhRjC46O6F54knTfoAl7Ebcxcq9JuW2XiX7BJiBV2Lu79d7gNXfVOtU3uD
MDEfxsW4qt+9jSIsrHDV3kWaC6ewvhdwYKQEM2OgsVMe3g6D4gjDjfaz299o5MYHa9wY8t74yhnb
oa1ptnGgJ6+dCDtQhPPIeSNcaA/VqUcm/5ahuVwCnhhuhZWPpAZlrYEymfjZJRMT4vLadNPGrSBN
1XZ9mxYbKXMCcUHDCvlDu0saQi7sMdvKd/zzBonquA3g4NwN3c6IV7O2MrZZq+gj6cFKyVamtuXO
HuonTgpRfq/Dgm2c2rxwkRTaAwe24rO6a6xzE7kkFmgvUbqRTixQyJ9kYga5id7VNyDq8FRuodf5
5/YxLtcxjReNNQrjkGNsTA4uxbtoEEay8B+0m0HBp7LiVowyQHf9/FjGW4pzHOdQIYVH/9V8kQ8s
EslndOpeDGp3breE8rQvN8G23TXP6l2RrEc6wmhKz/AS7RbblIJT3Q1gry1LKEMvTbo2URSlu1xZ
jNlNZjhYAMH1ejf+dM4/ihfQgxD3ufqFJkfzT19bYvfIvvB2peon3rLxCe8iNqwElAEKUA0L44Iz
Y7MybirZFreUSS/ZOmx39Zlup/coCPZ0mL7yvX7OnyJz4bnmxef4tc0e8KAuFLi/ePMOheYUvCys
I/qiZLLylhhsJzJhKxQoi+Sec1yTvQK3yymNHgbqeo98T8yhmAfYvrYxuu7YNu/ouHnFo9adhNv0
jFNmgGXNNOPWgVT0DbHn9MnGVmKM2PkcJWxoKOIjupVzza1jC9lRo9d+NF0gDDy+blpoJ+2Ajj56
GFceZ9Q3Br6w7ZIt51YMPw4F8+wlhDH12e6hCzNl2J5Q1SHIf4A2LWw9l3OLk55g1FaOtsq3ycrc
hAdzT/wf55EpWBiH4IaTg//CnEl2HSlfWGDUdSPaxVmftkW0mv22MQr2ZWVdPKwxjDZtqx2N1B52
1NWpU6iuh4OvWMXMCHlRnGn/+i8SCxYnKlKtWWd3sblOHjzJmfKPZ+GlGF4AG8FDKJ+oOoPl9lac
oMI1EgWE1BzPBqLt1HJt3rXF0vM51jf49jn7iLb1wctgV405xnOh2ci2cEgvw70Z2t2LZThQ/QKb
KvsH6GztgqGF7qSkOtNtRctvVT5CAQ/YhDwkRT373S7g4CevKASbshvcM0HJ1yFobJue/DUiW5B1
5jbZJPv8tTNtf5dc/GPBFcrirNQi2PmkEHCnvtGf4SLKgdVcYpMh7dHF3xcjFt+Gt9kdX1u6FV/E
k3KhmMHH4o7ijvCM1wd+OWdxcZc7vFxwbi/U7rgoJJ+Q4BGQzF32i//BapzCqod7cjQfMey+RV+V
G9HS2xRL9d0DSO5IHnc+zsh2frDu8DJS1yv2/TatF1Bfl8FHGtHD4j7kNjYqmadqGy3Zoxgv7ROl
Avbr9onSB7lCFcYWR3b8G/VOeE5X4rs4rgrfrpmqt0TlYpIaeeTNKzGu6nv1xa7Vl04zLfLagTba
OUA0371d/ehXuwgx70beC46xTbG5BQ6hT625EVflswXpZ2CG8rC/kNALmm1t8YEYaCUcIhG0tXWq
Ts09Ys5Hc3Ry/I8IP5mrKEJX4z545VQdfbH6SWA3Qyd5Gynw+fZnV6CyXHFsQp/NLt88tqdA2Scf
2hOj8y589dapa3nOEDrWzjhK+As/6C0gurCmh4AC5tJQkMLb6ouwF12AcMrSGu3QYfXXd7ROnODA
sBrqZbSptwEW+FvpPC82s0iMO5yxkW6L+RJL6Fe2pp7nH8d76emplGjLO5R9aNriOWdjLF8StOyL
YaUeGTi8pOAk74JP7K8zbN4Ov6JL984mIJylVfacXcZ0nbNPnLz1sDHOrFFMCuODrtte2RPyiFH4
OQbdkCymM/+x4bnxnXbaqLFN8XaMFsGGE7H3iXKc6zra2+hT5YrByUhFOWkHB+xV4h2rvG8P2C0O
RG1Fl/yYvyJHt/ZzfVOg67P07vxzwHyyvcfkkzHcPXGEHrfoMcVTSOaQA3FewHJm0+6qH+tH7bl+
ZHkM7sQdRoLbctU/cneFZr+XVsZuE5/EpfFUMdtKBKU5SVLzYqk9c7a+7156l27MY3GPQE1wRnSk
W+L0sNs9cWEHGFXvC3SSpVOvRFp+NPserC2j6a06lQJlmUWMKCxz+ov5NA47y+mO3ns/PEb1SkjX
Gtw8lbuljarfNY4xpX+mDQ4fLnE9NkZbfJ4n0HAs+x2YyJUmu5O6SjkBkEZVuv6afzBfa7vxWNyw
CqI5tLYjX7ZaV3fadljzBMS9sqxpCN7jMQ7smHpQ9jBoeIE2IRslza3jfHzGS/iWcSwLlsNS/ID9
FNdLFvBHEEjZLFywC9c4FK/1E3YKmYundJqTNRa+1nRMpVZdG4igeysBdEtrZvvnz+JBn/HgheXU
kxg5RsWURryPoenFj+ekKCXuJwoNoRTu8MoGxEiFf/56jAgrjZuSoUK+VC11Jqgf9nE8Tx74HwxT
ypQ8CYlSrwwIbRxWakHeilrGn/pmvMVxSMcPDrIYcvZCpYxCtG9vYzEq1wmkcCcoOqzOJK1v+/kP
EbKbRUtnA4/3pCCDq/eqNHBcGvL/84fBrA6tWujrWA8SmMwZLUqVAyVBs+XW+rQ+89rq9pYACdlG
zkURFn3CMi0Ebip//qBP92S9+GuaCxQxERiTvlmRw5kExML4beUGBQdzdI9YECk8k1dboeSgRAuk
U9SiixBDNiqWfeGbiAYkrM/VsVflDzkWa0BlXOZ08+Txe7dhSfuvTFuHOGfOAAL3bwt3d+mPn0rh
HbzGkznC+i3msadIJ4pY9oE9Y6C04Wa76JVTW+gntsfhZBA8t56wWlCZoXHmFQ9q/TiqqFfnPw/N
oUQtUn8IUXSxkuJcDfVdI0wAyiZ1kQ/Ja68XlFDHx7EQlHWjii6V9ZU0Grfx6LuFIB8VLp5W591l
kno2PC5HhgxzWx+5sVSKKyfeyaO5s+wb86FoJ20V+6iBvGG67yf5htfBASZXPepExYcpdMSDd61T
icO7KWvC1vICHH2B6ynVvs4GQOm4rFhnkmRTGRxdjcHtxTE4gs3n/FDhFAfLte4IaFyE6tzFrI2D
mVjDroMqalsdxcAypRxEUtbasuT3kaLxEpKbZ4eIMxwyrPGPPk6t9qX2CB8Fj1kH8mylJRwXQMht
MbAfozLgNiz9Bj6W/kZUaappIl4yNB3GoSXxoVdAF30g97gTzMrtVfgQuQWmoGO/kMkQrIGoEeSy
rqCCForMZlyN9//r/xKGvgHn/Mt3mT/dkhTR1OkQqVd8F2PQhkbLjcoV4/7LG1RHrH1KBxFVDGEW
KHmVTrULivsvGBvpb/r0//xsEJWGZWo0t1T5iswl1noxyINU0WkhALPCKVbp69Dob0cdL/wkoqZP
qwM2PKIt0XPSTuZmmysb1eq3Pz8Caf6NfyF1eAMAwgDqqkTcGNbVG5BiTRyRh1auJ4JFiEoBLITw
GeQmqsib4MYv6E/OQBiG70D3rLvXQPctLE7CnT/+Qhf9G0H8P49FltCiKqaqkUB+9V200JNk2NP0
yksIz1nEBj9jBZKxeA3wonmCqf7yJpTvBqCMxcPAYiLqqn71JmI6dlNRCJWrZ5T7jJ7EcEVDJ8lJ
q53I9ZwfvyE1L0XhAYzJ1jVO1HLgaI8cAJcJ6U+JFyExBvGKldaOZc76qsa/5MUrbLc4rqrqwUQD
UgAitpuU11sQ/YC0krJu9oo4bAnO8PTzS/3uncqKYmCRNWfq1dW4hotXsCv5tWtCb1/q4GFsvex/
mTx/Bun1yAHzKZqaCH/LMGRG1n9ibAeczmNjyZXbVdoFNs2pSw3QiRS/G2ZMQQnW6LPTVJCu5lv8
SW9uhkg74P8YsK8nJz1gRCV1cdvvPdXc8+7Xhal+Ws3MLClekrI6TCMAjUIv10Rs3Ipt8JVXabX6
+WHJ/9CzmAGKrGuySGAs/PV5iPznd1iaOki+rHAdsDiaAp6HVqCjcaLVMqa806kKUzc1lM0A7Umc
y8rmKquSB1/qETjCP9f14dO35E8zru7rmbmg+NAKpt6/9VKz+mWOfLt2KCqNu5k5Jut//v5/vq5S
W3puhHxdRtailaDaYLhaTDN2Skq7+5iW+uzpfxm0XQQfFQMFj5njZwJZ87fv8t3sUVi4RRVFPcLQ
qyHgIyyRBHOs3Fije2KU8ejMtJExoCZUyuXa15hPTUeL3aeN0Qfpx8/v7tvpq1gage9w3nQG4tW7
w2/yP2NwQFDkVBBw7bgLEYmO92YbEeVBcHg9zzxL4vkMMyVG6eRzZFJXmnEyAzY5bOzDpzcDUSbE
/gsySD8bI6bg6h+KpIDdk3DLthrs/eOlC7w3OBE7bJQUTKNuO1OWmhlD9fMP+3ZjBLCsG+zGMqkj
1+sSGlQGkFi5db7TWkrsuoIrENXaagA100RoiSfJ2iQUziPILz9/+nf7IiNsJp6JAPeUq3VYHTy1
VVP2hHHm9AiUJnpCc5i0BC75xn2kZRRI+uaX3/zdqqWKEJNU+D6Q7K5wcvHQZt2Y9JU7DbxLBDcv
upn/kr3922dc/bJQa2R8ogxYRH6HSa/Wqpn+svh+OyaZDBKvj1Fp/DMmrQhWi9wwKUpppfS0AEZW
EQsgLC3u7DT8wQSp4VIrid1SsxOmJprx6IeTZJ945Y6svUMn4g8FJw/bN6FLZVAxCEjfCwt/1dQo
gDuFkdwK431QsDePMzDKN+6K0HubgWOmh0rj5yEhzVP579WeuGvNBKs9Z5cz4/6eaapWtISTWlze
EKfbDdu4rSYpId2AsKOUaWbUyT3ubloO4G58oaRrUnD0LazM+fmr/I2Xnk8JfBPDtDisarJkXC86
pQ52eSyU0i2zL8Gn2R7I1K+NRqKPO56GqvF2pLQ4gbL7+XP/PZ2gmjQR1hnEECjmnyf0n4XX8qVm
quKkdKcpcAyZOVnzsBd50eFHY9GtvN/OQ/OIv3rm/D5TA7YuEbt1fTq26jCcxtHEHaaa8CNQZnOU
fSqq6OHnX/bt56iyKPGCWc3V+Zf/55fp3OEUqzJy16R2M3nyWugxM5AJ+PPHmP8eexXJ+M/nXC1q
gpLoHsKR3AVJ0QgkRaD55pav28KALEAiDTOK7pIw3+R1NLBuF89qtDHK6MLPp9bQtd1KsGbNlZIu
FfRYkhKIq4iTkD0FKd+YkD/+HuSDHgVbqQK4aYmMhCQyYL8vxGwNP1RYDpqIohe6DyGfiCo8/+yn
+MCAJVP/gzdb1v5q6lZ/otl6lQ6d1Bk52XVkVUZ5swzy6R2fubDpuVDimeyRR9LLL9p3YrKQF8QB
Sc0lfjGAIq+94XA9pdXmDw16NfNZMlBKgH0sMDf1jZNvkCFJF3yMW9MPnvuU6BS/ha6jDerJL4Iv
ESaeE3t0sA3NpIY5Scaq0rQncSVH0y2X5nLtUWHNLRrgHRDoRRQjHjCH4IFoyosf3vz8CqVvNiYO
lIbGFCRMQNGuT0tJMgkK17TcjVKAAHLQn7skI8pBPpuV9UY1ggyjMT5h53m00ui2tgIVSFOP1X+f
h9p2zNQz5vUnTSqXUlDcT0LyIulKwk7dVHaeyOtpDCjslLoTiv5DRfYUL9drF5gSiXQUP6oaf7UR
n7C10aVSg4e8o3UqAARVrLek789aYx2npj2TdGjXnbdS5wgNIbXIeQ6WKjbCBuA4gJxwoQytE/R4
OaNTKqt7vCQnuenOWOb86iMas42iSB9E16w9wTjCg4ltpZJf20xaF4Sf5iGP3fPoYoVhQqlpWVYT
4go8C4v5e8oqiWe10Z4DXfr48+91+r7O6xPqW6fuIFTIyPkakPeD4rkabcG2El/rqHM9cjOg6j8p
crbBZ7ElJO9A8MCtr6k3fgwbIqjuhSk/4HaBuRME90EfP1dBMe2bACaP5wt3DUGiamt8WJpONd+s
HnPsiLfg0vFuZbdY4/I77qCMKQ/D1S8j5JuNgiBmSaL4pKHKNK4WEy+FWipXI+poMGS5X43bBnLp
QreoQ6aVtgpT6yNEwI4ko0LOIvLa43qgCeopvfvLd5m386sFVCGqAtyEBcvDur6iUGXpur5Icxcc
CPL0bSwI4WxUS5cmerlWl7otwntxIRT962A071IunusKZU0QmOoy7wq6iabgb/pm+GUTk/69dSjc
0ERdlyUTKub12l75Y0dIk54RC2lQDxYKE6ksjRfE5f7OG6pnL52gExpy4tYGnK1A6Dct8Ru/bGoz
HPn6EcG3ZT8zTY3/Xd8VmzE2SWVpwcua9xAB0jX+v1RY/uGGYOqwh2gYd1mCOFHJN9VM02hmz7na
WciKyfUwRf1dS3cJdgLK8sMtvL/pkHsC8ieMJbJKvLCFctarCLHShVuFYE5yTBsZ4hxsLTWfVl6r
21g2kv/3y4nC/UgByaBR25Cv04LquCmSGE8VhNb22MgWrffqFQaV3SXVpeyzS9KOSH+UCVhM/vrz
yPv3BE3gDwukARKaCA/t6pwZdwXuJinCjmLSbsKv5AzjeKFatwr1ct/L6d0kIB76+UO/GVOc2sFd
G+Q4cRLQr25DRZ3nrd+1iZvHSD7REhZx/TrpLdCP6Ebz0ElneOSG1zQyTqioP37++D9HwL9nmyoq
/GxZImpB164PZn6YFJmalIk7aY1Kb7FjdOgy0jtxQWn1Jkr0U4c5gPa2Rk9aAG3RU50oO9UeRPOx
apVLO/9tM4xvxhovfzGYVEzy13G8U9oDGL9tlGPRN6rf3ta/ywRfnEsHh3YSKlh3/z7/lBp1a71N
+eKY7gMFN/BkfkSY8EFQ/nI7+G5gKBT9dB4TJyHt6qMCpMKe2VgxOY1wDQwcHr6xTjWSE9F5Yxnj
RtlYjz+/mH8PzPw8iOkKkPN5sbk+dqkFYE2BhPGS9S4mLzsfpQtIBkcspPs/j5yAqqUqG7+Mx3+P
leqcF6r8OazzwVeTQKspYjSeEbtC227HpHNVNb4JdXH/88+Tvnummki5SzEhC8rXZVyOXUMY8t92
/Uw76cR7QmZU5oIbW2X+XAokSKryKhK1lQlbQK3nrCwFp1U7bkJEgUCqNDhwk/FIJM0v68A3xyWe
gSRyfjdlUedG+PfQGkjjy6II22+FD2gKg7OiDawB3h4y/67tniUvQuQTwYiSfhtq2rzTXs/Heekz
NCBh7DRXn80G0lhQjmLX0oBLqBj9qIDAWhCNnHU97zcNTDcbgya4BkgkmeKzS5uoilP/JsAEb/ed
Ny2ADx7+AG9NCSOgyaQmd3vtDWkMsYadwA9tpj0FM0muHJxxiEKKNlt5NZGuKibyYSbI/IGONYWK
gR43CT6xZHa0Xf6wDITSXGo98KI//zhAPAt2EtAnTOSUWsHB9f1LU2vbqgPJMOXibIr3ydRVygXs
Y5Ac4Rt1PZRv5HkshLxzAXFZC1kqXwE8r4r5GvDLgJsn6T8P1rTm0gwxg+r1gJsiGK6BykI39sKL
F6GXC7SlPm7TCjVaCRDF09otkRYqod/CB+6cpVLUtz9/iW8nF5EDtC8sGf7/1UKSqiWHBz9PXDyd
SKr42WIsXUyj+eXS9k29kRFs6dx7WdR1an1/j2DcbkpWlFni9gpNJ7SJZguyg3W6LrstR6gLzAP0
4LybRtFOQSuTrUjKijn99kX+PanMFXqJNpFJ8ZOn//cXmSIRGzFoVqKF4V60/MEZqnXtv8bp+KTN
Vs66Tt6qUjvORvjUfPt/f+A8BZUNnUAu8boixzTQuzhgNRtj72N+3hX6srTyflms5X8vyRTBWBnn
NFAKDdezdqhjgmZyVgw9psVgwfm3kyJBnWWc4lGC8sCaFSmNG5Iab/cNoxzyvN2hMZErKOIxhgdu
Du5kceSd23ehaj2mMHNkj7CBAXlgLSFw+n0Z/m61IYZC5YZvfVOWMfXKBOHXxSg7263QN1uhKF55
lItMlvej+Ouq/+1zkhVYd2AvzH86NwkPydCpfrnjcCNILUjkuHht56j5sjJR1iThW5u8qYBfegFc
Vc+JVC+3YYYA5ueBcZWzMxekeGO8MJlzgkI4ydU+Z7UygCe/jF1Mxrh0AP2bgB8gUJZQK0O0X5ik
8qa+DThNcCQ4WWa9Fs1nw1QvKdqa/HPwsa6EaefWHJciNkhQ0wFRDvyhs0jT6QftMEcYjo18MQeK
GcSLn0SleFWb+MFSmjMZ2q/WIBLviyGmRjmpVs+VqS1LX0Bdy3mJUjUlSOsySeWdAq2psMIZPPwZ
5jTbAzNVlrms7/EY33UKCJjCqHYBMY2WJ67o8DueYQA81R+zkGsuw15EcTqIYC3lfcBwsGMthLXz
8ufPDZ1wrvkpFyUVlSB/I/fol11V/fbdG1RYWf/w9l0f7SuvnksKKTtbWW0zYEtm3G17mpzOPCGq
vkcfFIyuJrUVF5g3nScdWdIlqrLXyK/e26DeTKJ6EeZU4qZnwS6r8gyL43ZSKyLrqH7FVfAevUkW
yJE2QJSgj7c4vNwcFlk8c6aMREcZLegfHYPLLLR60SnoHue1WDH4WyIEfPBSBW6dDidB7t81Nf0s
0qF/HnzfHTAkUeUaicHbmq9xf6+KidEOUQhAxBUayZaG7M4fvK0YLSW/vM+r8VWcMy695GTl4y9v
Qf5mC5JYDOdDM81a5fq8L0vMahX7tjt50ge4tidg/w+GFCxLKztHxUsrKa7ijp/6bCzTEO4ET2Ju
7HNPeTW75pyVAPXMgq5fMVeq1vWAgEL2shX1HixVVnMOqmTz8+P6bnWlpiXpnPc5j/1z7e6grQ6V
n+duH6FoMzIiLKnvpP25irPNVMRbkSBRJcChhUpzzPhy6EjsXmzPSYM6gozmhyS4SYzpPRrUp9QU
PyZYcJF5L6Xja1yLv9ypvn29kkRbkl4Md7rr3VcVrCisTHLdsdMdS72vEA09+E2xE8XwRC71IkuG
5Rj5xJBpv+YKfXOw5rPnyrMsaRZr9d9jiyWvb2q1ZGwRnrKQGc3SoO6ZNWstdzQhOuOsJ+hX/CgS
8YM69Qpi2zrrvaMmt2es+XbcmMiYgU8rYvZL1ud3l12+HNcZhTMYN7erVZcYRxXgPG9yavIncGOr
cdKe5pgyoDpkf+raXsyoLfmadtR9a6sO/sPPY0n65l7FmxEtxdS5YJnXx8DCUEkGzagulWN3nt9P
r1vE9wExb55UqzuLYvyQp/p+iM1jiJ8MnUceKU9RPX00hn8SMvUpA7IvqLhmDemX2fnNdiwpqGos
RWVP+qc738G3zCbq0CihW+7V+aemlZekZgCFfnky2+y3ZvB3g0UhZkvWJBlJyfVCxMjwcrmeMpfq
wKryUcPDM7EhrzqFHpyjYOQvDr9M5/kdXx3E6deLmqLQgVZla16h/tO4KKZ+qESP4hWO5ccJHeOA
N9xoDn6e/Vb4Nr572//9rKvxZglRHKnqXCiz4GPVJKQXkQSpixuOFL6WQw6AzUTWqCrrQCSAk2xs
TDjmzhwtJq3uYFm/zETfVDVWPv28qhg3Yq4+AqpP6eSTTgJuKZnWhdSSWmuIm1ooLlhiAxD6SkOx
ForEztgVbXX5Qz5GopnSfoTNV3yqmeSOCudCrQO7Ek2bOpA2ZWYss7y7GcMPXzaWVp2hpDO2Jh5s
Si7yQEh0Pq7F0toVVXe0UqAvwriupvoo9OUlBuDTClhNMYAm3SHtxo3S4lIr268oai5dzbf0s+OQ
QTBJvemsJXRKZItIoxyT9iI0QNgkw2QXb+YmiLme5aoF88UTn4iyeY5r3a1AlgmjMi4AaVuD04mE
5CgQaVYlfrQ/hEuLn7JSUUnixlO3Opogg2zTVTqglBbT1wJpFpXFmhysZjf5YwILNWMf0UuSfHJG
IHiBtapMMlAkP9wyg3GC0mpZR36PcLPpYdMBiurHiICINr5rUw6JiqUCBknEhP/ETN1HlggrQTsG
gxGQdY7O16SCbRPC8OSV6KwjS1lnxAKZQnECo4dHh1E/mdkJ1LmjFJzHDHHY1BlboQY1LsYv3JEd
ZMWfFvYgI6wvpmfuNLP67ML85FfZSagbtBQemicVS3v+XpvSo5zgWySQ8iEaNrAMbUMHd0vj4NEA
juQVmLyBFFuBG2j8t2LvIBJq1QIOUAJt1QibeUgMenmyRoMI0BETKV9yXgeApK/Rt66VGO6hF+wJ
Gn7KDZ9Y8nZc/7xcfjt/JMOQWBwUZCtXF1a9rMtm1FmQ5NpzKp0VOehvx4LEC1RC6qgv28na8RN/
WQe/O6RQ/+D2ipgCrdLVx2qkXpaIOXGR0f6RROuYxSn1/OyXlejb7UjjhEmHk5Iz4Ju/lyIVcRDw
eitz+9Fy277FEwUJPsWtSzUlR04HdDM4WZV8CInFKaXfTwrfrfhsqobOM6YKe31xtIq0TIteo6OA
hyMpUZy26N97Qd/zl48IBbj0mbbnT3cs/ssgRPEKEnEvVgCSTYqPLYE8TVPdxjKRWqa+81KZDpYG
LNkjiKaHnGmnUsYUrD3XT7IP8nzv2sDfwhXfWWMHTIG0qU6rcChkVPN9gkJ8DMRp3zpjrl+UFgxc
zHLZjnOPMBEWcgWtNBhnp5M4virZ5GYTgTuBsZAs45gGIkL+D7mOEeZ0GPDJ9bINJbwri1Nl5mjY
VUwDYjO9zm8zhwyG/2uIHTPSH7hKxakOtGEEnxWdKnhLkHs5ibx4Qo9wYe7YBawbChw9cklDCjVd
dDA5pJJVEIFToApVp0bjyFHnU2UA4yiBEE68cE3kBykECNSbpPjESAWYVITNPXRg+RFG9L5KpEGj
XoqhL1cjmn+jaHzwDhYObQkOBb1Ho9O3NfGmRlL5djvgse2ihykuoG+ks0gcz2fo8QEzVvDnOfjd
fqkrXNEt9G4M1XmO/me/DMWakOK4y6Af0mOS71M92Y29uI4l4mr+vz7q+orWFfCGc5CPbmBAUszg
C2fU2MEkLvpG+OVnfXtK1rlXoUtBjsZ17u/fJZZykZdqxe+K3TogTc/PlsGQr+ZzeySNz5JPvBhO
dnDDv/zM7049VGkoSXHU4h52dUTWK2QFWcLyMtD2hYCeplhemuZoBNZOKni//P+fH+z3n6hRyZ+D
Tf+pNgCnRt0Cx9CtogoDWHWBKvMqeeNjnlSfDXsIVKflzx/5Z+m4PmfN+lhqnaiVjWvxz1QXUP1J
UHCjIQkWKiGHHRpHzJYWQaNiZU+Nfq5hM5EF1ydn07yQuIwgZuSMUPVzqy/HY96cBDaqGrMrPtO0
4UQaTmtrRNqgCTnUCZJHjFTbxYjeKHR5mOKmjV4Y+mKqJhJ6i2Zh/G/2zqs3ciRL239l0PfspTcf
dgbY9EZKpXxV3RCqkoreB4Pm138PqZ6WSlPTNXu/gEDQM5VJBiPOec/zujxvHVVpeA0Q2z5KOLor
npVjFMGXInnbLDX/tk4pjBMw4TLP2BWZft971TlX8mHhE4lF0LwKsSenukBJVjr+CcRmO6qOp+rz
qgGahAAQk7BiyegzX8Lx/xy7UCcs4Hh//a3+9K7lnjVIBZGaRoP6413b9T5eaaGX7bqqfEmHBw/a
SOKPe/B1J91ci3YVU+84/iqQ+bMbCB4QgUwCuua/jAwaqQxhqdvZDkL1Szzy83lj8zSk4imbNBh9
XV7D/bn763/2Z29/Mk8o3tVpMveu37U8qlcnCJIhHya8QgpwNUsPndb06q8L6xC72lVaVHdT/+Sv
r/uzFu/ddT+On+PRTGVhqRmFzf3WTbnHYrc5dbr2WBfy9NfX8jR+sI+PCSFQRGIMS2kVPoTKMXrH
0ANTpp2Rxzd9L7tVhGw9IBqr16nAxqX8bmHmRvZp3A5qSC27CzODuKHGD+37jbOwmp0RPKcF9CPb
7q/iwLiGVdlnPoBTI0Xkp2jPgU0tVmMCy/OtzzEaybWuI8vrsd1rYAyGMeAca7wXLUiTMbmlbYTd
C3lqE+Z7+rSURVNt0lCtjXPb41xcYruxiu0TZXfeKSmoRqoUxhsa+OsFIy8CxgV9fSW/w2ajoSSE
uLOvbQNp4XEnGtz0MIZESrXOre6zHM0OEziGPZqwtsi9Tr4dQHLugF/iacIrWMCYSJaBDkM4Mfpr
Mw0PU7+5qo1Hlx5x33BvYKmwDsL+0QxGbLDEXVy0J+weyrWTKMc+sdYd+NlICb8rYz2srVAc8JgV
J6sOcYui+BWH3l+8Yn720HiTATWJB57Wj6LONC0bdJclcfWS0VVhPEpwFEI1H63SOpLwfRRYlP2i
pdd/dvN6aDKohnBIFX+8nxhfBvgW0kDYqXPSAd4ju/X1ldYsK0i40eQOpU0puCbydrYfY2mY+ac+
iuNdEGe3dUtas9RJ+2a4dujx99wvP6G3x9xKjhNaIjnC4oWX0AJUB5u1TiUlwJoFDeKvn4ufVAqY
1Fig89BpbohVfnguAmVI0VSmMI/8bIN+igp3lYh3X2snM+O/wn+rXEQU9SkD/PVECTHb8zyE2UNB
hDygEFHxxFa2tMIiv8VVD/0WpU5bXAuoxJ0c7UORPkhj49sG8PgS4qVQMKBI1ckaWsX3NZLh7q//
qX91/Ab9iGhAmzpTLuGf6Y5516J59uBmQjfSXa/H64qgOig1904UWFnUer/RPL9cFRno8EzX7kL4
Cozhc8p7A7xBRJ5so4RhANRKN3R/0Q79TIiBaJvU0dRLcP4lMBv01lj6ksa2dMOLNkqflLS6DgsK
oy2TQmSBx0kNx7ux+jvgj1dhLy4tUl8L6TPyFI3z0G2yMH8RCT8UlHpkbtnLgFuB03GKNnePmNag
9jGV77/4TtWftKBoI5AKIHAjsfMxq6nGfmATNsrQZ9cYKSXU+7UDzYavHnB+RiPCt9uPRbTvwoPX
gR4o4mS89FTYDV34rA6VfkUCjex2CjHI8Cd/zrZC9aYNT8HI4zKkX/GHzNddLq6go8I9wVnRK4lx
5DZPixVJZRXDVcW3k4dtgDpuudENjRWAyrxwdmnimbjt5oylXONQ6DjkGCFx4SnzBTclPABQA9KX
EqCQcuKa+i/UKd48NpURojX0lLValShPFePGtaLHHBnSwmhNbdGV9JVcxb1IvG9ORxNsx+1zYKkr
36I3k8sdQrZVZX+BWPoS+MGhD2A/BbG1CozienqfSOceG8wvU6dQpMZjU9d3Wts+6+T6yJs/ykjX
yP5zYkMVdyF9/q6Te68UJMjDI9R6uQqi7vulrxonj7dBYMbJlmghJel1hWWK51xjh8zwESIgTayE
+VWK3ZhO3NFB/ZIXw7df3As/uxUQpBkqohUGtR+zagPJhLQRRrbr4yIFC2kswPveZEHTbxnP8f1E
3rU0FUw8p/aLOpsk036hLPlJp4UCQReduTW90T8GeLG7rqps6qB5BT9fl5YPtgNiWHoV3w1y0p03
VOuROtJFBGv5V0/xT1p/QiXkdAjj0kP8GH3PybG3XRblu6TFRLLM451ZwDBzAN2vjIryqoJipAvX
urV4BjaZHwIPbXZ+WeD7HAp3q+fxyW8rfW8MkwWg9IAQ4sulWnvZ9v4ltMwVhkl3kYtxKH2LLb0a
+oR1/foW+69v/f8LXorza/+n+cd/s/ytKDFeDULxYfEfd0XG339Px/y5z49H/OMS57aiKb6Lv9xr
+1KcnrKX5uNOP5yZq//x6VZP4umHhXWOrma4bl/q4ealaVMxfwr+j2nP/3Tj317ms9wN5cvff3t6
5ieARkzZ8zfx2x+b9s9//03zTGJR//X+An9snf6Dv//2P3U0FjnRrNezvR3y8tSIv/+mEIv6XUVF
iIqWoddUn/nb37qX102a+burmXP7zriTPNZvf8uLWoR//81wfp+q8eyp0+BoNs/lb39rinbepP1O
ttzleULoZhGh/+2fn+2HH/HtR/1b3mbnIspFw39jGx8ia1TLWQ4hBEp4VU0zyTL8+ALMKqdpiLd3
F66Rtuuoggo7T/o+GQ/aBMLXR6LiWKpJOpdqDTMWmbvPUOCPuWkxGtPHHMrmphMJ/jZDF8qDTzTp
MM+RAM+aLDwIpcoP7TDCTJ/m5kk3Lc7rnKzzEvoIbFGqpN16eohZdYyxQTHchdSpMtjQsvyg5gi7
P1GneaGHwt/EroEd7Z8TVCVUgM7L2cjYkCB59oh231m3E6y9nk4PzhMQkR0gpltYFdL0QFOw5fCi
8jBP9Er043JkCHUw32b11PsWJXqzDpqc+ph5s5Rj98eecZZTAZQm8bCKJQlrW4+rqTvON+aCQd8l
JqQOeMhgsKd1r5u7Kjs2+aFXN12Wlwdr8IuDsGV5eFtM0xD/slwJ40NF5K0Q4pCPlPsu59mAWnTI
UtPaeaJ4mjhQGm+qSz9v1eVYSDwRp//8baLZ078f0Oeg0nX6+ulnTAB1QBIUIhaHsLSLA8GsUl27
1K6g9AxsjQjQtHre4W0vKqQgeRu4+3LzboaquhnIkxAoyprDPKf9ORe1BsWDHzbjau6D9jPiDP85
7c532wbl5EQVn3ecl3U5fZHvNr2d/d05c2P6agdRobMZMo23Pp/j7erl6+Y/V87neL3SPPu253xg
Vm7LgXstURIdzJCLM+U0p5hCPxhWmoG7nGbnlfOkGtMv6Ev89duqeQ5jhT92sypl2OXQNT6sfzvA
arTsUJSYMQD56HOXbx6IMNPX+Xn128SZ7pXX7fPKny6/O9U8G1VdvEks4+7tkHnu9TwfT/Huuv8y
G3vPBuZi+49XeHemdELbaxKa37uj323/iw//7oB3s28f+t2hP90+7/nxo33cM0KwicDI2DhWAgbN
5fF/u73nuX+77vW5+Lg5QmOHVPyH8ygFT8386FCB2o7LD1dA7F2rWK2P/Mxm3dtbnSbt7Zi3vT+c
dt5gQ+6LMJlwR26FlO7tYZ7TcpqSt8UP60BWQCzCrLw4/MvsvOu8aZ6bJ/OJ5lO+LVqKpAWcl7P5
dPOs1QnO/NdXn3ecJ/NlqPy5U2CGb+ZVelLZ8tM8K2PQ0mty7NoWKQeON2p5sC23PGB7C7M3biGf
zCvniZvq5rh83TTvNa8VUWeNGA5U0OiquFuZAv3Ucd4EEQbntXlWtYKsuHp3Gt0GwNOXWgKsEGUm
xqFcWyiGuYiPNV4UmwRd12pItUtPIRCFQdnXqDY/+2MJ6UIDJRVmAI3q9muSmvGypjR5LdNn4vPL
rMDQIFOAmg1lri87NzoyxijXaQ+lAtxpmx0MJ/hmjBLmLK8g+MW4Ivp15VB79eenfP03BhNNxhDV
GMRMrzTcWphM7fy8+G/X4bj1wy7TEfOxr0f8ZNFrcF5efDj1f3AaCiLbLQXnu/nM3vyyna/0Ojuv
nU+D6IP3/nyBf/tJMGc44GNZbN9/mobUQKkPN+X8JlPJ1B28rM9A8TAnpn/lbd3Hfd42v+3ztq6s
bHBQb8s/O60ua96f89Fvp/jfXWY+7dtV3k4zr/Pi5HOWuPlh8Ogv9NOrS5/epvPcvG5e5A1+1vBC
3rytl2HT8S6cDnudnTfF83t1PubDGefFbH5Dzptf95wPGqfLznOv29+WX88ZmkCpFCtdjZoAvFEo
iIYIpWnql7BXsmM4ZhcEDSW9iwGmVkv0tlFJ3U1JrU2iARl2E3U1omldpibc2jgsvybSHlcugx28
DkqxtkMHUqOVeHCAs4vGw7BDCg04OKN9qi++GGaQrMrokDQYFbhYc5Ukht0KwzFfJ8nh3Aw5KNNA
Bf2qNNW3eMSKmLRWuo6Mk2sH4zmo/G1DkcohqVNtkUbVneoA/guL5lMaKd/gpEdbFLveukA/EHQ4
x8b6CHvqEecLDxcb4K4WPBArCbfQ8XHrUjtqk3K5sAV40Sr8lvgFAazO3hkNbg6Wjxk7YQ1swZu1
7NNukzvmDsnn2Vei77iwQPRBHr+IbfuCIUK48DsYcaRPie0D17HcJD9G9MhXJMoPqa4+ZkbSo5Uu
L9QBpjp999VgO7eyK2KKYDd4CBnLqqjA13pQREwqxQD+RTe2NuKaGaTJ4knmoDzDdkI0K6oG9TyK
L6Ju/FSk0ZMjRmOtdZ/V5rYNynNlQt2qSMeo2bp0pnbOCrdjjSQZkgq9yUhNVhaudFgrx5T6Yojg
XJt2uqvslrtXh5BvCLApLUSAYopCuSLA1xkp4WIIjWvdeE6lZxwYBEuAVeANk3C4yQQOGlH12bJ8
1BCuv2iH6yALDrFeQpTtv+NuNY0Yakzcy6rltyAaoonGh/5CvYSfh9FeEHClq1tf5kNy6ASNaqXC
FzUBV2WkdNduprdLp/K+xRppbL3RXSzgs5VnQ/K1POJUoaN/luG1X9fZsoyidkma0l2VJdw9X91C
t3HWBv7cOX1/TFY2bcS/ZY/dvu/czxhOxVeyLcfr9pN7q/atxFqcKDNmvy8KgKgqLzdpqD4U3lhg
pVgv0gAnhmY0zgbZhiIn/V46i94rcZC3ehOLFTzcypBSkBy+nHA74EamQVogxZcsTlEcx9j2Vm7t
rMJKrhSyait/SulZWbUzPPE5SNrvJQ5AhB9Eu8iSK6mKbE2YzLqyNAyZlzLBbKpErXR0Ax9n3Ekc
VT4rduBvQKvh7lPiElSA9hKtdsD75XtemWer9bVNWXI7rEPMi9bmGJVbLzlXsZRLq9bTpd3A57PC
NFsaGRi0zI8izHp4RWNsTrG1nUENDlA+yVG7QRPWLKhP4zw+nilx91mABLOFDWI/Ak7Z6u1hPmIo
Q0Jy6nCZF80594Pys2ulu0gbj8JxNhnPR5NkNSqDBARnfN3S21+UGDIfbS3sVj5Sr0Rl/OzpGM9T
UHXU4xg1ZsVgzQy0b70FtN7vTJxSg6E897m9J/c/7OrUU1elayz7Pm2vKU4B44Dym7c9dnGWFmXn
IeKXQPJuwmF078dO8g6viWGXrQ+l1aAcubLMO73tqwtYcbe1EboQCQ5Ui8YYiaMqIxFqMSCjC12R
ckMKdMjC0Nri3nLuO4Z/MjExwMX+J1So06lxnZddUux7CnMo1dGWIqipHHTFZozlk0nQhqoBIu5k
jEBUKmAGCd0T+a7XluJvEb73Gz2Zqirb8l5ppxyWMMwLv6JQyBu+GHRGbKPJaU8xCFLcgtatntTu
QIPWAfoJ9KUbzT1ShVrtLQxaWktiY0uTYNVltAzb9LEAumh00FwRUtQrw2wuq86DaCRFtVBDNaBq
jpyiqvWfhCAKb8XdruTHXegyfBml/5IX4WWEvbMd97d+Xp0bv7Sg6JK6xsp0U2oK8E0FQE5fiLuC
AqZV6MO6U5U0xGLBuJXGBD+NvD1ubPmapnA4dzFZLyNStjKh0Q3DFF+5zILXXACJtJ1yA6yuBSBA
2joV66rqT75hf8q8GERFQi4tm5x3i/HzCoHxTeWUDzx9UzqEoHqHLegqZUl4PgZDsDyHJMqXwRgc
Y4A6fd1A6R1w4uqz4B57d7ltjSe0KT0BFIwONHydFgSebntsglaOhFA7iHAvY+EsNJRASaARFqZb
JuD+qdYXyIfgl3UimRi0oM6DqYnxNda82Qi5CodmJQeKHqrp1vaEdUsGUkpXP7ZXdlUReuUB40kz
tlUcDYjs8AedBF1N5h31QZI8IDO7xuFEjr22ikqeyc5v4P5Vir7vrbPbilPVJ/Wqcrj3OozQceVO
9ol4rOlFLXk1qj7NnRDJFwYIxXKQzcIT2KkWU2DfsstkZSZGvRV1HK3pSe9rcI2tPjTnxI0QRZvx
NfyaFa1dvICjYR6jIoRc2uPYGTjgiCqsjMwoBg+8LUY8BFviosvWMbeD9B9GeyiWZu89DLqKawO2
TIu0xSVt8J/q1jpKPQeOmWTEtxL7JatTEK39EC15UvKdz0gAVrZ+m/eRRkofm6jUOep2qEKGAN0t
ek/biLBK1jEAMHw09c+V22pLr56kfS6rkJW4u8FBcY1h1mcialhHSHpErR1BerXve5wnbS27z0eq
QRAKIYDlFwbBAtvcGy8qFws9qhrvqEGrFy0SyCWAiFPiYnMsBytZVFrkLxs3dydM1Zp09VV9owq9
PyHn3zhxL2CSOhsn8bsNDYlYCfkk22gd+GaPisw/G04KUzjQoaEl6qFKRL6uiVd0CSbQUWsSHo+j
B5+ibtI2yslpoY5L3B+1MTiobjjdGd6C8tgarrh9Kmol3Zo4wFBlgbEJ33SpyVOBHzc2xLR8nVhq
pcDlyK3dheFGz6WG6nEw6Sg0EYUmpGGxZSjKmgSKh6xMlmCQMX8jQNTSHh+Qf2/CRusu8xh0pY84
HUJIfmpD1V4HRonNvFrc4k10X1V2vRJCnD0D3WYgjWUq9PKKApQHHcdR7Cp7u9Vpz5CkOZPJLQYL
WZXctol2wU78bMZ1b+EmM2bBRaTLr2XHpdQYXphKtg/tHkWMfnWh6eGN2acQzGO8guLwOekf7C7B
+K7/nnYKeUFHgaofaOhGO5zjzcQh4Zm168xu6mX/nYA+2P8KzC3wg3vXQzGHTdLJl5jwhC4WOZWD
yDfPY49sHZ4AUZL7+4outFoXF1RbYICjms0OR/mUymCA6sa+DdN20SYXDldcjiR58O1NpwJMQ91X
Tr8Z0TXvaOPWGYnNSxt9A2ao31oku2aigeZ3+eLCNNrErQIm22uPVWjbxHntY1XuEEhFe2p5VkGz
T6xOOwqP7G2jVjjBUWykY+jgFaWxZfiw1M0vXVEZGHlPTWdKotTuMQ5v5bdc7WhMoPBVib8aA/eO
EVvJsG5bNOUW5h1Ecy+76c3JgTkvLwNDvdE7gKLUHtxapMKCRiZLymGobgo/pfEEGe5D/UIxq7Ua
6S2U9X49Vj1NcxiHRxgoJ4qKhn6EKGxqn/BQ8xY0hrAMkvKC9yDdLRvjF0qKIY17yBHoKJBLw5LC
aMxtVXlLzWpKAghdsQrUL1IMXxRLbgKDNLZmFDeZ50bbVMBMz3GgbtNxWKl6DU/ZH1EyRvG4VqV+
Fdv1OQ14GVOWvm8TJ8a4Qp6s6Ll29RPaKvvRyCfv9UOp0N/u4YUsx/hlGA2qECTyM9OzcHu2Ru5R
8pEKGNGNm1KcL2yFpBlMw7DQ2lXVaTx88L9xL6dncq3pHVVsvn7Cqo08k8BfN/ARbMSKPVmjg+DW
UiIN4NKQboK/FW2wdWqIpwE+TDVQnjxIH8N2xKGkhn0FAxVjw6K8F8XRnJAQPF70DjTcMNOOcEeP
3QGejU/tEN2p1Jmtch/zR2oWHU/idTHI73ZwTzge1H8zfO+y3niwQuxzE6WcOpa9se40KKxx0bSX
9ipGgbwLTP+oNMFFKSRevK0aINC+zLzuqzc0ySWRo01E3ctB65vLJolgdo/BPiAqTP1G/mQVuDF1
YrQoq9zbIZaNjte+lG45rFLE5mr0TepJvahMm6CNh3rU69p9mIrnOvO9TdX3iP4t7CqwrtdsXgql
432zlWxVxCjeaw97r2ZrYm/keljZNH5w7dZUiuj+rtPce7MhUycZJFNINtzVfsWv2t5rAcRtXIJL
5OTJSarNBa00Dt2C0F0dr1O9eChM/SksuguFwoOhkLD+gUaVSTSeCgVfhURoOA5QZbStUX5EinZd
i0Q5q7Hln8uxSs+Vf6TcyFGwNmJV18t93afJ5es6zQlKiq+7bP92VKDjd5HVfbgppzPNG1CWPInR
6VcVhGUjHG+b6rZJTVT2GnoZp9YxgaE6D8tIib9qHPNBgnulxK0Oo8HxEFets5YSt6c+OkJ1QeRj
pScJ5fBaTJMBtm7dLV2qbo5O0FnneUI4clzGw0hPtHD+WIduodqOGNUuqTn7Y107gkrSTeqXKldZ
FK7lX2XThOJRr3SqMw+FTpMvsM/OdP2M2xoWJalR7tzBwRxiWsRJ1TjHtRNddW3zuuptfWObjyDm
jMO8ylUq/ZyW/bjKEE9jcPTPUxq6r+N+TL3WvMu7DcYC70KqEP/c1dILqP5Dke/nC88b/BCWuod7
I4PTcjWvmjdGiZofLXu4nVdZWRmdHEdZdUEYXxMrLDCKPgtNi667qv/eg/fad1j/qUOcXvS9ZZ7n
iTvyXGF7Z23e1qWDzLd+Y6TLRIVvtCgJu1wYSntIrMQ6R9Nk3rmNbNI5frIGOtAs89xFbetjNbcY
rdLdvi5jNFlt6gIITDlvD0sLQzG7P8eNOykyxrUcQYhHVWueUSgpV1Z0DKYFg+HN64Sh1ecWR9DD
gOACrmWAVKPPDV4Of+7XgzpC/IYf1HwiRy3sI5AvnEWyFvMBJBHzHTWWEVUU6PC8NGuuYIsG16bi
Btd6XNyWfgBCedptnthVgaDezcvdvDjvq7k5lisVJsHzUfM6fdDTlVIkl2nb95gkBt45zQ3vHCR8
YMNovwR+7Z3n9bqTySu7ixd+7Kr8H9NufjvsS0cPkbRwJKPAsxppBmEb7r9iiMROCTz7XFFbdMZT
fEJoueOKMZZznjdoIm72agleZV6cNwSJap6qtMJVKRHY03uhQNtuGEsZYVGZSOvibd+wqpyFlzTO
NtWreONSWLgasQ2/LnOKV3pzSNaG4+OZ4YjK31Ce2y6bqoqu22liikbsiSlhw9b36v+pCP4jFQHk
DlQp/15FsHxKI6i3efSDkOD1qH8KCVALUDmqOfAETAPcNJKAfwoJdPP3idHiOZ6tmTrjsT+FBKb+
uwpqwfNQJ1NjCT7rTUig/07xAPoCRAauAYlR+98oCfQPKpsJLqHpiPYhHqgGr/9JZ/BOSEecsCD8
1vanvKP0ARU3rxPKTKVa9lsQePK+wHZ135qRu6oibkOltnB9FASJIr+9lT7ak0xNv5HmuJC9F258
Iz9FNoGskJianl9lqoeNizl8iRS33KLqlvveM3eNV953rttf5TEEAU9gqPruh/hDMvFeImFNVQfv
5MDTPwYrk8Js9BsmgIBJ4fTuHzPzoUy8sJUn6MLZtsNaThfmN0rMrV0ogvyicJxwpWVtTC9J8Zdt
27gXdddrpzI0X/CqLo9eL68KWOGXuob43mgVsXF1aV/WuK2rXd2enSg0lx6ouR0tlVzUrp9e+q7/
TGAi2qlUgxdOq9052J8vNb2Raz8u5ZE4htjaav6dmFOHR4qLB4Up1gpqtH0g8/iIGW98TERDSYND
WzCAgV3bmLseDUq2fAVyU+NL477t8aiibDg8hmsrB5MGf1HB8qY0drmJu1BADvoX36n9ochp/k6B
4qLJ8iwH6sIHKakZOaELE13gEjuIjWzDaONJXGAZ/gZ3MlCXVjkOB1j3fFhMrLd5GX8RRffsmkGz
jbxKPzaCqKmfqFdS0t0ThWjXuU2wooq3dV9bt7GdJjcIRYgf2fq95xE6r33rE5EcSULfJspYyvwY
9IAaTXfEXzPGqiRSu7ukoK8c2vEtNRK5vUgxtMf/psSoXM+KE5DpkMgd8L8JyL5QCje9kpa/Ultq
FVYV/avFoHfaneHwXXrj2Q3t7GEgfCGRt6yEVYaX+CdcDXhTOiW99GgYMSbSrZskcrFdDgX2pYRT
rLa6MIz0Nsrs7vA2kV7Uo6uIo19Iez/WQPN7gF0CQkMlPc8wqOIf73FnUIJOKdPmlFtfGXwURyDY
EIRkjLFu2PoLBhHRUZqWfdlLM9qCVcAXPl9XengUDAJITFmnFo+Fi4gQghEqW0+svKpSH/76WZy0
SO8fRRTksxQWNR0cQN2Ybqt3j6Kl9gH8I+pVVV3B8yWxLnObglcrnNy+B9v7xeU+Kp7V6XrUQqvU
zNsUq7kfHn2ASMNY1WFxWjWKFsIneakE9jKKoltrrdbM0yCSnETS6N1WPFALhuMr22uLI1LWRdCa
6o1zwyg/eBAGvqMkvmjOnK/0jhepiJSHIkwJZNR+CdpBzdcNdROXxQgaHTDIuGhU3/5Ftf3cVv34
BfKs6ZZuGui3p7fJj18g8IkoDPIsOlmm8cVJw/DohNz8vavVNFfQAQI7wYzGwYGukaVyYdASHeux
nXgm1U0U6QEFviHjRg7CunjbNaV2nieJ6b1oQIz2RsQjOGiUJXYq4c5+pES9CeuN3hK1kBr/nZOP
3aYDqxT7VXcgUZEtiZ1rB5Ck2kGNKPttaic9qY5fMZqIHQikRNXD8EA5UXjS4tZBSp66LQV6y4Ci
F5qAstkEZYeu1Ur6S6XDCFh46hqJen/QnBK1TtN+Fw3BFaUGnw6j3ly1UaRduESXSF0l4y6w0+bo
F3nH6F/kvxCBWh/qDriREEPzejSoKJ3E89PL892Nq9qtRY2ur1wOeJ9SskcU1+quXav+1IUKDa+M
kQPUbrdC6PucaG78YqBhogPbPWEkj/1aYuJCrcTqPukUuRX4ftzEg4I55bSvxOnIUIbntk1OhFL3
vW7HX+LCHRaZO4RXJNGGc5UCPq2tlJYot80nU6M00StvzMpl9F433nqQsDT1ajjHZdZdjMnYrhi5
Kfsg1247PTE3g16Zu3B05XKsVHCMloodrdmbuyi314qSY9E74oNg2nl6CgChSr/+LJO+vGLoVT+Y
znWtN/2jSynqpar9orRtQuB9bBsgJNAi2ACloTuhafzxK4ZbFKl1KIxLYjGMqDXcrj2isUe16RlA
BJG2TUfbBZ7HhnnSuz58S2Xap1aUodq8HaP5yjcMJep3q97tYjmxVi3mk7+dTTa4SEtnKFev5503
+2nMJd7tCTtTWZKBMFfcKQbxWz6M0tXZXtHTzbsD5w2vl5w/YJip/oayvofXdcb8Cd4uTh06P4bv
tOAGQrH66f/0tvcf59Wes8Bl7DB/hulbmOfefdhpw+tnmre8XrQts6tYW+Hb3m4t4RJO/fML9cmJ
Kq/f/Lxlngzz1z/PmjyySXUKecdvNamNa5/IjmJQ9zeFeqxVNAV+5BQCklMwKJ7CQkK27bKjH/sg
rfH7mApcz8T9oHTfZWFqhNKMC2pIvqu9oJiRuJMg/pROgagw6b+WmWqt4pYUVue4U0Ts2Hpqee+3
ziludDIBjR2QvcYgNKK7SibyEskkKQgt2LZ5duSFT2BsCpHFOR7FkLcW5JRsElhTII1SLHIC+kmf
gmxDf91NQbeAHEWUAgTuqM7qSHAuR+Eri8ShNJnKy43uYzvuqv1tl9OMtlNoL3LBUqsE+6agXzWF
/7LoYBINbKawYEN80I6eSaKe5BQ2jIgf8rORFiCiiLbuqg28YZ3EHVZbIsf0DdHBymmVbTaHJKfg
JOYJN+EUrqTibMPj+8VEqpjVoF8G8riRdJfWHOqcgp7x5JQ2h0GngGhGZBRTFci+U6x0Cpo2U/iU
go9P4xxQNTB8dHBLa8KjIlR8E4uBKKXXgkkkT5vX+oVVBQgyi+RT4kOomkK3Wto/x1Z5q5v1BGTS
b0A5XXoVeD+UXTfjFAAuiQRXU0g4lQcl9+98r/RXRM6WBbHjnBiyQyyZss5kSwBTrPsp0GyYX5CL
LP0pAC2wfMLPs8dAgzi7YudbFwXrsVBpGTWM6glj1yU8WftYT+Ft3tjHZAp4Ez0n9E0M3JqC4ZKo
OIzAb1FFvYKTK5douNfDFEAviaQjGVb3g0PZk9Jzg5HU6LAXu8hazPtyae37kEgborSoDvAFxmuB
inhSvdawtclL7dsqRhuWUCoaiXEAyIMDs96EjNPbmN5NRlOcOPfalBwY9QDjbdKNaV8vFb1p1w7M
NEJMar+spY6dFFkGmBfDciTx4JCASPsH04qf7YLsZV/LtWXGN0AGa6oMnEMx5TAAnrubirRGTHrD
cMKLlAAdvsM3gvf8QpIIodT7VqoLd8qPRCbsba0bdNSSO18h8J9aD30cYtgJ0rgMUTuXjTzXc96F
kd5IIiacMjJtAd49qMuTMmVriilvE00ZHIdUjpxyOh7JHUmSxyDZo7pRgB6A/E87ZYLElBMaeojx
wqRpjcf0eTSxntSnHFIvluOUUyqn7FJFmqnNkB+ZnXoRGMBKpkyUSkrKmnJTqOsX2pSt8hI3OHTa
sMlj56tUgisarPTgNsnDAI+QkV2JQFc3DoM/5GuLhFg2Z8amHFlkE1Mq0J84bbwO/afMVsTKoLOx
CXp3w2hdHNSh3KAnGk7yzonTK6PDZYYGEeFPDo1/RHHduG23pi7v1DamjvCEnF5Mcq+SjAe1UbtQ
HKzbesqGyBaWu5H+JQHC4p7O1gbTgPuOQqFNnhYXmtpke6FXn7mHsErPXXdnJNhcEisMMO4bKZKv
rM+Ky/fXk4Jfl2WiT6oef5EhTgKuc+HaRY3LM4KLojVvdXqoyC9ALEtVjwBEVVRPee5L11SkD6wm
R0PiHBkOfUX5DHqFbzqybLKprvKgRKQoBjt4lCRcGYr1y3LKwZrj1iIl20+5WTllaQfStfGUt1X/
P3vnteSqkqjpJ6IDb27lvcq7G6LWWrvxJJCJffr5oPZ0d3TERMy5PzeEpJIoCYkk87czg+vMXC5h
P5tpZndzaN5u5nslxG8KAQxvRa/GzAm7MztczTxxODPGE9TxMHPILWRyhpcK9nEtZ5Y5V+8xpDMY
u79qZh66mRnpAGp6dB7EwlTPnHW6sNczjx27j2oy/a01M9wKqruZOW/6TKAR6cwccpIdbIMizpkh
7+79zJcX1dqb+fMEIj1iPFzHM7duzyy7Cd1ezrx7ODPwrIsO4czJG85XC0Vvzlx9VlovDsoi0to9
rPbx0V94/ZnhR9LybM6c/zCz/+asA+isb06wbp+3yWvGwLkeZ81AhnggZlY9zWqCqkdXAFe0L2bZ
waw4GGftQTOrEJpZjpDpT4gZps8SnhGJcwLLgXZBQ8TQIGaA6dhWiBvaWeXgIXcgZz1et7MCIpm1
EP2sirCRRwyzTiKcFRNi1k7oiCj6WU3RIqswZn1FMistqllzMSK+wBWnMbNBj1HMygyo/rOatRoA
Ew+wHc8pIg6BmENH1NGW2V9GS1Wd0Q0HZ5qw/yMAweGBUXrWhCQ26qakoocpHdprPStH7FlDEqGk
Vk75TnADg/SsM+kQnLgIT2RMRF08CwWbHQNMUln2b3zIh3EMjQ+K+bot+Q/9uYsC7VZKQuOXZyyb
5W42ldFdd+PhHDoT1O78svn1Bgfmtx8tbcQT0fxDOxxQEXr7KIvSl0Tp/1z2IfvxSnht+17Xdryz
Cx02HTLmPmqkEEzzPkqfhq1c/XLTLNkIgs5ugxLykrdWuKG+Q/vsima77Mubirm8NfAfTW0QR5Zi
xZ5wI3FO41JfTV7+jbKg+WMWxtnF2fSh2VgifarXLsAu/VXT42ETIG76Qrm1W57KoSc+BTUFQV7d
yOqtz47xNDWPjc1P92dv3TUdZf7b9LR+neu6ftdLH0tJrHU7lGfWa1gFH878f/U2u3YhJOzY6qRG
6BG5Q0TVXKOMS0ZloxqaIhI7Dbf+M3i1WI1t3T4z5TkPrJq3Ywi233WG8ai3ob1anoYPm05G+9co
tTmMpWzuJEMYJ0cqKlP1JnkjSeNteaYzUWZYxOZ7G/nDNvEG+4yuOrrhFtbscmMEnfYFuUQLpdP8
8aMEIRCe4uegabS9OY7mwYMkerRr3JTLZ7FjThm9lL8GgWKrmfz43noiOLkjBXCd3ihW8P7LcoCM
vH7gclW/5460tpwH/bnO6ubmeH26EXC/30Ige5yPUOWirLHRaD1VWZgfXHoMDmWb1E+5hdN1eUrA
bBfrcPitOUmw9g3NvuFfz86almvb2hfOWxjEz8tTozZ66tMZNqh1OqgrR5wLfne3xirQULqt/U0N
xd8H0teIwSCG/MkIJ/rjorg6GL3Sn0LRdT//uEdjVbU+0oKIfTiycDetMVYX6Hz7pkZK5WO9EL97
+12bcvO7C2N9U3eNfhG5UDcTdPDnCaV2biwbPy7s8UbTmvDSaVp8G3mP63C0yt8BJc5Nb/wq3Lja
2HYvrqPdW9dOGLNuj3+B47rjB0f4drrJfTVdQ9eT1751i02djt4vHzHM8laaFnRVecHVx8V3NSoC
qQvhc02G07qE3WF5FlM+Z634XzcxaNZleYJOl9P3qD0t78cldXRd4ien79ZWl0A6xI1ORGd0eDF/
3lCMC1gINJBjZaQXvfaCTakc/8vjy1qeAQ7RrH2/qO8Mns45HvGOk8KmvuQgfz61E/TFmkWncc9Z
TqOU8CoY5y78jPlVLvuQTYTr3Srjh8ineaGYh6Z5cf/pJoKncmAmxddjBiFCqMjyT1Oum7SM5/Fn
Oba75bOEiOxXRDAcklRLWBvU06lLymDLj2n8INmSCDv2ozRM4bXnZo/O2NSniGvuznW19KOLyuOy
H7TaJIinzfAoTS06jdCHOyfl9GJ6cFqekUVIRRNOicepruyjWehkpgl33ZoelLURrR2KJb8TgtE2
jj4m59oR5pNT6797LRu+OXmoBw/d8O7HzPb1GEjDm1+gm/kFXNJ5zU3qU/BDql0Ym/2XIc/LC00n
HbYKXOPE9ZyMFz2WO9cvX5c/VsKPAVAr99Y7vroNlVP87BUj7VNPaBBJsdJFBJ1TAoKk6dvtmdy4
0bcaGgIM9Fgcg1yvX00AvuXt667q18Ba1rWMwuFu5Aka5vltdt3wpRwve26lZZ0S4ePfnR8vY5q4
yXn7rEbB7KRM1aEfHPNtQtG9vEVhjQQXR6NxSVViPTiYbn/26KJtY66X+49J6prnbmSsXnbphsHG
zNv4wx9QuZcaoTl64GYfemKTgMyx7Aa84P6UABzoTfioRrwjgcsiTfNlAJ1oqBUZbcZDJRPrMlFq
t14++1DFR2Ce6U2UDuszg3aadAimz0pnao//8gGag1RqG953qBrzBE9bPLe+9vnzrghLWYWJ6O96
4thXX4MXWP4g4+mWRV752k1udaQRgTXu0GbfNN4v77adevKLZeIgrKDxG3UEGLEpnn6OjmzLdRNV
krE89G5OLOOfvTZG+9oDjD57Rk/hsZX3P19grp1NLvRfPhzxzrJKfjKDcF/9JmF5yhesGZpBEgM/
sTbqw/vysxupQvsy071uxr+Hjkt3ZGTDKbBRvlpc21VIubCokE2pNq+OTep+aUZaHQrLqa8iJh7J
KK1u79rCu1YZhLpP0RsjYcdVtX0KdEccU89SZMuyWCUzc9/rczFBgMiQmZ9/T9X0NKrGvgp05rpf
BTDoLULh6Zc7orYwKfvdWr3rrOlZsTfB4I4b6Jcvz6+gZwx0h0Xvi1fhB8ck7QcyGmvrNHT+oSHH
gBNSeVfPYlUd2S3iQPJWjMnsnrXc/gLGOOSp77y1ZhytTbPrDq2rzF3scY5Kpxq2cde0p0ll9TlE
vfqziQozXXngSfOXVp5QMWJyWW4Os6um7cxzM9Txnrim4vTvx//7ecuTl401W3Z/7tKLs4/K6by8
bNnB8vi0GGmWm/9+kGE8WKP4sFetneLilShuT1kX4ZKrvHWnSeACX44Utie0UbukN3dZ+YaTAvwl
YQUU08uyF756S+KPAoaLCXFBs+RsrZWtXZ3QGFSnrCUKIanIZx/LrD8ZoexxByQcXF3DxoBwyOcQ
7XIXG4Q+HhdvLekFajXZKDFoaGm5CAzp1u/unt26P0/oxuxvL27xL1dudtYBpw7WYD5nOU1jMpYn
pf8lNI0PhIUPh+C8GYMakUWAUSXqzV3QE+/XFiOe7O4joYjm7CUsAOj9lp7st7ZT36kzvXjovPfL
4eEsk1szQ4ogMvwOrsaCIa271+XDgY5W1BGvCr2aIUcxnZT9K1PsVWOlggcleTU6bMBSqhc9jYe1
zGbbW99wrAxdR5iDkCsxhLZbHlv+Wkqm6C6B2XRwZJtyAKT3GtwIJcmFrMQr2ryWN0YlF+EdZHPS
DFbwiRGTIthw90zHXmTGwxhjHuKCgkphdjeb5KOiZWnpBVhPZseT72MLrkZLnkTEhVeUWH/Cueg9
zGL8JpZEQTr/Pn727iDCPy33i8QI1ilNjQR7qCMdHQcJZXiYjLbcRgxVUCwktyCVaTdEBolNmuTa
yiHde039CFHgqnls7bLd6zFEKpbDYW9K7+JqY4OaJ6N6GxYaQqQKtN3U9G+Jnew8UfsHEQXBicWi
rRxsa3qKEXn2YjXdAAjZJe7a8Qdjlc7cXlWRS22k5ogGxHJP2hD+7qX8k3oh/XJtk0GvWTe7K6t9
I9x7PmFIMYf+bXHLLX6xxUK33GoWG1yj9SWiZLvbqswlirGx3lC9u9cwv7h+i8BE1PEZzzjzw7Ty
aYl2nKvssWjkMrB3Ta2xTk8de5sSSbpJjKTdh15zkK3bRwSvuchys3HvGPRGWZ3R3jTMGMdo6t6U
02K5SK38XEq7eprGOtskY+QSSSOsXWppCNna2FlDQno7DFHWqWsN6xQOyHbGgbnFELI05tKA3YC+
dtQE5d1vnR2xn+EZhxdZWnWCZv4lsvvwIRNBurXyXGwdPZ+etBKUkf9TnZoWzDYjPOtkjDAcqVPT
U9IbxqEqcvMU2wHp+5W3W8ynmYcZZdXWIt9LKzunLJFPywZl4kMgdUT7wrz48wAWpwx3/95kmlGu
exE0fBztd5Qlr8QsqDUTsPCkifbNjbWtzAbIBgART6/lCfuZxFP/hX3L2I2D+RBbZn3ypMMS3E8P
scVCh/ghl7J7pyM4OM44QKbR7HtLXAo1mqd/b4SLRmAinYg+PPErpDNxRXBLuY5d/+f995IzgPZV
a9VWXYw5Lm1PywbIiSYJ7y0QHWG2nKAnpdI7Mf+kkJmoxZeHyn/d6oIUHYbnvE04QkAVhzEnNoDT
EDGTPJkjvn/dGz6iDE4ctOahMKghkHZUbXL8X8DBErPPz+8caXNDRoE2Z0I4Gpm+0aRj08vGs1MM
lywVAc3bIZMjCpROdR60P5vl7pyRQWrC/BeUz3zP2M77+ZMsm8LSnE1YljPYFYcn2hbCE1kV+bYo
W9zIemytS1JdRKe/kF7Xn+KQt7BsaMP++1b4r1vsjJSWGi4/S1VPFoPRn5ZbtOn+593lDzqJCUXq
VoeodsVp2VhziERWF68RwTco5XFPLhtCXeUpZMb2c3d5zM80mPU4stfaEqlBqRqT8EKuYt+rVgwH
ry2tz1Cg+Bf9+aWZyVASW4QaYuUaiCDwCFBEIu5R6XMm4iPHZ1BExQbWDWjUZ2w39R4YGgrU3E29
eLO7CaDG1h9DRbNlQcjMuTfwKamR8SKaOVhNKeQOzUyUcqyWDQZMcEI9KX4OSVtkaKLnFNdh/lUs
nyRDCrgPWa7r2qG0/HY3JNm33jrp2SF4tR6N/scF/OMinqPtBJghREj4ALyGmnaycpLi+uFEcttw
QuiCNJzU0ZWYAv2UpkV0zPDqsURi0C48TjWz1PEILfeDNkXW3OZHs0/LjQ6qtrYJaCjqAD9/U25z
i8oxsAJ+7C1BXyua+codXZQvi7N9nM+VZThYbv3XY5HLDzEgWVmZ/C5aJYJthdrgmk4Fat24iUnh
yMoLXCGZ2gYifC32MWPo0bD3Cl3B7rIYM2lEzdCc70gz8e8D5SAty9xvOJhiUxA/AzBN3UkRhv2x
rzVcH6FxbYekBQKOeNyKDuRYZRcLFc8cubJLhrj+CgoiiKFYXwqnQajcWfkme46dYHgq5UQ8MhoD
YWndKUUoiIIXbsmGEif0xJD7MYnGe0+s7tpVWokJzjUBCHE7bqXZQ9PkXQwWazoXwxH7InPjB2rJ
C5/Ze6E2cREBKafzcgVtPYqX/tEE4d0Ofq2TUdX3jxRZsYwy9PAQu9TZTFr5QKUSKLFrPYR+TRpn
AHWDEp8yVK36IIEH43w9j9bpYOKj7bKLgU5sZYyW2Llmjp2hiibYGd/cdEUUvORd+ofA+Oq63AOL
ZwooGFRwA2RrSRP8+1DaJMp5xldra+7Wsg3UF2aRvA+4BJbHvaqDRTBj4+haWfPWFM1eiNR5Cnrx
2YyRuQkyC0ypVu7BHBHAmJPzUulO827D8x8rXBW4j0r5LozJ2QwRueDLX3Ezr2snp6mdwmT0mdFo
r3IjJvkc3S4BwWPz7rnhiel88Ku2Db4Pa9piP8r2uq7oZaJYsOiHJ3XL3FTel40lqwTxxBAc0zpD
KVEJ41tpDeKBwnmJ2rBlYcDEQ5Lc/tBCt7P2eKuV5r8hQU4OZZ9dIVLarSZiukfnW2MyFeRGExzf
2CWnjqOyk8RM+BjnDbYbpMckKYxig/ZLcahlvR7ylLD5lIBpA9HwyZsYgWhdbI567JgHWeY4p1od
k0pVvQVdBreRSMA2G4exaSE683272zFvUCuda+WvLnoOsu4QVZb+NvjJifiheJ26Uf3imUN+LIeu
WaPgAk/Wb6T5OLwJAs9Sw0WJa0si0AOS7gjFoXUwy7H5phmXwkDJx6Yu2vNgiPAvK8PRKiWpeltD
tkfCz6q3BoKjJdDhbk8poq/BurlB+QQzZb4ksaVeME7kXlqi01YpmvlW3ks+heuNxUFZqrwsZzrZ
2+h4y5034pQZeQ3fGpe68ikv8/Zqmc11uWd4iPY0vYa58XCGkbK7tsIpvh80Iu3evSEnoF8UvzA9
jOuwS6Nblw+f9VCNF2hRsG/H8o6e75iPzryZuunipODohW5nrFg8xr+aH1mQ5oo6IrK4kVbg+KP0
Jgkpz7YI9Dl28eySsrJNKBCLlCOEthky9wy70vowASvR9+prrzLiX75kKhE2K3jt9hPdlUt8J01t
YRCJF5opHhy39r+iGUoAqqwuEES4pYvA3VXkEEF9jONvP3e3/hRPn0HQoYjK42IT+Va7qXQhd5o9
qmdV1Iyg9ZT8HqJk45MI/JeW4hvcaV0f7Zme+WTfqC0DWUzpURjtCjoTTn2rB48tnQSTM7wbQWS9
1o6eQCByITBj3Xx1wvrvu8tfYTghSR2mikKG9bM7MDgPo/2Bm2fa1yG1A+V8t26Gj64xUNyZ/T+l
o0+3jr7nqAvy+4gY4OynuPotGwTYcTFIg1oWa7eJ4EppAElneJe+1KCAvkfiEb/YIUQALMl4iMjN
fZoMgl+bVNQYgKf+pdw7TmT/U1fdL+z5BGWVxKwj3inuOQGfqyQotVVBINu+GLMUsqHZoU1MX+1k
+NQzQUkFzSPfpvQfa9+s/+pdArGzubF4EgfAnzAhHAC7buUwLIsciJTmAMzuEQlMnuu+hLM1kDrp
aK95k7mJPI3AJUJt70lufOYJ0az2JNXVnjxcLmn1VjGyF6n92rlu/1xwzpeWre74O8q1NvrGkR+R
zbdBXm2jZ8Wmla1Cwu8654oyIFHnL0ZtqW1qTV+4WWKsECbrGqmSJ6lJY9O0nXaIpqp75zUfWWMP
K1VzYjRQxfjlJuzmCnxrDCqWaKSHvE+C+lBbrjNpuR8WDD/pm0OtG3erlnuc8vqutsMWwDQ+WEBJ
B2CmZO24vX0ou1Kfr69iqymyZmMTXMYKc3mHFWbB2JnD2s5CtRWl6T03Iy4VKUr3lGcUKNqO8E4q
a6Mj6NFE/IxzTTM9/owjLOxTrv2KDQ2OLh1Yu0YjERiMyL/l8MceejjY3qqulmZjKm064ybT9m3Q
zHDli8K5pK38ahqjIf+0qk7hjG+6fuN8+5+DqKK9VI7x0htmfg5UYTyVXDxXjKY5M9/Sep0m7zut
jI0WE4/ruq65peY9OhqmS2BAmqZ7OQHM+aJWx86x/FXaBKzOlJ/voUW4iOkRRQGDmmsDhLeH/RL0
SwcTeaLaNUWkTal6Vz1VjdXscJBiovn5BhVmCCsyX9xCEtSNseBbJukONbK2d/o4P/rEdzLpsZ4J
crWOepZX5yqExzUI+LA6Z3iKp0G7EU6/X+45LtUZXFPwbOG8EO5UxivIrY3jJdafbBJ/Gvr7dgXf
PlFrFK/l0vvukcTSisdUbO3hmLgpBZFR19OrHBBeGH5ifwbda0lGzMXt/RFBpdSulm4XZ3INZimR
fpbF9H83jdh7WvsXTAYm8BBhoWYxtSBV46yJ8ZKTqfiaaIRYa8jnVjEGzPuYtcGds3JE/G3gpUez
9dfg5Po6JTP0AE2VPueYqhrpnxriN07kjTxLK+JXKCUIqWti3yqza+mwFJNDGa+nUMW7DL/gzowp
eVgW07Jo1TnMzWPfy+A5NzQEMEny0BbIHgY3kDeGKE/4t7xnWVXNnxD9k3atQyZYdb9N+9dCH/HO
dal/k4osda3unDdqD/ZFQBQGUWvVEdIYt1GNkykpea1y6uDE7l4zvX9PWFS90c5okTlS0uRdV58z
8/idxHW5sdPe3Y5yZIZWQCDwafKrXfXdSoEv0BQ4qr1Tlb9BeO+KGunHPov8XQY8tqlkqu/budjK
wSu2Uq48lXYt32j3OiVRgRV0Pk06WWKETeqBfkTnl14V7ryE7x+R2Bdnm6n9OoyNhP46SXkDAG9m
ha+RNaAuQsf6O5xnlNpwoPnSJATFXgv/kdxPb9V0XffLn3Nk2iDeghflyIOM5IGKQ/j7UMOtObWv
WphuCykSLnUhiNIkorXF+EeoRpZeHGk92x4si5to093UknzTI8I+RMEQ7nK4Dyh8+V30kEBtU/wT
jAZWzfCKC+2Z4cl0k6farxJ6UVNxcPyuX5cWA/bkOvnZLsSIsTvyjpqei4P0DUJye8zrq0nrp1Vi
Dhb57vam8kT+7pQ6EAt4fakITAbMDX7pXCz0OCqeKw/vtyf1jd25wT0xLbXHH9udR5FE58KI3L0h
4FPNFi7L7T4LUUeQt0V+HjxjLwPFNSyJPpzI63nDIapvjbTdSl6T1NrmBBT7NGx35YOZOqR+6Bn8
k8FSiI/Nm7JeIzUR111Gj1WaGUSp9vkWAMt4KupUf+IEbgZ8izCjts3Cz24ui1S8KONmqyUy27hT
ZzCuxOE+JtVnz/UDWVRrNmerVs25SrjK04F3jBDg75lxhCviVsmWLnPSYvnLufGH5sxa+aa5aLJI
P34dmvxKhqR1ZG5Sbkqb9JEpja0z0yyubvIzVnX6MLROfdYz7ZrHZnbzM9JWtNGOryBfpILkenzJ
chzthZJnfPZHQy+0B3pXCODtOJVz0LD3JoOjLNs3Fe2SPCluihDNm1ZPxlE5MaZDHioyAzktUTlm
lY83XNKU5OneC5krBvLSgEjfxn1M6vdu2A9AJ08p8QZkCdTmvqMgaVvZ2dYX4CSecVCx4ISppk1n
EascaUx1CmdvQld8WS6ML73aX47b1k9pxWgvi8L9pdfG2hJR9JyN3hy+g40mSr7Stgt2tUNtvYrU
8K7QJaUldU9FYedHTbPlM1WQmxz640DnknRXwomA/gq6eu2wfOZoAEoRZHpGCbOKxl+qnZe71tcQ
GRFKjRAL7BQMpyTJLmPHPEc0PikQOCswlbYoyLMSiZ1nntt4mDB+cCTSsR3eMZ5g/0VPAcHkDe/M
WRBShs1Ta1sbs4qyR9YQxDWUTbB1hdscHACMGTuIrssmGSz2WxrdJojUurGV97JsMqBdcq9XfVIM
732BGKpOo3SfWBSMRG6ABUfTTyEZJVcZcjm2MckhyKNwOVexfiI8wdwUhay+QKoelBV+aI52YC3e
MbViKEhblq9+6+e38sscGe7Sli5lm0D/nYTOQZCSa8i2unw/Eh3CNztmL2qCqAlYCXS1tuIqZdzC
SiMsWrNZqyfFixZk4qyD1qYR0m3FggYP5XhKWolptmqqs6nhz0siHQ15b1tHhWivVIZxHSXLTJF7
NXMTLd0jsnX4TbJuG/r8sXVtdU274BK5mH3NViAyKyCcNUQtnoc2W1U16WkA34HkRMs662RnCbNr
H44KEDN48inWCPLoS1pe8NYKj5hBpiNoRAVJG4NT7t5Y5Je4W/LyjsBk23lmf4n3hi6ie0RQxqsT
J5g29f5amzMbWEjj3kS2d6z98sNoYuOOjuVMbG99tFq3fPVK41QOdQohU0fbZBwqwIo0+TWMJ5Xu
e98MX+p+7F9M3Olmk/2Bx1JXzYnkIyvgAn6PXPwh1IAXCiEw+6T11eshXnXZW2izWigIXXnrUnrJ
IRP0VjJ45AelgoYJBhsXO/tKWcMZZ1BxcbImPTAHQhU9DMBnwoEe7nXnJVbqHpV28R2YRALVJoKU
JnqurClfd20mPsnOhcDxnL8saHa3DEi1sRxm8U6wr0s/PRWOMK7AVPq1gGq5IsdTp77RLqqstyWw
1KfXIaytVZycRRS+KzDhAwwecB/LdzDnh4QMyai2ipdQme2jpfkrpyhh6ZmHFqQOfbcajulcgzNu
DR1xG6zpkbxiICNKBd5030p2yagB/2cOGRkucoGBtMrnvjCA6n35h3jfV69CpkN6yMTyVVY7SG17
B67XGGZ4kUbnP9MbdY2zYgto5ZwGAUg2NsSIOIx0FJ2FzN70yNpRN2rdh06PWBPId1cK+748FMfS
n3vuqoNTCTBDrpp5Qp4ql9VsraoeVBOZ5WU0nd82kNZatNp7UU/DiWzs/iGxo+HBcKpoF2ABhLlp
ERHBJqeOj+5/0PM3Vnw3rEr1pkna7AAf460UwssD7LsF8hG5F4J57h4SCOWb0bXHrvWkwDNwNGpE
shOjJB17hzUt3Vma5V3dNjkjcK6eXIeTqaSg19QIRzODHFJkBJwsAVUPvhEHe7yN5kbLxas55Zx8
U/FQ40zZ0lHBGOsbr26SUPwRZUwYDIGWYawOsGKIEQmb3Ipwiq65Hfy9SaifPGXlVBSMU9V3UWju
edlQN4cYAl8gkEuAd1npwAiifkbsbzx6rcgOekKOcBXldII0rEMRQCTM2gfffhxTuINGPabzpp57
Q2wUSF7tbhSs6sYgFKzXs0+jRNo4jka3dcfJIGFxjsWtrRQVp5aiuWmjlUXpDaENrbElq85ZN0Nl
3pMGyzluP3XoNGBDytb7vRwHb9uApGLgKf0TWQL+jgyd59b1/DOQtn8O8LtvZDrVW83FPD9lUlwS
rZyeZfpCtFi+iYzE33dF37wgDWEhL5W51pT8U7jITOwxnjYVzQInJ0es4fqyIBKCsoFqVsGU3zRY
RNexm6OMprG99wknZqi/WpRTXMMM6VVWm9pRM6KncdK820Biz8uoON8TjGI/6+qOdLk1jDQYNRo4
1XwFdTd9Di5rUCe00t1yF4HIxRUTGnEggpUuyvhkDoZ9ryxiDWxjstelU31YBOQ/9P2fvjfah0lG
WBkEaqAWCPbKWpKgRE9gpxpzVqdBvSFo/EBwavie2kO3y3pdP5pJ+8CJBpNv6t0mbNGLuk3o7Y35
pxqLip5Icr37rpbbsJsJ7CS0z8OyGW6gPvVJQa1SfIWc54De9uRmpn4r+kRtmr58K8we43npW59u
PR2KyXIfaxfjgBBHISz3jx1F6IrbdHjqvfrC7CA49ImO3FZk6St0YHBLZjm5bzUnp2Fu7duB/VQS
oVQ1YHqZFZ8K4KgmDSlMTNFCWlW7J6AOjt8s/yR1xJInkbc87cnoiOLuaAConLy2W1m2GTyhm07X
Rhbbh+UuYq9u42HNfZh84zJQL3kRHSGImc+5Ymn6FTWz2IKUuutuzPWr0Dv9mvcmI3rKJdGwIvk8
tJ+FZiZPpifls2CKrEXmZ+nq+mvicigirfz71vKY1vmUZxXW3lMa8klMV0TLBldglO5zGoG4CEdE
2GQ063JoCHOMBEMGAV07zKgtFGI0fgGMPlt9MzwnteyB0TMMAC6C5bYvmrsjTQqP8slaT7JzXm0f
sSZdfOqDjwQxlqTiu1X+axNFjwmn+j52JvBFXT20E/YTaBaW7Sp0p7UTD/6v2SVrph4K7TjKj7mO
5kkvEe+AxoUvtkQ7bcbuyYvz4WbpmM3iRM7OAZEfMdmS4qjTFpztcsvuL2nelRtfteG3clK08ZX7
0aWOtxPK/dN7IL9Gm6N8MRFg1bmuPQEhk4wzldknwsX3CHLyXE7somc1fnQV8gQRaNEj4ydy+wwb
X47cCIwSqiCvh/h52WjkaNDsFXgncoHqzeQF06avvOSybJIWgqOOre8FwY3RWRpaFG2qtv3LZIg8
1tGDYvQ6ZNrQHlLwV/j0zt9SOYPVWNO2AqYNebWBCzKpU9TsRrFHiVWv6rCA1O3IQ6kR7rDAIyLQ
V57a66kG/mRr9CTBfR0cYF96x6Hx6jhgCQQzefB/4UELHhUA11rmfrGHDpBbhjRrLRwAZbIhnBke
ru3e/N/Ehf+vxAUCCGb36/87cuHe/EV/8H/2Nvz9kn/lLbj/sF030C0yDSgktP+juIG8BZp0HJpI
6V7TDQef8t/FDbb7D+ZHrjP3qJueQ43hv/IWbOMfeBNxf1q+a3vUPgT/k7wFgxSC/3I84tHlLTim
o5uWQ7fIf5noM9lOWd8GCbGXX/4sMijrSZ7cnNRVZOiHMY+YvbVv8axKmGZ9gt1kr/5AjzAySvpv
7fKnUCGYFQ7LxhddeQpT6zIwB9zkyCCIhWHNOW8aJBJq1kqk3iybcOYA8WHWUhgDK+ioNYkcZyNw
yDAWpuZG4TEJuqY+uoYhtgTusEDNXXfvDpO/Kmj33skMEq6SRXZore4cotRPcw1KmMKPnbKCN+bG
iIUoZndD78ENNv+HsjNbblvZtuyvVNQ7TqFvKm7diCLAnlRndfYLQpZt9H2TCXx9jaR3HJ+zH27c
ekGQsmSJJIBcudacY/aJYMalICWFXx1xWtwZ0vcv5lBdnanoj/VsfQcZcWrjVTujEwGdqdQw3U0Y
syr9Wq/w17dHtzQI15SvtLAoNxHX0N9o9xhk4YUBwyJvoUaTN/yIkeQgInBPsvQBbiq9zs2QbysN
j1BqHhKQd7Uh6ICrQzBL62SVH6JK+jMTBz3qGemECa9Gy0+O0nlZ6jDMSfP76e0R2PRnWWBvRKJd
n+rE1Q6jJzdzlyTnYh1GjGFLi7PMiGpBTMDtNQSu6x6WFXQgzqY1vL04nd8GnapFEIeUbcu861lY
+SUH/kgr1FQhrj73/77wTj56HNh3VGh2H6E8p87o5cnQ8HnpCS3f6ibfmHVMNwalEvJTgt+wkZ2y
0T0msT/sa4w8aCzGpo3YTJkQRr3+jF7BjLwC/h9GxZ1ZJd4eeYVxtIJ/fev/9kn8+XSarLC3Wj/9
sux6rxMkTbGOW8jwZbvtx3o63Q5S2j19Eeen7jWoUiYxnBI37/cTgv+Tqy6G26M/B6kEONDL4r29
ODuLX3+6HW4v6G9PM6XN6dcYJ4BpBJuUwEtKPYWc//1wRb8jyoLsNsP8ShXfnn5nhahHf54aEu3c
6vXsAir4seozb4jr/v2Z357+ORlujygVOjL/hnnz52L01ho4eqriTW5fvJ0dInferSqzmHCi0by9
dX8Of75mpcSPF/lJKDZ8oq5h6HQYkawSqLihDrd/KVcRM49jIJipCIHinweppBG367zKVAwFm+Fs
43hptjVn1JO9lUPiNzwklf/yHOOQu4yP9jCIdXvTc6b2JNdtX36AMJpOI77dCIQLUlZUDyfLN9YT
mzTIt+rp7WAGOezfpGUqRjKiQYqYEe+hdRSMjOFl+ZIcUnbaWFmk0lr6fc/DjgnnvpbjuRfxG7nC
26kxdYK5J+3kW9YznaVqJ0YTG97tj7K3I8kmJ11dbLcvGOomeDvcFKt/ntILgTbe63vD40NY1A+Y
8WDuqzy7skBEJZu5401ICcCYdpSuJVvNQl+Z2hx0nOWnoBPZbrXle1axeyPwMD3Z6wvvbGEg3EXW
FFsc5hTV08IFjwTeeW+HMTnjZHv2c6va3f7Em24WJzhUNQQb0R/F7EzDsnv39KA7LqJzjTtD5M/L
Mq5c0foQFevjELCtg0PbbqcZtfUqv4+9ZoeWRoylPl+yBP24WunQCcc/ssAoj8j86U+i98Cy/KX0
9ewANvpVt7tD4AsL/U3wUbUGDj5RPQa7KcBJmVX6haSrEs0e39GBuYIkgm5DALAclvLa+h5OXCm/
SrHSkSq+JgxYj5bMrWio6PxJOpulqU4FKe8tzLGhMelfY6gP28ZQrPFpukMgmOya3C9Ajkwu7uVs
2Ce8us2YtPaW0UsS1eYM8qC+lC06B1a07GLDfIbGWJGhcJ0aNIhmu54zR8M8Z2fHZTSvRie/+MBF
sZqrfVqFZZRAMuwWE+sbas1D54jzmgt0dAy7MBemwzkollcypRG25HiH/bT+gWTEgqUxfWp6Yp/W
1vC2lqrVmaZj7Z4fY19LtyZzqmwleqzNl3st98djQlwiop4aEkW5iNDV0nsScawz6sDqWBf+uMmt
TVKuaVjT0t06MVxWp803uWkzel1Q8PawBJq6g7Mth24/TOhErIHRpkMXPUrEfZPkxPfa3aggpCER
vSSDyxVegUMo1gSQCOmMb3APpyDtbctCWz9ZoV8VPwF56Hss5s9TSQh374rn0rYYO1rogBsgN9CW
rZ3OcGlx2XgGBgBOM4/xErb8p/jIHsAv1hs+eHk260K7k0vKDyc/Ujazd36J2rSL1WYvrl4kvKgt
HndjZzT2tyanmSNW7VRba7dJXbZzC3NFC+QAYluIxlqv3U3QSjaJ8IkzrWYwjxhyvwhMHzvHnpYo
qYLQA2xw9VunjSpjSFhF9O576TKjXQ3+rsya8CukwkTHbb0JOKDTuQERAIvaPDbpHOl69qNI0mkj
KhpYqcfEbTZDY+mWcGY9P4ySC2iu069DNbeRvgoPOXBnHKFhLNxnA+TYrsaMdfnh2YgYZtPQtoZS
Ra8/sBU8eFX8WLfetSh5T129+TYGw1cfcF4sgyuag5Ptcd1i+kT2h0gEfox/MEvvQHGJxL1Qaqw0
ZfYfT5ehMpyX1Ys10sqZ9DqJdnTr9qVY8uPkaAjhpLFzbW2KSjpYQM67SNB9wd+TvjZu8FmaDHqQ
czOH0R3tbh23U9Xke28hi6E0qjWkA1QC2pGhPi3TQ7Ca2nYOHJXvIz7pfZJBVaKvXkuHbt0xdY03
gYIsajWblggLDeihjStfMHWvkdTsX0XvOY81vZslvbRBIrdeMhbHvsD+QF1qnugE8ufm8QHDTaaw
LuQNoMvXTPlgFsEX/tCHLEvg1mmiu+Z08tEaHzGx/cwX631tEzN0Ox1rUexvbR09UYJKHcjWHTgH
eFOEnOL5nbRNX+nwRGNY836ZnXWr+4WpCE4KkJtdUwJXzQ0G8JaF2KIyu23fe98lpMlcC7odW7pr
Bp9mS8SWG0o88yP0M6W6CrG1Pppe8dTrJYK0eXy24dcO6T3Un/4MEUq5ETyUV408imKGLW0MK6cK
e10YMA7BognCEr9DEdwiNZ/l8CYUj6W9z5gEhbTYiX6xF+PgDuXeAl1w9R3rw3G+WQsp2rBGazD7
gqWIq37s8AdVRfEgPEoZ3WYyYlB5Y3WkNV3uvFX7WOthl071e5pkVOKrTVcS0azhBW+pj29zygb2
D3YctamYDhOTdE0WXhTYgUeWVfejXoPxyBsBPyC/bx303K3W03tB/wuFwcuda+lmpCGQX1zQetlo
RSc3omHnbZVJcJpltqFRjbGfFfuMVHTL7Wm6Yy1VsPyH3kdsZMQZUjIicyaVsSZco8fHkDUHJnVs
c3SMc0TBxPilT6mwajYnqj65Pb89gtrY/X4qhjwc6HQfbiFDtwO1afs7N+n2lCWx3omhfpV2S/ld
1fmWg7PRlbj0j0RcqNrob0+bSTrHRJ5qk3rPYjWJupVOELFniOfamgz1ITt7k0dwRKd44aqUAJla
sktimjMQkbFP7eRF1uWLBS1/pwUDXf+CyqszYNFMjLn/qK9vkuzbIb/psn3KIHhtcXRTGnvwHyJz
yABDKOFrrSSwNx2sgVd6n6XZpbfb7oQQ6aNItAW4SXXMcAHsb1/ujSxMPHM+VLq7sZpugb0Njo09
BjMo3YGWSfQXpxfiZt83fyzlSoQGzWGqQRVHNevkaIn+Xw6jqsrNpPLUtu7qqlL4dmhVPVyBEA0D
N3BgqiCjvimoR9tZ1EiD57Dtl11Refe+in/6Hcl0e3jLZcKV0Z1uTw0l0Y93tqrsRTFmemiqh9y7
Uj1E9HKeBJOAZr1bBv2Mhsn44ljNa1yiRGQVITVX6sk1mbvralf2s03wRW75DyjsObkbQ7vPvezH
lFrFHhK0d16Gqdn5LU32eMwVb51DnI4/19IlIMPxgNeJSt+iyWMHm06BiMoZPUca69/QXYRA2D4R
4bZbRJZImjLPIfCAUwRdTrdfROXeG/NyiEn929ap+zE1tnPp5vhUpllyxwCJrWllgQPAVU7dJgaI
WeaHZMvlwah9urA0tF806A2V1r9BE02eXSaqm7HNnIjduLaxwVG9YMgsTi6tRcOef4Hkba6jMZqb
oWwThBLsF3VAccqPwCXtGf19OiX9PVY16k+9mfZ97mDlLn3uq9wy3cyouSqb1YUs7ySRraXwDoPl
UZbDleTAOz6I4NCUTv5gGz+toQdV1R3zerUwO7RuBLyeCS1L/KZb3WpXDZ6any703dpsuc/XVOwM
Nyb1As710AC3riYyzU3ZXWdRsf/nhEFeQr5O25kk83pyi2mpOmtJ1R8lWS1xbfd3wUIbeWrksGuJ
kkAACaNicJk9QGH86Sw0DYIk3nshkrTxSr7yekAs+DBkfnPGg4gGVWMnUw386Y4SiQXcgpOAc5n6
PmwH1BncFY7D7OvPi0dIiVOa5tFthh8dk59dbhbNQRPEu80phtSOUeiSzVzlBlEUgffOmPUhnaRx
hIC80YTjPOYyTXc+ns8+SL5p9WLRuuzmu9puw9oDSOPoVrwPJvsHDJly34Cv3CzssR4VGSZbHHjr
VC17ygfQyzXGHGemnvPDWh+bLdpAoIcWWUxGwZ2KQVkbTpaBpwwGHFzkMRsvzjJhszc1RtHFcrBl
9UmSBiKgAMBE6uf5nemXSYjNAs1OR2DCzCItOLBrXi6eNJkl68l2Jpk0XHvDOPbl++LnbE8aPtcS
EgrGMbtj8x6bUTrkQzTyikDOAKvsmWTt09QPUIbz12RU8DW3GSVws1ASMIpc+oAuPhtWk6bDAZ7O
W+OykV2L8QJBSCviRzvRUd5IdBMOdL0umTpWeYRMWu/ta/AdGz63LWbQ4t7MBiRxcXzxY8BTS2WT
ZT88FroUl772xOX2iC2KCas81yPXRX4BvgQlDmUq+x6iycUSHNj1XTWa6oTDPc050F3CgfLzHNAD
0pocj/RsG6dmmRWMZboGeYe51PUE4geInmJmxh6MG9MNTnbVuV+KYkohWMrNW1c4ABWbz9Iv9X2h
9jhakt8jSJOj0IGpzS+pjPUnvf4KfyF/AK6x6+ZKv5vdJt5ydy0QIn439HUIQZ2Pu5rhZ4qaYz0K
Mj6gPE7UZPhA7ocyqe79Ni3uyuG70JMylKPVH9MRKGdL5gP54/6x6/kvyrz5IYwLUfNumNQEF6AG
mXdl0jd3uu3s83kxmOd047kZxw+vNKwLLo01DKbeBuzu8KmWcbul1zEdnEb7MbXesptw+ahJxCtu
kpkBV/5lUjN4I8ViO9mEg6p77LAOT6Qt6UctcQQswIrt/VLspRdjaKzxYzXVcrL1khNhYgQ4+saD
nYnkOjnmzmqGCt+VDl6z/zowjjnVvnxUYNxrxoSWMFmyE7B3bJyxEjjt6UIQ8aZtllK2O0CRL9xo
yqOxmEe2wJ8t0UDXBQ1YNLrwoOJy9PbHNWBkn3t4dxthnkw/xT3qEx9QIQvmk8XOWzfvBcBRSszx
mg0miociMPY5YouIrjFKG1Ird5qLsjZIRR+1Zn8vVzE9qW6qPJRT7n2OLgz2AUh3bwyHzO1KqqlM
ncMN9trvNvNALgf09U1qnKTxnRJDHIp6aQ54/ZhxpfVxdf0sqqcBNTQqOKllcl93zSEovZ85ZfuL
TXU/KbdBqmnu1XAIsCQ7aqmXj9wrHeW95OKZFwS0A0rrsTXjlwIsv3PMMxfOe9E4j5TXM0jDIt9m
YoxDDclBCDL117DmyaZ2RwQ6fpqFnut4jNNiwDkNBfZk1M+dBUN1XZTYXBTsaE1/N1auvZVZNoSD
SQG7Ks/pLeexE1gmRG/e3UoxtBxAXJ1x3EzN8DqWvhulfUNElYNsnPu0PU4IhJoJ61KbiE034Stk
KbvMSZZcHCHPeMhpxlCsjyN9ayf2G7RpznU1HYOmjxZB4a/2yVR+yn4hwGqZn7zRfC1dc2R2ZJ+D
HC10CnN7U+GzwrvWHn0nj58nfZLExn/YYk3Pouy4PzFF5zaWVffz2kZGEtjXANgLaek+NWfaR7pB
+rIXnGu96a/GcNfOjUfhG887FITLl8Ty9sVARBKtKBtGhId1dgB7mKK8vysdam8YSMUuYPva4cnr
saCEkPt+Ea2T5AQWiA+nb5+yoq22DvBw+FZ473wZP69LYdHW1PJNYefwyz2PhkOgX9B9xFvMjukR
H5kXZlnArtX8wk7q17zqksARRShr8oGZsPkrwGduMFM5CkJK9EVDtllUNmtGg/Z8pNExYadC2pZB
5Ju0HT5gpANw2F96XZf3kHDuQVSOeT692VPOyraWmBP84RONXgrKIhjvNHJ3DgFMTeymyw4J1fzY
9SRMaQ65Iblhx3vUOlpktz1NzgEhNQtd0lXIL+b0bWGKfkJRjM8SUgYz56bDWpGiCbc1IEkQ569s
jlgPJQbTFPs8mKxSuyQOQYZ5MPSHCuFLa8Dzq9UJa/VmVNgS/jCIZzsYtH1Rt+965/dkH5JB4vHX
S4bU4eRWysHUYsxfYYghAH9ZuBBB8HGTVdYtrRP7tdWSL3lcH8TgcI7VzD+M3GADOvjN3gFjnAWQ
VkQFLaBka7tF0AfwhIUGLhnT9Bn/5aYQs3UQQT2fIVRVapnXoni0cIyp3zLQud3UBuNkvaGY97EX
Foyq6a6jPbcIho9cqYRmDGvYPnQ4RvOnBtnStuaXhv48mIc0o0ItuubOT+5k2TvnXjnOx64sj2NR
PhpaJvCv8wEoXhYADI0tEEJzSPpICP2FaW9m2iF0hfJKY2IvAI0e5s4czpaoxx3ZGeVmTmXOKMhD
Suk2n6ZDUYTKaNzHmhPj3KElUXZGcqAq2lki4R1ZB+KjgALABJvbo9P47Neavo/oQaIHEJoVpbVW
MxznLTAIlLAMY0GriVEe5dWZITO7l7M3sxKtdbazc4zco1tdYsRcj9DVQ9G23G6FQ6vrm2YHHcy/
5lkv8/XgJJZ2ylH9zos5XptKfJ1LJKCrixAwvik/qmk1d9TKNEiH4t3uJNN3ZBSXuKrQgC3V97Eq
YBQtgXcIZr2kH1kzObHqS+ZSXMS0VyNb9vkZ6+vO0Fqm/pKJ5bHwWv3o6AydmvyeNTk5+yPocLey
STgrmrtRH3cWr2zfSjz1nZM8xfQ2r7XOOyXeszoTFx9q4saNLcCt/oi+RNmzx0Z7cvLcO98Ofj/n
/HdEveiWXd074OR2tiAyC6hivekqv99nwvOuZubWV162P2XavZ27BDZOwTFWz0Yv/yo5H85s6mca
+NwLhOW+VZ5W33WT3tzllvnUJqh4wQiBOmPPuvUKuSXdVTzV6iChZ5Q1wI2ZnWot855Z+SuBLNMZ
q0YXsXkgAsgblZu/cehF5d0ZREp+bIJCRHVpPJipJr/oa8q5vqw42+WKAtA2TOxjSRCmQ4sEe8r9
MNPtXeswsMQqm+0zn9o14N4VdjiaT0W13iN+M+CXye/23GWYA0v/Dvd5qFVLdg2SyQ/tFBF3mU+f
oGDsx5zTMGBJhnCPp7fU77SkMe7Y8x5XuDeXDnYdrlyK8/JoN85wHxh+uetbT9/Uw3RPg7A7i4RY
tjFBk+XWlI0OjdtyCaarT+SaZrEYsDXdlIDy6sLpj23FTbgqtfEaSHYsdJwe/JGTyJr7gjLzgiUW
FSStw8xB2Fq21rNwzHPbd/5ey5PsmKj4TrMbGZ50QXFfLPP96iXzqaQdOBQByD0ViFlVRIVleI+F
jVw5R3U6GHgdGWAGm4WbJ8F2jHhGE5AfwnNrCwVg5v4RcF3P7q8s73+SwNztEX99TxfvJIa5umtG
iIUih1ffxSrIs18xREJ+XgNLhCnN6U3LfHi/SDnu7ZKlPmfbtBOVpRpuXbvLtHbvdx5sPzOZXvHF
XiaCjo6Wx7x5XTzSpTCob/RSpGenHJ90fyIHrxn5WyVleutPz20c+BcauM8JMskQgB+zXhgSeAew
4xE1M3Tt0V0c68iem5NjYve2kHJcOfR2jbWDXGnC4ho7/3GUtKcEmbAbDT11tAy4H+qJjlJnDD8x
+zfnmlTnRHca2E0g0xHxb4ZpeKvd5qu+NDCqF/ExTVS2CjByex0Tirq9tXpvAkdKRPezPKAXe0n9
GflJEyIsHu/X+NVFRb6b0aBzCyTyLQ2Y3HoMnk7NaD+3xdmwdfluO6w7orcrYuim3zO+27TvNvz7
M/f78zUM1s+4QOod3VyavZVqKLVqGjvhJJlIezs1RBhAl01Dhk8QIwHgcCfIN/bNo20ouzYpZWgQ
bs9z3NwMrcgaUAbvRVm9LXeMI0OklO82HvB8DIjotfEw+oiBkglE5ZhiHL/N7Uc1xqeGEgdEw7D3
M6QJevVR3azneNCD/j5XlvRE+e+FsqnryrBOOmgALhJLf0LOcQRZAgqHsvnfDmmZ38XK/q7RqjkN
C5Z4W3JyV4qHHxfw8ClpHrlY+s3sdq/OCqMFm7JCQCkjfa6cIAz9qwgWBG0MV5nyF+XOT4vlWFqQ
IGCTAtRUJn5P2fkDZew3V/xX9EFfDExKG/yAhCMqEABGbwbtCg7AFiQGu8AruR0C9aOlwgn8+Rr2
pXxXLM3L3+bQsUWVVLAbcRS94PbKb4+atpb/8vT2D1675FFPGMyG7SFVsPL/3x75/3x0e5qqN6zB
NLuOsJzRD4dVK8sNN/Zyuyj4glCHQAEZSmgK0Yyp6HQ7OKxex1UBkBXKYb1RHVz1sFW8h9vh9nRV
IIhcISFs2BCzgkQMCbiI0eXNUH/bqnqa9PMVQKW4iRSKG2+iv6EnFIQih0ZB0khKsLP+juJY26YK
WaHpHIpbv5QaZDgFsC0mBbnAOQgjQIEvbo8wFFPIKyzGAB/j9iUGiZIY4NdRvRwSkv86jAqwIRRq
Y1Yd4ZtSJnH9E76emu5bG+Dz6b7PPk2zWmE7SoXy+HOYoXtMCvMxK+CHpdAf7q0jzHDQ2AZk/Ry0
2aWNSCczk/aDrfAhN9XT//qU/zv52Tz8pv8P//kfPP9s2gUfKbFN//70P58JV2mq/1A/88/v+du3
XLPPvhmaX+N/+V37n83dR/Vz+Ps3/dv/zG//66+LPsaPf3uyRds/Lo/Tz355+jmg87n9FbwO9Z3/
3X/8H/8tgZgROP+lPuz/9sVHjZPxXxViv3/mL4GYH/zDtR30XCajDhMNEYk3fwXyBPY/XMNFfmPa
wA58J0C69ZdAzHL/4ei+YfsGEjFkYuqnhmYa0//zPy2LrB6D7/b5ckDn3P//EYiZxAv8u0DMMPjv
dAt3loEgFj3c31I9GDKYdmtO9hERtB9alR0wEx3Oaea8lraXHSczIxbatT+tdecNoWsZ7tENepBv
na6EAsz83eWL71Zfh6BkV7Aic22AbStJ5UtA6hilbna01kluTStzgViVkU+vRV8kYOlqjvI4UJ4B
7y1ZcrkPNPYoJGTg5PFPIy7DxfHWa0QnUe60CtNCaSDNMUEGbLPYCtvC+O7LMM5JydPrbA5v0gdK
SZoYhoX7s/F+0TZxvwyZCAWJDuaUM2Jz4gNIPuIYwbmFbUBRkkvd2VemueFjkaGru2g7l/TBrgMT
+SuJp9U3eODpC5Ga7tnv/CXCUjAQQ23fVX6zPuQZwPtiWPVoeExdMV5wU6wb3SPltWkK1dQ+LVmR
MybI8RU6WpiBkg4bM5f3TqMKumY35nCjA71CYGG76r4WsxpMzc/a8X7GnlXuu755DxYwHJWo67NY
z8vKxi8FdRUClos3dwZ8uGPDbTKITXZ1eGdnejBMbfdevryKyvyCFcCK6ip9C9Yu3+JfIrKh0mo+
VpLwVvErLuX92McP8BLiqNMLcstngteyGSF0X1WHYsrss4vr0On04N4DtYDcmCjjyWw3NC7fYhB7
27HW+zAu4l2cZLvedUkdIA2z6rRmZ7Nz2TfCuTqGv/O7ZA9D+jQ3VrdrFQYIw2+8sXp86AbqvY1e
Yy/AXruEiRM8t8wjNnQW1VaCnE23ZZQs6m+wyp+aoT96uK969hXsNoL1LtaIhh9GfYUR06PfwBhr
Jt0pyAub2WhaRqtef+uoAro2eRkYYtdrBEP9M0f/MKXQNcZNTSbaYaqJxMgd+Y2+hB6WLuqPCuxI
hblc4PxeXAr90fXf9d6hjddD0h4D44fWZS9sRmDSP/el35y8suJ1Gd6HLfOvtk9OJGQyCQWk+fBm
GuWJwEKB8iMmBFHzDjDFrywOBQPROD4DvC5akIvIBIAKjKDQZGd/1dvs52pChzEb6h+rtXeC2mAk
Srws2yhfR9oQC5YLqo2P2UycYxE/ULvLLT2kd7ZSB7Ny92xFo1uPYxyS4Mmr5oOl/XQYhj0N0vmc
s9KmTZEc8hqJY0oUelEuKW+o+TgI/0uZztb2FZ1Ni7WFydHku6mqnNHguA89LSIyD4wB/woukTrs
CrrctkBdkjdNFKefzLMB39o+9492xBBlfbNzh0FqTP+ggRvBODP0jIK4Xwd8AemXG0HGlSvgLK6z
u8dl9JpOeURQCWBrLujULF9b3f6Ksy1M+/FMv44p80hc+FZgNOI1NXBOMIQ85VxxI5pQJzPv4t4j
J9KZ67AOKPzlzBC+FP3eLCwiMrQj9GaCAgOC3kW4dFN+kDbUHDkYFGV9toGd+mnOyOKWCseON/rb
pcyeEw1ZSGKKaxLkzabCyMPGOlC9iYKgilr80iw1vim7rw6E0XCl4cXW+eRr9reBvJ07u++P8dfO
lcRnSnT2dj5hywT2kyFmQ0rp/IJ2zjC8lGDPnvwWOVIRd9oX2zx5pvejrIkhrvLc3mYMmWG3AGRP
bFDzSVfQXZmPhH8jjepJRQgS/AFI1lgDOM1tH37PDBuXEMKvol6esLDh2cBTcWzJF8hFbF1zHxpQ
1fW49jlBrVleE3N0wqUNoMITCXnwiJmlt4miwJ0NctBo4EEnkN/EohURdBwCC73vdnYl2u0HCcFJ
mBCxvHptHTVDWe361DT2fGpwR8sdgWn3VtGVO6AXDDGToY+qmLwpv0CmM+jgbmpUL1wqRIrTR+np
Ul+ISggxaMeHAtXdpvzRSA/0pWioPn1Qmi5hCSCrYfeYftiV3oyAYN5qbuAz/E2eTPoa0VAAsibO
KiQaZG4J5EG8hOcyQ8xJwETSGlgfqnakyYO2QgIyWhp5qeLhmvoJuicMDJFfEogmrVzDSb7g47Qx
wrU0WI0U9AS7y2Q3dtVrjDOaxUyGY0pjyoqRxMmZjpq2oo1uMn5D2iM+qkztQxqleSAhnCVW9/Vt
MNb3s2y/ZpnnXwIB2bZriI8d5Ls2lWRYTO/aWA8h3SQA1zUaC71eSWEgJN4xCjRxBRVrQje6Wrgp
10REZqbYE1nWs/fhjhdsGhxTe9x5wXbu5RiVlvPqN8lr52retpvp2uVOxfDKgRGWE6iBN9B3N8V0
R6Pb2iN8BWkLcXNjJsVHm4kXumzr6+ofBjvwUZMRxmkWcFzEoU5y5GA+789IODLnDAmsk9zYsruv
6XnQWD4l1tAR7Y6frtFYEd3sFPsWcFMORZvhIiLZSxrB6+ymL1ng7xIwXJkb7HVUahu/nS99TmqE
MSV8sqsDQMAiVZCdHE1dVlWS2fitxJuzAs1b0b2SR0BLX9lC25VvbDF3MVImByFGclQsX4ravHeR
8Ww0biQbGL3aIZvtCKNgf3W7kTS4eHlcKvdb0qEH66U40mUKzk4iIsjhCIdoG8Q9F3JDRIDRTik4
IPeSLdV4GZwZ5zzuqjpm6511Hwv0r9w817GHabq1fwUWsjTSKZo0HV5SJF9t0nDPxQQtBRDtKQv0
aEIbaK4zDcLzUDMarBxpXRFcHwA1uhDiEe3RpIiyKTjoK67h8a0C5ghNqcF3I4pDCpIzlpAqDOD+
W81bHpz7aeHEK4zum6szE9WA8RiEiaAkqEWU9+2KUgr7/lSQJMMJJ+KJQVRgf+8VKaHUp/dZa4aQ
wf3enUo3WtGhjt+ISakuiK8eGqq3c1ktw07Qlzg7RfDNyOnVdKZHBSSK51zTUOmpVXtK4u7o63pw
ynkDvZj9t5cMQPGr4Z1oMB1xTHv1SErhO58ZWqQ7vfppdgU2s8XZN/NwjEX5YUPTigbFGq0LTGma
x81qAEd18PT1iO/s0TQDGTollWBmL28LzMaI4QXbs5VBmt4N2qbWJdBp5gqbZDSPeY/sPZ6MGP6E
XxDQxTY/6ADvCSfb5mMKnaaJj763Ek8DRpxuFfcuqsBpM/tHyZYuLBaNU9TyU0Y7VhTM2XRphzVj
2m1UUZ8WSDTj4DBhHgkrq52JFSfDqECdh2F+V67+HesSAjlY0tB73JEzkhO0rOM3k4CQdXqe5RyE
sGtxsXnbOM293Vzn8LsS893xupa5BCBbxXi61VxosPBg+rzVOU4zGZ8GLW8jjPSGU06HyncvreXl
R+GyBC4KH7CmVBboXDeGYU/US1ZGx6WwIwa4ZMreB/gnWMEW/qROf1rL9jBi2U8zBBLOasCgGcAl
8yH0xMpOhvUGL2g5gixoSVWKoThYLqUEuklt7rxIwEzGdu/sncAxGYgygqwgn2wXC6uaa+vbYn2H
icKVTcsG51Y/X73V+2ZU3fcJuFPU18n3bJ0QqMcDWFW/3suiZnUr5XkhKQn3KuPGypx/IQZFgEfi
w9azuCkvgjmX3aWqbLMpNyk1Y1t+nRth3YlfeDA/ltQlIMO6VmSrEfGEnzqdrHd864epGG3oKHQk
MClyc/N3lIj+qWuCUKlpUDLsBqxpRxNNFJuhSUd5uT555ItHZdVjJ/ZQ2Q/yuZjbKZItIh5ntOmu
St9i10EAfa/TD3KREw4Nt3dHy7+s3kyw1Yi5LcD6v4PZ/JGR1FBTrKjVMCm8IMxuiEZUkGF99H74
XgIqdULmpMF8Z7Bc+EI/uuV8bqofaxrAvZ1bb+P6/pmdK/oVccSTgFG47nfkcn1SK32j0quh/LHp
IakzcOkqFTou3mUatqMkfcNM4ESaCXMgt4GtoqEONWEKzu7c7DitYySyG51tC+3I5ZIs+jE3Jvc6
EakVChF/ri7DjYU1Z/JoGNfgccNhwCLpa+goyEGydkU6ezvfsComBJhVSdG4t/8fe2ey5LhyZdtf
KdP4uQw9HANNSLBnMBh9Zk5g2aLvGwfw9W8BWdK9kl6VfuBNYGQEMxIkAW/O2Xtt9CPkdEiGOBqQ
aSkwy3jaqTEN5Eq2vQ2T7kNGESLaIfmSt2rjUmZ7MGdoZ2gsho1tF4Pf9uoCwchbQGMIOLz+NLod
l4dUn7UeaY/ZzMemMn9lJHIONUOpg6Y4Iox98AZnS6FqlxFEGrZ7DTTbwQraK61AtjGNKXeEeJ3A
/tFGCk4i1WIq1OZ76FbonHpVHpyMRB7m0Jld2MYdLo7xOISsJUKCQ8xiRF3R0KxByu+Htvhulget
Yylb0KkEMJsTB86FvLeCwG9Ee0hj8S1ROkVXG7pmUDLDoXGLabgl+q53ERNBgDpjfWAz303RWWal
tSH5eQBbySVm6DRXIxZi25TGuGwXJ3iRmuxWZbJlOv0lpXuLWsDxi6u9TCvCfibvc2wZH8AeuxfP
FWhQSrb91RHHurVNQggOfHNpHKh9yJa9IHnDqJ8t1FdbD6odA3/g+GFFGVSrvuqpEW0d9BB7p2WV
lcw08Kze2hIf9kqH+wrevDmiWAaPEdVYh6c9dCar114T9PHtONKM6psS6GqEYCnGfpTPPeF79fs0
gf3ED1Htwtj+Jlr7rUoSvnbjk2fniJASoNXLMspEAh+RoaKI2QB1WE77OsWLje06TUPiwdqJBDgo
ACZIFzoHn7uWvN8y1oY9kQUqjkrkLphbCGQ6EJ7wgtUBA6tVvVr5YSBZaRdDwGSJcNcAE/rD3DHn
IUCAv7gDshJty+R7EUYfCXX+KyS3hxne2ob5ctR/0X77AuvxLDttbzVzfZBUXggMUzsDHSCBlv0V
MfbS/uYejrBJ65wj3QiJ0J2qIyWI4BS29yL9oropuxpEdm5nldxcTf3oi1+G8gB0qxkzCHF7qK1x
EijA/aNAHeIQqDIHavDnzt0XDpziPEyGTVveXARXTwHgmcgdFzqt2dDeEBvRywcthmtmJWKHjZo7
VMrnDJ7/ker9Nu/YVcpaY3s69eo49Q6RbN0VySeKvJ4aVRvBV0RDh+nchb82f6AbLRF0bfOEwaUM
9AeU78axY8XjJISGDEowj9K3Iji5upEykTKhsm8yswLtirAOnaSY2ozaezV4b43JneZ07zAN573p
GN9VGfIDrL6TVYNsYuXQYxQG8DDubEgQeZW/DhpDVEyKkjZgawjz5AUEKwRt0kiHbZKFLxkOK/Zi
00NXUxrqKmwckaYZ8NviTzjpWxrOmJuTQn2dbWJ3kurkmuYnxxy3D53XvcRz9DqbksTdlgEsRt/X
Le7AFl4zOUfLw/WQ5D/SXpYnEXfJkajAXdXAVF4PuiMPDvfcYX22Umxr4lgP0gruBpGnU45mKogK
Dw/cLPZBT3ByrNG2y3tk8yQpBov/yUaOMHM18VBl8tBRezus0K0m7Y/rZlI2lofOayT9xWmHp0iR
0VarX4VJ+Fakk/oXGtG9dY33nnwTv5IDedds7/SBRkjHiEweyN2hl/dNIY6B8+xQN7eLS8sjnAUO
QKNMQU+NEQSB7WdgqjM+z7D5jsbq5IiZgoXdM6LppEowQOz0HO2pbqSPy+26ifDk7MQL8jZro2nq
bgbug0A1s+xnex900knreopAesyWTjvCXZieA1GOLE52tN07aKD1d4Yi/OWm82DJ/IwJ/Yuj1K0M
hfJLYolI/LoZ7qWJrTdlyvQwx5BPCTbb5CRR5ZUEreoZ81ZD56sztKOCghGHBmwzSeM580DYdm71
menhomvdmQS3FknWPB8kcJOAwOGNI1Lr0FS655MOcks757NXGZ8qshHrqmqpBg3f+9GjUVpe4jLX
kPTp/SGpwwn5CsmTZsawMlf0cB0/5aLV7ogHHvQJUIULyID6LO6QQq82Vd3e3Ekzj3ZWvMzYUpLq
abBFekCyJzadO3zKsVW4ZgDPMM/Ts1L9KYsRb9XmvgFg95ueLus5OIRZChIHTr1pXKdJkB2z6O+V
RyzG2Ee9v0rsjdUouBzMouCwvGT9Ge2idivMsdiuAnw15sPOkASwLsR2Zw4fWy6lw/osAKyNVexb
PFA1qdus9WdEAYBcuENWQbmlSYNBBndz1ju0aWiqkMy3GDELOtciU9IHGfdplY6DqMK/yBqyIhB8
nvzWgqK0njkqX3WIZ/Z+s6vPFEI41Q5WRMamKJKHODQP4ZB+Ka35qUlY8q/68/XwJ3n6b1E6XxSN
7uj0x008kZOQ/T7lxDhalNNPJTujjoyEPXT/ZpHEwzHG+TyMjrtvguYhbA3Ek/FSzGG3WZ86+bHe
jKZLRcsYmqO1KOrX/0IP0dT8/uu8cmPCbzpNoYSLW/OfZKLID+s7tt0en8T6OazPi4i8NNeYnm2z
/4bIAjQX5RPV8u3a+BKCqI5z5tpRncfZYjnFfoyEF86IzViocL12JxWn3WE1Naxnuo4i69OyMWfE
fOybmuWLWk+9MbNPNbMVU8zShzN6xFGDdaTf0h2LoNxJl+E36hXLRohGXRtY+9FegkDGfEmQGBdL
q/BgLNeF90ynojgP4HaiqhwOrMEYE3LPAwaazJSl8H1P+SgOptPCiowT7aIt5BO96dmRjZHarVx4
LexyCLiu4+erSzZaDLPr/zOH+M1sFD0MHPhNXeG254VhXwqUUDC7HG1LcRFqz7LCWMffdGlQekVL
kNb6FdIGtGqP1eg/jCjro/WwXnFaLH4ho8t3UwHYmMoKBWapZcfft8p6vywHw5kYMCuXwJKl29hX
EnNIshh2Pf7xRoat66+g/zI2A7BW5NcnPXQVAhbJxzhVUx2xw7B/5otTP8fqLqkUYN/rIesvB9Nt
SFTouOVX8L5Z1ZJr3hzdbQJ3iKm3BbsCAaDGqhu3LNXZXCFry4JDOibxZWRi8/WOXc96M66H1eKx
Popi0Sy8OV80sCPhjeOWXh0e62FeLo3vvdMzy+r4EM9hhY++d940UpVO6/dgLJbl398I1RxpiO9i
sNkKOvG3WnnTla3efG2trt3YIVbwUJvfRsN2fRuZ5SSk+aAthzqO9r0wpj18qHf0F+bDKKf//h19
1oOdOPLkjqV9hfBHzoLQdpijKU5SkSBCg0pXFjuH9QWFGtuL4YAXW36nE5vdOsEvZXWMGbU4WI2a
DlqKfcJQ4UACcN5AQOVG2zRVkd8GkmSHzGuPLdVQfWhKBqjAjh5qmxqEPfbeTqXLu8JcT/XqhdoC
FdyGRZKxnLTW0OOqBEllOQuNh2hkWyoGngpr/uZNPdOj2V8717oA1jymM85XL6N8QbTiQzD9Kns9
ujpGSw2JghsWlSk9xeDN0HRp+6Rj96zUZBF1j0T5gSHTeBia3vWJgYo3VprhMAEE1NciJRAk23ds
sTYuYVF16LKbSqhylvlFBijkNj1+NL8a7SfNa1HJjPmXaqLaQ27HJ2jQBKJWXAy6kt/jJr/nS0rl
1A7Joa9ZY5MVJat5FzkxKHqjIr6Z/CxjqhYXSwuksY5C+pr0vLcgMvLLHwfMBziX5AwtIbgag+vs
sRI8UbjVSkR6dQYSkxDcfu5Yg4TDtl9YgBBvfXsyjLNshcFSiEcWBjoBXfdITkx+MWeZ/T4Qd0QR
CIESRpOfoNJiP7LzXewBhi2Bx591iyT79VG9PF0f/fELxGbGeQyws2Goz7brL7QI67BR2bn/x+vW
v7K+2NLj95b6+r7WhIOYwnDOBlrbgr4cDzHniCPgSp8QX3VutO360z8ODYrd3/+oaBxKk3ZOCvNg
skQb3XPREdUl52UmoU5+DgNNnkfNIP4z145NMPkZK8Kp5eJUNWk/Q9N9o7hi8Qf0dJurg6eC6FJN
3DFeZe6YCvheGB4XRaTGxHmqGFXVYtPPhZVRlFfOFni3uugTUU6JGv2WtBUMfupkGYxrHbLFvc0o
sDFt/bsdadze7UfcZT+prmwX5hF+NG4vguLQeL/GKN4o03ofKpXBFm7Uhs/xSLm1vxVB9CNbOJgj
fNitqYj0CpsdrBBnrWGezTT7oi+QOkUdg0ra4OASEgbabq2udyYfWda03z2Xnrfsdt5ovibeJ2ui
MB7jTdh21vTGlG1sULga20lR6SqbF1fS+JJgtDdNxz47h1tfWuCI4teInBpSaqW9ZXuEbTr/yNpk
H5ig6wuTKPWeEc8m57RFibgFHlpsiuQu2+gcZFjM6zR6HfIvMSRgxrVHcyLyQGqANQ2h+VUevAXd
crOXRA5nO8bB6qQXI9WhmsUCvnEd2T5ehqK6wXECFO9w1wfDWRpZd1nKssuq3zSrX+RM0vxyj06d
3M3Jsn3DZSqdSStlZlB7aTxmguw0kdzHcjygbf5UT/TYvOy1o3HKhcUd4+BzLF4bF0B5EBOPO5dc
AYyUB2+hYbJ1gCQWJI8zf2yguggRi88I1VVblVSMCSNpdlprXVwGxdDeQL8pNnM1gVE1aOy/IjNv
IAEa95kBkDs42DVscLfoFSneotuug+BzR2xvEtdYrPIT8jk+n/hrRSfAzTH1FvUtK+nmiLsw8IjS
J3G87KkO/K7P9E0XFDcHn6weu6do9H4MLgLVAGdaNMRfEW7sxn7XV+bAahM3P8YasOQ7ryywqurm
RRAIJKYQ0XS5Vb1PNcLv5XCAYuCXCaY7r8KEb1wpBJZsVbUHFQyHXrH8NDXiy/Ir5XPLGG/ZL4H3
EtftW2A336EiPMgCVKMKL7gf3htHf9GdK7E8PxrzRu4zhTCDDamiuEYD+VSPXnKZhDP6tmPCER5M
/cLdroPV+/sB4DBOW8lYmkfJFxBXxWZa4BapNUd7RAgfhh2Um8TJgEB7wCpQSG2gI6sNPYeae7zX
DrJNnvqFBcHqbZzQpmlLUJfTeGpZnPG8bd3Zj0tW3coA55uO6N8SKoy9AiGR2Iy8KkzNzxHLjt+i
KLZzvrnsM6lV8GV2VEvPzXLAn09ZalGnEX5ONG7o3nqBANIE0rLSW3SPfSziY0lBgWXhenBd9wng
d7OHGMJ6cdVlTdKs4G+N35xZQ0ILf3gLcL48D0AnZeBO0IeDRU5QbjIrYP29/nJ8hOufwXFh46Iv
B+DdrNBybejwbVJggnGM9IQ45gQqBSUBY9rUFnp9MOUFxm6IOlCJ+eJp0G1QOcANmAlbWUJ0hggF
LnWwGB/CiENt1bOFi6gtZ8tz1r6gGVTnbhYvsuCdFGKZ8tYXNTkNgwjoe7SICdvIrc9s1loQLcvD
MakCPI87HUv+rpXhh6E63s5viMtvbtPv1SPNIPwVAfsi1yQ4I2SxZ/Q5pfjFSW22U82sUZY0df/x
vNDtE5FCHXY0Rbf3j/9+VTXS2KPTzdiyOINzbE6Y8ANnsyoW15+tj9YDoThXsukhoaWAglmquCB1
o12QzZ9Nq0WTq4p3e0CQz1ygU4KjyFQWLk260gwQ0vafNIL/oKYvzUKWvw4WmzOlwP4cugTAT7FN
E2gReq4H8slwMAtMTtSGz+vBjtydDERy7NZ32M5l4ZNdM1EJSIxtFwrKWHoCFrUy3zLBsLgbs1FB
uynxZDVLfkA/kLq76ADZe7HdiJ0QHA8jKg/5YdY6MFw77+X/i/VWyd/rVP3821++/sgBjsQt+b3f
uz8L7wykZ/+rWu/2U/3X57JJ/x//6L/leq7+V2nrhsRGC7rA+bNcz/X+6jqapS0FMuTPjoEm7+88
NxtNHgo+TXNcWnSOa/xDrmdpf7VIP7ERummI9hYl39/Viv+kuvxDhflfRZ+TkY7f9W9/0f9FrGfJ
ZTiGGGfi1/Ck4/wLzU1HUzxoWliegB9mj2s1KjAYhdmkqj5H60SU83aiqk6f9JftpCGwDcoZ6/X1
T1rQfzqLRRL4WyJ6+vG3v9jrWWB4xI4o+Sx0Kfn996/PcREu5/x/hlYTcy314lTgkdoza74MXv4w
4+e82TMgoilvHhqHpnnEJi+EZoIE5Rdc5ghfDY5nUlWb3wDD//GUDPffTwnnMjQ9zYXmSVLwP59S
g7gZQ6VWnFj4D1g7REf/kc14lrk/8i7R7hkkx7psu4Npht8sezFa2Y7jkwSAGZDU58J1d32h+gMA
YZJRMlijMCMxxcJXRVAMjrYyWYm4ZQfRsQpsv8RQLFR7VAaoSxGOb//hQwYP+K8fsq25XG2SC2rR
gv7zO6qF1oJ2b4qT5s3axXQpqcsIf2cFl8esPAtXH94TAgSNo14h08r7TWtunbKrrnIsXsnuMB4L
Q34Ae/V2/+HcuNT/7dy40E3LMZebZLne/3wBdAieGyXd/NSF6jlQLJZNDfKn5kwsPCnXth6Lm8lE
3uRhdsxsJIvU6U+ZAxrGDNL5MRePIUam/3Re/3ZhOjo3IWeFPlLji1o+0z9dmIkmYAm3jXe0WOJ0
hbs1tT7a2mRxbiq9uHZwR6ao83YsZpKDEar3KkfqwXJvhCA46w/5EP2HC9NevqZ/uldc7OiONGwP
NiPAseWU/3RK2Aq1mZxohHWJrvYYPcXFafKdRvHywctisFkBHkkzfKpVlrwWOs55WNHb2XLiPaUA
+vFBNeLmL12UWZB5BrKhznS6T0U5ax8NgZsuAW8Ps0kJPIPfsLVT69WZRv3qDBqznQV1MKG2yxKF
6vFpFDif5spg2TWK3SRxsg/B9K3sCyJhhDfu27K8Wq07UH5oTzQGP8Mth9lHejp2JR15YHsz8ezt
S8IWgAKjzpxw6oAz1yKHzrRbYaOzClw9PfoIdMIxckFaRuhEiDMy5Ov/fiUalv5v94lr6zo/577X
PM1YCJx//oCxC0kMER0aIkU0tZGXNzMMLlT8vAvC1+ZE1Rufai2H+xiMt7GwZsitRXHH4nwX/RjR
5kGXVugihMrY/GxyvH0TLAZ/6n+oqOS9T3VwSYM5uESB+72qE0w98eTx+Rqsni3lO+yIPgcsRxYU
wTYbjZZkGQO/kmHdU2m8ehM04qh1sXU1HNZHqReGBEf298Fz2OtEk7NrhR49rocs8m46vuKTKsGa
9Q6hvm3xzNeIuqobx2O7eDAHqyCNLXgcN25/L8gBYpU0668zzqi0bZBcJBX1/0kTOy6e2W9Deu8l
iMEuTw4VZYKtrldULFEC7SMYqKeqSE4WfmB6TVX6YNjfpt4o/HHUwwcjI0FpnjHrMMH5mtMne27u
pZ7SoBaaWkpeKvSTa6qXHdUvzh6TZ4zUEo+ZAW84Tz4mgYufqY3cSn2egKIT5oLewxDTdHNc7S7t
WiC1Y3etQ427KqRNJ0x77K+10YVRXuknJvbEx8EzYCeDZ6bLfqKNGbfYjgnwRfV3FpE1XiGT7DO4
H8e0Db4Ww/AmoTWd1+/IIYxxC/ZX9yGgYHo0tc82+F0KjCzWR2AaBLCXJzMXN5wexc5lyXtlVj15
0CWeKBhf8i43r5Gesq8TQ/ykJV6EiKu+mQ1EFiFq/aUv3ICRWaKoHlH8GQ6e8Yr3iAZkuinB1WJY
qGAApV0NN3Gp91n1k+fEmBBBAB36qvsSE2ZzbUe9IOCqB1rmWpgL7RGguFRL8PzsJwBLdpLaDf9J
llyt5dAuXZpARbcUvtfe0wG9o8NkmJXjc4Jc/CxsPX4csZDtE1oV27nXkAg4TUYGnDnfS8IL7oFT
YWVL4lM99V/HpoajmovxPnT5u5eml7nvzOOsj+azpdXiMcZcvD4zLe21gBF/dvSSEKQJoWbVekDV
5xNyGvdxPdghKmw8TxF0UH42Y+r7/YuU3S7tSyV368+wbylyb6rxkBvlfF1fbGJR923gQWiXY5St
LtHOVdiGT81yyPKZiGIHE9b6dAIN8NSYgGWsxjmsP7K0gnRzhV8LJNEW51V0MIyUuBOgFIcwtbQt
A4x4Xg9aAsggm+Yb5a3wJZJaf8zwy9JSe3Bb07mvh87gA6Xy+X19ljdyvvH2/JGF45nCJFL4OEIF
shzGIfhM5azYoy9Y3HvdyFYq0fSNS+2nyXIorWNd3b1MddRzafOGhbtjgp2voirOFOa9d7xKcAlV
q15MdBO4Y9+pDLvHyHanI/Gp3aZ02n7X9dD+KJ8CvCMYYIOXmMDLJZ1JgvyLQW3HafzWAc1nVwrj
I7PfIWt4SAFz96RbQDv72nL92hi/Z2XvgdTaZK7xRebmcB82pKdN74QJXSyHFJcoao4Om8WiCAf6
GYC2Ag+pEbXjC3y3E0ZJAk1BDti9yrCV2ESGqs5m62pfKfQS2+Oi4U+tTN+F7ox4VmL3An85HbI8
nfeh0mBqJal+QuL+y2Bo23sVmnC76yXbL8aJxoAooh/mkrzoiO5S3owB8Qz5l87sI7gpgXEkYmBT
NL28lUAAfBFQltAGNpJVQpDuZLwlnUMneGprGs3FU6yp12AkBFSFntyuEcEejlQ/y4iDCnCrgFTq
f3+aGYGVpxmK0YouqFJLbeLkw+777q51jo9skVboMj7NmYQoyrXctJ+kJqonZqpbbs7qgkQFaqUc
X5BGxIceQBL7kAOxD1AiPcvZNeZIY1SNXywQgHtroRHRG9iCyDyVaK98a0YE2FYq31r4yiMp6yNq
wC1tguIzBMgXB2EvtM4WL36BGCgt2g2QGiJsvFica0RXOuodL9LzC9/fXYaxunShe3crNOmpFiDv
hV1OL86l61vCCYYGhC0/hb+ISs6SbNZ5axjgc1n7Y4z+VETFuEUB+U0TBXmfXr9DOpOzO+9xPA5k
P4wkYF5HKksoIdUVJrqpF/NN74cLbBzxMROO5uWWr4xoOtKtSo/Aj29zL4s9G7LsgH0Ar72IzrOa
9lE6fMTwcYBTBq+aibQ71eyXNJx8q4+0DZejeA/7UPrRWMI9Glx/ssP5Luunxk70c9DG4d6txor/
3sCg00km1mG+kA6FOGEal4kAyo2GxhGq2Ey2VbINg0id0jq3AXvmrMBDZtapKr1rtKwDcrEfOxug
cGjZZ9j7hBiFSCu/ayQy+ZrCpWL21UNNTN5N835GisJgEJifWNTgybCbn5D5xbbWMCGLznvUe9Ol
rzA3KDJzexeivT/2dNeeHWvWL4VrMR3Lrt7MRgoyuRube9PTxx+wQXwtW4kg3I3eh1TZ1GYauVXI
qPw+w3Ds6KZ5sqBznZEINU6DDbrN0HzGQ3rSaudWo6StsEwgd1w6OvmxSJ077JzyIDy/qqryRFYy
+gyy5XyXGEEMmkFDrCwnLzrCdKreeyjh8Z61mlqVPeGW6fpYA1mC/iEkJCbyXoehpjaXD/jB8D5v
WC1HRztOPtfRRMocIl2LdzaJBsleErWb1orzy0gcge8lfUBZdsBhD7TCM2swo7S0YXS1rahOJMIM
x2H82dhFCRJTKrRIza9qpmmlQibwxIafNtcoSmuxl2HZHLPSNM9MagX2XdwLnt5iVwixo0apS3eq
ZSjEoPMBJAIRy8RbAMNCtrUoxYk2OzcNf6MLAsSOhV4fuIJOwFAJaZ5RmVngZ9Dyow9RREqOYcfc
E3reXmXONQf9EwSVgIq0SDAaO0Ux5pIuVaH5IBw+cX5mVjzfo25nxC560M6TcK4ICLYmSS+3NzZR
LMmlolZBN4LcT2/IXnuF6LsmCRGH/kUp3y0j87VByClDJIxjX34Q8Fntu9h7NXpUjXBaIO4u6LcC
ox7jBlGOjkze+kn71ZDitQmo2D83/ZLcOZlfh0HMmFTyCqxEV24jwlhhBgzVJSMT9zUj6o/CeMrU
1CWkIbmsTYl4OcJ2I7Vtedr3w3hlZlkcIfKC81TchoXC2uf5KcVbM9TKoXwdqUvl2FR6Jyd4YJkK
INxI8096hHFJJcNP021P1B5AGiAqNCxinJu8cC6G9GBbtH2/0wZaZmzj1p/ESmHUMzIqrTNmwSSL
q4YrjtdW67/qq0sz4Dy0cjhX2UK5aHpC6XsNpkuRd+riuFTp44htktUYPBXBD9C12V6pStvHdv6l
YUN2WbFA66P14EaL1Vdz+60dlgKpm2YJkD90IY3BOq8vaeP0PNadOIyz98vtDMKutOkm7MQ8O8JB
zbIcCAqGYTPQcogHIAa4/+h4olGmJUo4sZzjz1qdQH/UoNuL8smq7yMklrvAQaHKoHrWMsM+1gtQ
SiA6eF5/1tsjjNOG7lBbmYKlNCGvMwaT55JoZdl19X19FuAhPTtygNC//DI82kXY7bmMCwKX8pic
HLvaccmYTyRWmk9TGpfbFLfLNiIlB1gqwci1OUVoAvXxpuGE7PEdvSBjwIxiPru6DOl11vkRAz8R
zo1eX6WXvtHcc696J5Hfo/O2NMC+Whjpzx106ucI2x0F3/oedJ61L5XGDswgOESXimL0cvvIYmdU
GOeMsLzCAii2aMNLZNDiEQca8IBZ084KyAu6geW5W1ka9KOKnJwS+QMbpAs6SgnvLJu2LUW0syXC
Z7MHWzKbo7xUEUV2WgB0Jsb5vB7KTPb5n55HE0JTGcL+M/icmTIn52esA+d0QLC6NQSA2n7K8Bqh
DenIGZMI12bQD3leeT7/Irm4UdgcYDPfDOKc9kZsfxLazO3gaoXPuuE0Fk6yK2KZ7fowvxp99qkp
nW9Bo4UXkTVHzaOtlufxdShRA89T+KQh3qRzcGuIFnA645UV3hE59W2MOdVJt/jbuc4QaWZXMpzA
UClYttP4pc4g39RG8iGABcJ2NmlbxK9OwdarAZXBGg0qpLWlPxBzC3rf7dn6isL+qOTwJoqo35Jx
BBV09p0ihhT4urRMNkOXlLDXBTtACblWtRPmQHVMrO6JxclHtMwwmaUO+JGgi6EGqI8GbBYk/UYT
3dPCCRap4UZDjrDRizAnApOIl2wKryRHn5Tb+m2NQqXVvpb9M+v8YBfUU0t2FasavYEQlJgYuuxh
PA6WlRKaKiAsOdxTNQ2EGILWFtbHT0u4/d6x06/ERdErc+WHQT/5VFQEo7JClyRjnSi1baeBUD9q
Smd3GS7XQ47goImco554P9uZ90mK76E2nZOOIJcgL/vJiUcP9RByCGIzN6KoJCFH2l4NEuk5uTJ+
hdgrccSzoE+zL+thQWdn30avZxG/lHdyHGupfNcMTxBGI3FFtiNRndPsbWwABBu0bA0Nc0DHA9uh
Mtd/BXzUlQoQ5wrmbaEv5JG0/pp+NpMqv1daTk5RPeb7pYJcVHP3g4HjkREo2lSm4T1KCHr0Zd36
aOblL2WPFlZrKHn66NnvoWPevNo+4VMj2zUk86rI4HtoXmS+OV71qemB58cVW2DLC8DEeSq5GnV7
AZDiPqXusvoqGkinZfXBV/IgsuC9qYEbxE391ek7wugIkjq0WGi2zkBmdRwB8iYJ55lNe3qxcPmA
alxQk64Z3UTm+V1skMmXZqCLO/E+MPwUMbv2ZCK7p6qYvmRQNb6hm7iTmyA6dpnwDrP2jF24r+Ly
0KK4f4pjKoZkkeY9PgrLcV025Q45m/q0qcogvw5ZBQ21f9P0TrtquD7Qn6MmAmXBh0gcqVV3xJE2
FuqVrKm3usBv6dndl4LCEWK4dsl3gCXR6IxfNl36THfvEQXqQjh3mZwGa9K+Vhr5UXOILifJvOmY
LFZl1lKHdJBP2uw8EOgck2qq2we5yPEzINtEfA3djhwPispHEaNcp0pdP5Z1/OJaqS/mQF751lAi
Q9m50GijtUUMq0zKnEwmPO1EKYkNCo20RmfkIsBa5o1QGG/ewrJhoXAtUxxsacvZk1L7JNF1v5VJ
sYcn8e5C3/ELHK/gqfqaQnVTbmeYNb6u0iddeIxbI9ItHd+4TnsVr2GGbyMgh5xrmnTs+nEo21sq
8mqLHG8bpxNrWpL9ArZFNZCzGvl6gdyX2oTqUpx35aywBCD+WmVgTg4INnDnt1VPaVO6Rktoy+rc
whqm4RngB+yqLxIR2mbUXsvC24tUWYhOWuLpVtVoVLGnrFx4afU3UiO+JRQozjNrQPQzhi1RWy4R
dGi9xiiOTn+o1lYp5vp0PRDXhtruf/x1AOT2twh1fQnE83Y/qehFGgVOQLWtB+czqSggy63McHbo
Bvf5RKbFgKf92CwvWBgkc4mzqIZl25Co4HdLO3c9DPBA9tOPiD24qW1HFmvXIOvjUyZyll6PfUW3
po+HpyKorqmX8H5yUveyKsdmiINQmIjH8p4wjNl4BPrZs9MUcufCyANBCls3DJP5GXltgfGOpAxd
hU9AWInJe4nd4a0hIvKwqixXNeUI6mxsmoXWTc/+UHnKfSH5GCHIID8QIpavXjCVrxh/N4tJMR7U
SZSwhhFMT7doimvfdgW5FOTShV6m89Fk50CLtGPY4XNXbU8lYwKQZcF628xdbmzEKPKzXIjHXmi9
jAxcUMjOXjn/4MtGDTkI+2SpQpI2jy8srqZP9Ly9G0Yr84C0vGKjuE3imdm4aUt2gBOeTkDv2yij
stJnYfloJ+2DLMviUvfFweNK9oVWeLwqpkA0RvpWa3eGnNNPTp6TcVNQbAiQQPot/TJygoubqZfi
vYIMuscMIU9ZFw5PngDuQ/uh+z6m0cGduwOuD+vFxUd94BYojjjvi/eyCC5FkYivfUD1DnLIcBvz
iBxhzWKj5A07pE/R17CixoP0vXRH6zMeoScHMt3PHOf+0DXkcQjnMQvM4Yrptl58qMfaap1vOZFk
bL0Q0bioQ+CHRs/eSENn6CnysqF2/TJEum8IZfpuTpR5H3jzYS4YOjDNmMwtXUtpbvbLSiUHrUbG
E3vtGX48Qd5R79zCOsyoB5aE0ju9uLoNXsep9Syfzf4vs26PbCjxadQgB0O3eEzRjb1SbFsC0pni
ySW/2OzgJjhfLygaoX7xzK1px/V55946GsNIfpFiN1bf7aypeI3YI2yTnl1w2OTxlrC/8mDhcHAC
FCLoQcTTSLQjKXQPSVMyDwnneyPb6WR/IR2mu+Hs08cR7IWtQT0zkfq7nm6dVDIKsGuD+6Ca/EEm
BYrD7P+ydyZLbiPZtv2VZ2+OfGgccGBwJ+z76BidJrBQSIKj79uvvwtUVilLZbfq1fwOkkYyFEwG
CTiOn7P32l7CeHA4Mp3Ec9GN586I2gczdT6IDVkqkSDWo+N7j8VVW5qKixRxVIvSaR/bmotxHeju
anCnbxipup3wYRkQDadhscHfgtc22FWV2kRVgFZkCOszbgIMt0SMYHNAWx2PUI3b8V2phhK9r8Am
2xA1PdvaMjZyHg39o7QEfAaAm9uucd+cIkYpWijrgGQPSiEOy9Y0OcYG0IxxML2EY5kBrOuf+LZG
0iE89kBxN20yEDEL6Y49mO/W3GKbnTYGBxhLRLJ0Im8JU9na1Tn/XlnVq9fA6e0YI5Wj3pKo3Zxo
c9qnwXiXbXqX2XX1oCZU+fCOmrMGzyoVXNKqvh629vgO6+viQSA+BTH5JHy8sFOyN1yu/RF3/BEd
iXPJxv41IFKVrC//JFXLGdjDyQMhywIwOndeQbJAjMIznoL6bqK1HUgmNqJvidkBrH2Ep/A4OWRG
uPa30oLMaZvRTKGk2I7EuK6tbN6pgzUvNZf6OF23PUBVx4FbPvTNp96P6jiBBl3VZHDvul1eIVBL
86E9q5L8jySgk6ZN5750IbKNlbXSi0Ktb52DOXUb1iZoZw8idoWLet/FpDyGxDnsxpiPA7zZJUxd
+V494+9Kbb+5GxHxE/0TPwWDGV6isTCPcWOsnBLHK2oqgIYo288+iAGPDaRnokjVRLhRIxtPRUOv
b5FkTTXbf1rFxSurPVU4OR8T3psvzbQfw/DQWiK8OBqzZookIr31ytfvwoBKSDJ5ulc1y6FVNdop
qjRe1Azue5tmwFAhPxO+gauijTcGm5B1wFRiznNoFhS2zlHlbntsc/DI2FK2pVn5S6PKrGcpRizO
Gb9UwABVQCw7Jio43gc/+t5ZibMpkoh8l/YxJDPnrRv1t5Z8EIRTE5ROg69YJMLA0DSpfdACiiHS
EzY3ozEjcqxtjhhrCVixuzgDM2CIIn7UiNMUYLX1hvxFGJE6kZxZLsfMxKFZYI4f0zrgINTiB5eX
WIWE4EAMiPytrrbtFCy7Qe5C9v9HDGB4QbzROebUjH5D4yjuzGbLDrc8k/DYHgZF13TObQ6V86Kn
ot2xVr0wqgCMkOVlvUF67h4MkoKWplvTXzI5+ky3SJfeiD8Pcne45upANjUUYhonvrHtZoi1CM3p
QOh7txW4ZA1qiZM134QkPo1V0B79noqw0PHhtoylDiH5Ml4RGtceO+zWj3B3a+WRTmp6DKzMIAlQ
+5H4Zcl8wi+ulnC7Oy2Ot7b7rtujfa21yrlONP2bnlBOHSg1tO7qZLfAPnpDZ4sY+VDNuAB47BMb
pNeXspyY57lNvPJpnB3TRKRHoOdw5YnyXpagS4+Dhnk7S4ezFlHyKWANqwQh1wCGJ/zuREA/iJ4T
5LQl7t5rXtIA1ltIgMMSl3ONc4kLO+1WtLqLKgmwGsRFsfZpWSycmgWDNzgcshv3zauNzdAFNP2g
IImlqQXdPqIvVPWlX+0KCNcrv4O9lqOlWNjkiqyBywUmV8SivyhyxzZEmDKSyJpnCFYQK3o/AjiS
MWJKMgvIS7iYPJbkuJZ3FWCUu2a+uS07CWcwOpR4JwfihmFtw7Fxs4ucx9RiMOqzPdzB5lE7N2KF
jzJEPWQnx3dqvidD7Xucs+nOmt7Z9YnBbNTrVl2V8JyfQcPo6pMAfexSxh7R69rrYoqTvYpSdgqK
2NRKsgP1rGcC+LhMCl1fa4gWuXIHzrlvhmiHfvscg7Hz6iw9en1M9CkkqR3r3rQmthLPO2vzNsmn
DyXx6utu6j1hjDtnTUXoloX5VvUO9ObJuG9rNv5p2mJ85oNc1mGZYW7ItUOhJ196wwQf0XvHgjTA
eWouXzysRdT7B6lbwbVqjGPYD+MxsFsg65Ek2NpyP0clqu3o5/1aUwCtmBu9D3qwmpwGATEl6cUo
Av8MUwnDmQ2JkQbKoaPUQ4FnfI37cjOFKdMDitDMpftHmE/FbNOks7NFHgwirKy9a5R5WywDy57a
9TQk9BO6FHW+UZV3pZ7f0aJfx7FZfAyd/t0O2k87z/KdT+zKtaA9TWvhiv4PCklDc+l2PNyODF8v
toKSY100CbHfhCzsyQ/nPA9Cjvg6fhYVrnuXdsa2JnWChKdqBdLWX+jWCA2JVhlzqC+daowljEim
pvB6TkFkXBmAkyeXMc/p2Ltt6Gyx7WPciT+hfkQgLPZlTqciGoi7xy8yvGSe/V2rJ57CRr6lzjSf
p5aqNZvMaXtbhK2cqVLoUtPZQ/PZI0s5p1Wtb0d87KsxY7JZRaa2bTVpn6davqg8b66Z7omzssyX
uHxwmP8/ObEdXr0KWq7KQmOrIg+ZgAeHUgBFhlA23709BrH/571pFgHfHiqE5EsZhkD/7YZLQhh5
e4vwoD8jFW+5ilnWvxpVnKywEW1vEYqtLJjc64leHH7eJQBJ3/fjmWZzfrjd3EITSfQGnzD73/B8
c/XIGxrgnPLEo7lIml2bZjLtEknu4c/7WeiEi6CywMiZWrLHl5+SP06k5u3Gc0PExE55NJpS39dW
+y1uUpD+N0vYTVl8Y4/e7gGwcljDndfolojazaLan3eH+W44+7JKyWqkCHLDeYOB66YgvmmJbw9/
3diSWEVU/rRIbr6z+QVuL/jzpf7+HPbbFTjefJeyAcNQMEt87aF/uf2z+Pbc7QViPccHeHsLv71g
jGd/jZjxpZwTgIBu8UXcBL4/H89PAiCY6DVXaGc6a/ZSZhkpVmzyfwWX/nroK2xdLbau21O/nr99
/L899+vhr39nMeYhk3L+Bm9PJoGd0DvIWkp7vkD161u8PUaLy1cZYkTj4NcZXIYCYn8lDoCXHAvn
RIogw4u3fe96tA6fbv9AE189sy7AOgwFwX2zv/n2un9J1/TnNKbbT273DOXWaz1qPn89dXseDCgJ
ufNN7bn1dpT5/tfL3Z7/+Zr5QONPFOjnflFFo1kTfIOJ3m5uP2hDduBJDOUgLJ48hp/7ZhaKj51D
LNTfSa/URXgCrWR/+5rV7XD79bUSuUkCpLe/nUlD2KIAn2/gzJQH4cDSKadQrbWgHw7lDH41Z77u
7eGvm9tzqZrYGWp0zeMGWnWTpPn69ocEc7bS7WaUVbAO4mpALgKv34s6pE7oBRKbATI6FwCR6JoU
Fu4YP6kD5mLErA5Sdly7qdxano1iy71qboutxne2UZoNXKIdEIIl4mD1TA7uoxXTgu2H9cgoH3xu
oAExMJAdjFsKNPPoAq0PDbIzR3Z4yMK75yQ07zBBkDY7xt9cj/0Og/BnJ+d/mMIThyIf05PNXzH6
7busFkvMQcG2tqyz4HDDwY5QLwCDQRf0xSztO7jVwSmAo6zIRl2zRJz82FEHyRtcgBAZSUexdWbl
DEYXCMBA+PHN8IJoMjDwNOO6wf2SjiU8Qjp3+AVSRC2xsydl/OwLAnqt9jzM49UWb0ztRHc6UQ9i
rP0l3bquKZmRkl9IOsqrSKp7Ombb1n825nQ+Nbokj7wCpneWeePt6yD+ZLVeMQTk7wnCbaS56LXK
8XOamN4D0D2YDGbd0XMXQWE/m7380PStXqfRcpDNp9swZwE7r0H/YF7g1/G0TEcmOMpks8BlPIT2
jF8/W4YwfzAoAgalB3QO/PALfNGErQe2GcMciEvMHiImN13K3tL370Gn58uAUFZFKtlCFrJYeisr
Ee2SaQ4NGfinm54Gqmg00EG0jNm6GQ1SB+iDCbmCFp9czU7sgAuTtBdQ0swV1MySZH7uGe+5szU9
tllWSolfVP6m7vyHsLlk+WitcyxuwmsL4NFuusLn0LGnTWoX2EcWMAh0GA5axtZHbANxsWyZWNGV
NE0Q7pX1NDYmQCU4YJgz4kdaVGf+9prQDvLUEFNFG3LnSNH0oEfbk7konOyFs/OH0ayaiT5pVDPg
psDfi4CDyzDMnT+BPa0ttZ06fEmYFb6ygag5ZU2DfIIAhgX1Yb6iL78gSaYpXsfGyuhJh1/DAk8C
mugVCkl/PcFz4g82HkfcP4AuVvj9ihjGJ24zH6elbq59Mx0ZoqT+thrwUyPyAiDqRxtdK+NNo5rh
2UxaczOQS7umSja32FSIqC6J3IEg6UGvb8R1GIms6fXsOHkKNUCa2tcpM+oHpuqbad423J4KYL1X
bW886tmocRWyvXVdTu+mb9rnFFjIXkbwm6I51mcKTLkP7EFetVbhrvN9fcNcEUGn7V8H1MV7cI72
Ii8zTlCLkECYVQZyH2GufP6CWhTZg3Cy6UnB38urCNz56FPx6Bw2Hho/dC3olWAIOHQm6u4K4jm6
dEX0zIWiu95umuEwDLX+FOWn0OeVotL6VrqWxx7L769SVHT7dXJFo+l7EobtwQQ9dx9amgv+YGMV
vslalXg7Kaf5NNHCRxLMD7gNTzmDWbezu2MJUu4oGmIlU/loNZZ8HIyQ1Iepu9db86nMqk+lpx4/
GulVj1ZGyklD6Jlu9HvXiC1WDQI8qtwYVkZaFevUqwj1qq0LmZXbLs+aI8LvD+qdeAMDlA4mQgvK
RdGfZPSSFpFL9d9Xa78eOAr6K0IPzLIdAaWGCxKpLygLExxyjivOtjmKM8EKRLmha9g42gjgpI2I
9inIr8uxIIKRNk7CEA9l1zFdcmYGWMVxnWuvFhzDs9W4pwHd1W6aSrIlUoXfjLbpqgqbWa2eqjX6
8O9jYj6hrFBPDe155Tfps9ODtq29J1s5rCvxK0bc/uR7Y3GONANsGKqbsqIrGeb6IZiqHfQod/Wv
lcXG7Bj4B+E2oCJbWjZuDsPRzd+tFlNnRl4orWIXG2686zuG3k3qA35T8tlFtPg0pNAoq2nc2LO4
Y3Ca8N+8hd/RzNA2XZcFVTdsQ2cQaP0mZ/fICmwjBP27VEPu5LfmnQxYAbRehSsuZO+ECOFG1oEv
esSLXoSH39gEH6xBOFjWpQU7kMbhcRab6p1BjJAbXBuGy3u2qwR/0Ue+daP+9QdnzoLr3z44V+o6
7gl0+ALV+z8KsnEzJCBeBz44uGPrBNDvPuj8i2GRtIx4QWztjsikoTP2nTOqLdum+H2GE4r4a9iP
J7KKvA9SPQxXfXVM/SWnmUPzx/6OQMUWrF+UwHRj7uscl3kahtPh37z/fzI38Kl7Ji4C13P4M26C
839Q7Ed4ZgwnZ6nLKN2Flq/CpuaPwFodI6jeo8rIcH/V3WZK5BtkAZYHcY5g9KxzMxdrtP0ggr7a
cVTtJtDA3twBKaPinTPvPhqKYjsUeb+sU2Vvm0hcRJO0y9sf8b+89uu/toBJ6WHA+H9/s1jNQPg/
Qe8zcf6//u8yz7Lvn0342TZ/NYH9/LVfHjDJWmdw4luOZboG7pY/ke3S+kMCg9B160+DmPfLA2b+
QUljWJKDHg86R/5fPWDQ2h0m0zaUdSRGxn/iAWMV+v0EA/vEAWoy5JE23IbfvE4sy1DlgT7vqkTf
0RREGhqUJxHKWYKTeQhlm7dG+0EYxaOrI+MpcpKas5brdhw5TKrdRICZrt1l52avRS7uEEFeXSIU
DkFW+Meu/DG0CZEKVDNScy5hnjDWZYo4D2NkBEZybMVA59rjYedTl+Fez4BCLdFoVCAyYbBSiDH2
I5ZPeyg8jdxLS37UQ/xMwvMDQX/6Qg/6MxmLRJDd64SV93AaZ7BpKQdSLHiTVZqe+h7ru/ERGRmz
n1lLOTz7Lrk2ZigevPERveu1IghZm7Ir7d8fqnIujh19bXvvjrxOZjT+aWgwLOvVJTaAXkAZmBZt
C4ml6Kq3SRVX5eePnV++1wltJn2glCQ1K/Xli7DUPfuBH3BuER/YxVuShz/yoCG5Pedjlo754BQE
WtnGycz4nOKA9xzI6k3kGLTUhnpz6/v1GuX9pfEwqxsCeJO4dF70BqmdzBFMvfFU66sg+2ZBYq+Y
BoY6H5tfEx1v8SuRb6Mjp54DOWPRfo/XljOezZhC2HH4VkW8cwVhOgoJh84YDxVAYS30KNnpsNjm
UTzkaHQPursXg/PFp473CWli0IqwhZ76Mu/TI5GZAOR9s16QzM6RotXw4qcvBtqdiGIHmCJ4qngI
mM0Rz9zF4mGSIAqoQXfzC0eCmfzt26bY+SYKEP58DkViNetycF/RQwCcitBvBnnyUAflwS4HWCQR
enQQ8jHNwL3dEzJOd7UWNHLDur/QmqJ8hdrV3hjThcMXPwXPce3hGZZIwHHS/yB1lW59lO1yom5D
yaHDf9vGre1FK2tj2eTytWrc7uglwaefAGdtKjp9EsNSGJwDKyfAFpY67CB04Sh8FXitjYAJjnl3
vNc649OsPvF5aI8mcFmGfGoRtIW+stSq9EiYtf2DmPR4U0kZ7vAm9y7JL1bNe+1tue98wAAQxW8n
iw/SYKmrbj2VBuE3+o9C0sAjbuQBTgMjL927lkPwGk7JJQ75foHFpbr90IWVSQIwvrAG8TO7u2Ql
mAtFdFVnNF4QCbUcmfHtZxhF5y+LAkalk5mPXkO5GDzqPQwzVB4Xk/yFpQu2tk287z4bzTB9LExr
bWTo7YX+A7gi7jdzPvHKeJ8ohACpbV+GMf4xeIAdTZNPBfv0q93vFJxGX8ScCforV8gDxyh9cdLP
V6I6iZ5DRHaQL9OU7yrI2HdPffBmIEteNblDliHt1mVVV2995BgLbZ8GLuqKhFNM46SjGbotC7LU
LA6H0LpKr4oWXRHvAoNGf/yV9NgNoQBLtqrgP3kXuhH8EJWBknUjpvAaTsOGDf89mBkKG8lJU3Vk
KakU+Eee7kvBQFelPhAtGa8Txc+pKL5aBp4k1kYq+NJ/yyoU6C1foRTyalYWMngwpvyEjRYz7UVY
omlNHNZTi57RMpjRdnZPF0bWb5L5G7MJBLWstVtVjyeX1TN2JAz+4h5xFV8scpNNmYJ4LeL0q8ZC
hnGp3IMS55dk6i0JskrMmj5+UJJbTM5tga1uUyXGY+si1YgCdqFpHRVsj8G49hUyeHpWnLPtLEkP
5WWIWCwJtPswc++HOZAsr9UJsMSSBko5MuIofLYL2hF8zbAlXuM+VtOhoo27tkr+IE+91DXLUSzz
mVdinUJymvh78npV1kjEvEZsgGlnXAziM9M59Dypyz4fWBbdJy+0njQBVb7RiACc2D7P+H49in9Y
eeqjG87yTadsfFB8g52w6yWDCBDIWSYX9Cye9dbe5SialgY5D2c9rfDzUwAv9LStVx5sY+719kIG
7TqAZ77tfeIOhrhbk1ysr7rYhaghvHvDMjfCutNSvgrNz05m4X/GJgmihhEz+46AWSZPVs+3Fdtv
fUNk8yTRNOZFNcfsFV+LmMTurLavWK2xWFmAiETiIoo3YRjPFrZ5LQG39jDOjrTAax6BxzzpVfsN
fsVz5QDYcxui0SwnuJfxt9tRPni7JqZnF1Ud5NttL3rF0TCGi0Lmd6EVbmB1stwyCUA8Cx3hdsEC
ehcuJ403CkWMWOsanr1P8NMyssOvVlfcDSPBuaA5FfDQaGrf85LDwDCSbwgaAA1ajbcMzHTLbB33
DZwdHxPM0vUQzCS6oiT1SnBcwNsGm2yRYjP6LU0UcuR807lMPTKHXp+jVViBfSbapcKMGNr0hZEf
+ZP+XYeQ6U6MvzBMPWD8HhdTVr6H7SQXeCT48El/RBfDhFA6nMtTR/o87JmLVpMVMGUu9UWUfoAc
f60KHXFYtiC+aOuSc1/ozFqEitj1DF8a3yStkibc0gk+GIx3y64giRVnap6sqsquF76BPBJKvb7s
HRYbjy6a1/LbsmmyjQHaKkhD+hc9CMEkYJEKjAZCC4tPL7Vr3bFZr1yiZthhPXQtFkG8qxs8wuPW
GVBCAp9ECorDeQkJucS/haN0Wvgdf0TfGqzJChz6KCTRNBcLMXmakKiYsgta3C6HnDzWIqfiSObq
KwKYPGjMcUMWRC3QCFNt3hCbxocBai3jURZbWzzoeFJDQ1cbr+VKqayz3YCKjiPKBs0mtr3nb1He
2UKrzOqW6CtV6rgGcVTlmrrMpUtYmDjWoISxv70wJXq7HTmelQMFAkHjaiPhVVieJPrxRcslbiMy
J4adTecRTvBd3/mvpK8B6bXLRXDxJKn2qRAoq2kJrgZE+ebUgwiOJN+/7i8i4g3WObTpKsy+u73B
1Nl2YLjr/kfT2va66xSsPhS8GJlL+ZLmlEqxRpnlxBvbo/mX0wJ2ii7aNIZ45CNHhuLgOGvM4c+b
csybY8WYDndJBfu6WjtAzQ+WUW/dhhgWKvB3VTpcJeZBQw2aiuIY1hU9OBJAklespCul1fOrISGV
H4G0o41bFLjT/WrCBlpz8/OxDm6NuQaCarOY/INCc0+cxkBwgf7kzjibYiQkjA4ack6iMHEgr8PW
mJ2pBH/ZM2LkRti7PbzdAGltD/5mDGqkO+Jr/3dGoEOwydIZeyhhoamOcere0Y5HzjnPATwXoF4V
GQ7oS0YSZgU2vNk4bm/uJhmuh1pcjFTh/A2ht6vYVyshyshYRnHr4Z/MtoDucA5kIbCRjM/xMKTJ
s115yaa8/aCcZwrAktD3lQG6wsYIDlDhwpIwoQhKJGcS3YKw9ha04hEgZBcgXfo6M5mOO6MRnCDN
nwroncsK+QBFex2c4PKctNzUgdih4LohNj1hgWcTAxzEZlFl2ZPPbn7I/Kd6sijAvO4TN3l3Uvg6
T9NDopxLUVqMexLXPvB/eXbUlwLm3MHybaZVXYJuLqKbV3HAuPOsv+l8zVje7iIrpsRxwFDPP0D8
Cai3xUCBROEJWDgpfrMu4HYvkaB2ZHCUjiyOEWHrqDHke6ZNQJk4WJdT67xJ3UGIjWL40KsYf4Zu
QR789dgciPtwMvUtnRPbwBmD8vp5VxAzNEoylKCS48GogLkZmu8wIVbeES9nuKLMYUSF9Gubp+aJ
1qp2xOcD7dCG5DU/MvuQ7ZRHfupycLsCNUWC3WS+qecf/3zYFy9wcP0N3Ae5ZqMCYGv2rtCLMNZm
j/YVxEQ3Wz7ZG0KTX8Wz0cXxlVww/xYLxCKXdCIblu6ffUTZ6fy8x7AME0ajWYvbc7d/gs4KQcV0
MJxIrG/PWPMvOVnGyVthyWnx5hiWffZnsw7qq2Mx6NU7mb9QApiEXHp/NqphyTv2s+Fn1JARTVTh
k+if6LBolyYlqbkHdlZafXIsZWvQn2RSjQQ/2N4eEk10oW1YrGVPbVb0unkFN2uc6gkjPwl7UCdm
mxII3YAZstXDrQq2kgCYh9g28QvFw3vayvSFmYxNVCwFQpzZlOcM5q3ZGKWkc/1Lf+H+Z9/rH2Ap
/9RHpBfgwMpwHA4WQtt+Y2UknmZOIq/aXZPW2dacWWTqRxiPQGYz9wqLnI0DBg9iUvMFXs//vI85
//+FgZLAcXVp6b91C8g2M0evKdpdLYdneyovlaSYZLNnhfE3in2zRqXZMrjyjWn7r//2f2Zf8L+W
jkHCHXEA3u9QFop/BGio/HbJyD5x3jDWrXcdktHA9j7CuNB3uqqD/+19/X9lFVqGmJvY/3Pz6ykn
QfD/LD8INQ2zj7/2v/781b81wNw/bF5K0sCl9XwDHf3Z/3KtPyxbuo74M3pwbo39LbLQ/sOkWWq7
pmU51JOSg6Ge/4dEFtIaE65uk3IIn4XIafGf9L9MfCa/NcA82l62LiQvStzgPx3SXCjjjF1Ivqug
8WwNv5OnsGyvlLnuUg6vc4kA7henczV03UoJA7DDeOwmMtiA/rhbEpM9Uo/IML7I8sGXmr/yoJRs
c81AjRIMK6F8JrrjZawKhgu69xlF8yo+Ue47REyxCwB2F4ZsvHpnIMPh4qZJ9OTF+lqfRY1s1t0V
xEptY+AgWDEaWNtjbG0byE0rO8BnllBvwugnUKU2ummtzzGBDMejHYgOb1MM3kZmAa5Gm+ss4RUx
c9e1wRuFGKlyUMQkQ+d+CEaNfJBqNotYVeBtsyJcxyPsdb8B4B30zqUWHQ7ZInmSBvnyaWc5uzKe
dqHW5asyNIqjjgvNKnt3n4bk45hqePaUixUoiaqTZm/bwQ1Zxk0HZ3pfvwPgplNTQbaOAFFrSSgI
w40onzheDk6ffati6A8ZVSCaeNOATtTa7AIGcJKOba5Z3uZG2gklvnppkmyHrYzZbFhaW69kzslR
hUZUGsg0rK8VPkmu6WW2N4K9DA376pW1WOdhuc/MCqxNqtJTMBAXwPbggJmNCPQ18tvxY0IWl1rP
OAC9o6XlBq20/tHS6RZNiUAeiKDwjDI56ECyek766DehvYwBFtxBs033tQcLMFbgS/1A6ke7hbbv
jAly1wbZbecNa90rnsmagiDSjuUK3QQY4BtZXq2TtkMHUFfoA2EOuBauiWqWdzG2fqUFUJ70Sr7Q
QyQGz4Y2z3xSPvYx8VoEJC0JtGYsjtpmyUUyWo89WTMO5eEU+vaL3zYLhjcWdrjgURBJtCkT9kcl
VTfX6HudSe/RchDsow6OkZI5xEPOHjbszQ8VxfsjHyiJyw6ZiXV/LTR06zghm7WWKKxllLoA4Xt3
EceMJrQ4sDZB9Q1fs7cwKZDuRRyBdrbei9Qg5oYMP8DHXfagdQoFi153y8rsnFdCQ3d9NNq7rOCS
lks0jE4yruOhCDjuSVJxy/GcKqndM351Ar04qiF9dDOT6rl5Ap80HcYKjbRialXAr/Rw7hxCrcfK
Ki354Bf1jmo9gFsa7FpRVqdwgLdnNcLaK0Llo4REcJp4eF+gx+HKa+tjo00PlFPxbvJi4t6/RViH
DjLUaw6g9MkZmouZhONDHvjfUsxIK5PuP98rLpE6aLONKtmaUC5iCAgtum8EarjgN1fAOfqdRrbq
0fSPhvZFjrTxMK7dUfKlUWlv+aJUT7dyjNyT5pHBkRvsxdg6eIe4ip8RA7OR87zTmGR3+qz6cq32
bqBjc5dtg4uUiIqdIToOlktUaIByE8zwoaVMQ/FTdwgWC2hSeX7wh6JF7RmpdT2Y1V1PQeU15caz
MnWtzBdgvsvUhW+a6UZ4CQLJ5sAzZ2+QvCdT58oSJO/7vv2hari4MoOyT2BAvnbS0SFQlV4gXWWm
tHhKUOgixSnxkrpxDsDCKS9DEMoTChN/C3oKkEdIplrLbJtUhPYxLUrK7dBRK7cn57gPWmutMVBf
zVGBfD7mF0MKglvKmKQ21X6je7oJCKXYakQF7CILa2Yjqu+yHaHV9rExG5bVuo/c9H6FDN49gqF6
Ji/U3IRWDGcTJQRhkATf5COWDgRB95OKxjWVYbdWlvsDE+ILXBhUNgZQ8lBzxDaHS9SGl3E2pEZQ
YXnfwx0f7ZIRM1EK2Xfk0u1zhRU7HwQdcc+mfxG1a5HhI0a2MEDkaQLM/6geU4KuzHjR2+wyuy4Z
Fj0XAeXi8pfjd0IbYLXN043KUNOmqcvXyIaNHHaVs9L5N0Rhv1UxETNkMOVLepXPmSRIbRwauaht
H+hQbSJkzz4nF6ApGpiVlvWfqRHQD43JzKoi8A0jLY88SaBr0KRKE2Nr6CatUguHBo1LuiQN+ejB
iAAq5KRURJ2MQ73MUVJBBMCKHFhmueGt7wYPIbAby5MQ8H/oyGmLfoIW6ujoLHGWZrPo1CLAEbpB
n84QOjrbIsU0ob2KMHge6yFc24Vn7cldXRJ08tUeUlJ16WxtPadOiQMu381g+kpAkv9QVXtgSd1j
jX18jO0HVxfhfRAaxspr2OwLJ7JX48x6gQfxUKmQJW7k1KxSC5UOoRRZLM6Wj9+ry6RHCzgolpXF
FNyKPWTgjVgQzVyvpySFCQg9oLOnOwKCM3IcM33nZtFXUnSDVU8KzGISa42VbpvrKJ5kOdITsLML
bY9y2ZAURFM7StepY5KzSXQwl+zIXo9qbIiggOuAmWHnxSJeTjhgrMZRO7MJET5lYTZPgogHa5ZD
40X7aYpt2oAT7GSb6YjiAEtKkwVW1t4+L+4dh1SkIdUQcJZrotUm8O/i24gl7DxFCmKDZbP4wFRM
XeOa1Ts9B5Mg++Ix7YJX0NefGYkc66nhmElH0Em5Xd8RhpRo1h7prOdrGr7J6t114nIH27xfAdjp
Vr7NJETW0tmiu02fDLMhM1ar8f8M9HFs37xHkECl4RoQq5x1lGnh2xjvI1qIOxeg0tqUBslDGXFx
REs1r3EnntxweKgzQ711Jhhnu0QIFbVIg3ztmWUJtZRqXok2/KYEUCInjokbCckO9KhglkGT67u4
dPJVDHf5Scypv9DZm1Wps+bp6BuWUEL8t8EZv5gjti0jzAQWhJMTmOKj02HA9LKn4e8YF7cM9aNS
vY6SrpEftnLf/ML/UDq+el2k4pq1DJHyAOKXqiZx7WSFKVnnfDGCbgNiJ3i0HTjFFTFhu2kEXdSE
NLkL/LKH1h4eRdp1Z6tjvmROWrFzgl0w+ep7qZEAZNP8fIpxYm475B57H1DIHY08Y2mL3Nl4lal2
Vqn2BY5UJisRS2Ny6s3xO/ApjE2SCByChBa2bmymkikXnYhxGYcG4q0RA7pmTJz5LeC17DGeW+ag
Bg4ewuqrN8v2YJJ2nwPpaYVTPoZ0RZalr9f7YvTXSZ7DCjJ1yO1hsW8bC+c7vs6TlVQBEdfExQWS
5LLSbflSAF5WBp7MIVRXJ7qf66wunTZmgj5TKpDFXlo+c+3dOFUQ72UZtijo7Me2qO/Nfu/nlfvF
9QURXMbkEU0HEVvlU3YOKVdZqwlDSCaxFKH/3eTivxQNKaxFZmGwnA+cuHKZSRCvQ1QjYjwyR3+Q
S4hfqBHOLs10Zj5USfWr6MmUtVrv3TeL8E1XPjPuseACB305nux+Y+EQcoL8ZSDXEL9yQcIrDq41
QkcUKTQX3v37zArPvuyH7wHxO0qo6X2sGWtI++t/s3dey3EjWxb9InTAZMK8ljcsFsmif0FQIgnv
gYT5+llgz51Qs2+05s7zPLRC0ZJYBZc4ec7eazdeXtzlltqPojuxHrGCMJRhiFbBv3Ojs8FtSZZN
327t/ln2wN4zSVVaLEF6F5NRM33jOjpNZJ9dJY5TmGlrXfu0/I5ePFpmpGWzZs0eejp7drM2nDmd
G2bcIsWouswnP7qxxSoLIu3R7cSBOg7WiFvq58LXwj1W6/fSTZJV0xvjroBeUxXNuiq1ETfR5L0k
qj75FV8/dhx9N1vch0g8AihvMTCan31GviV1T4sdnP4l3YF8wzbhnYC5BaCP7kienLkAyfUlgXz8
Mvqy9cA8Wahs9dXz/PqHX+1OBhLMbjL+LhX6pewx8k6koC/YY8XpdGz08DHXC2cp1PBOWkRHEjw+
37RCytu7/qOta9BtZoT6V3DM1y+sz/tQL2+11oSUnk4xSfIkanLHzW7AwlBqSwF2GswuWGNfYUDe
wez4+qX3InqBqn8x8P3RZCFkxoKvy7MhsAXXa2UX/YERPvBGZWboEAFW5mNALIwDyJBnHoM1Ta2c
GG6mGlUZPxnjlGy6tmKU4URbQ5JLFCYYmyKTlhve5GPggO6TIWP5TpJhbundeDDddMTe3OVr8BRz
2Wz/aCvwMoQcO0tYUzAy/JZhMBbVxo3Y00EBCUxGrtnoqDmL77aShFTgQXH3lCdT5dwVqls76KQS
lVy176HymNQX8TmTnaSv2yNQNZpjgallj0taXA3qMKJN3RIY5e2DUoQnmpLhJk9IUpdufEbXBWMm
jNeklznEgTreiQjexyIsqsWAn/WOpKutUaGf7BiYNmES3xkItktZfXhYsy8aScCLngQeemsMThJ8
UqtoUi8a4WsEfZJ1nATuc25GFRaMXmwxLXY9j2SDGvYQ5+Gi7a32MsXwzbTAfYnxVY61Cnd6Tg5I
6rwQHLCl03/l9OGPUMJLw+7ypNUnuI8Yq2jN+hXjczPmpaX86dy140tLUuCkQ0DrUxSYlWYRHE9E
3ryyhTrhB4iL2Zgckzw+MJlKI0kEZXGE1rUSUh+3PbviOlRqlw8eIC7N3Daj6x++4nizCZ16xx5w
wRzQ3nVVuaR3rW2CQaeHT2yGL69U1ouD1VVvivkcLX55pzVMbj29nGUvWXKMwsekd9/swbrh2b3J
u+TJt0rYY212MAb9mgZbt6Kw//pBxTQYu4qROMa1g2hKXhylZax9nQxHZ3oyg8w8+gXPcVi7bAtV
65PBXiZLOd9+XZL17IJoH4SA+pAlmHvYMTyl2bgdM2uXVmQY1rh/tkminVVPKLXMxd4bsbY4c4JA
YHJMzYwjIoparSK8DStwD5eZ8RB12GXjbObZwKbAo8Z2ZG31k48w9hyJpD4GDHLHcznExr5sCP7o
qiBAQBOQeNm+ax2b3hpn8fKLPzDW9bU7jO4mSpxhBZygJRWXE5lpRseux71nZyUPwqrkgVg0efDC
ztpKfl5ZwpMXszlEN7SMUHbOBRO0i5iyl9Ruz2YXkezW9+OKMRmN19q9N6oC1pnn9PCGcKui+f9J
NVRT1wek2CDR002Ja9WfQ3m1u9xfxkZ3ZyDFXSfYIRfKydZEvlzrUzutg6kkBFNvHiEhhwsoKqfA
Sd8zF/U7IXcCXNNW06mVzSTt2B8gm4bNUR4S9AJCldhtdf/BISNy1RnjR5+/NKBZLqb5YU/eYwZq
b2Mm6BRUxTi0mwckxMVt0/Ccjei/TdshqVcr9h2JZ344GMfYaX8YGIrzkJIJhce2Nd2bODBegeU3
eQcModNfWnqAh8IFPjlODs5gEu6LfjER4oQNzyLwxXjz6EgsZNVu22aESJewt6nHimRm86PUKu90
3Y2e92rSKXMbZqdZtwHYQTBqcGQYmy5wymEDN9tNIUedOX8gVgGYty6x+nM7hMBq8PtupO9uhyiD
EEOpv2zrJljrKdx81ZQHNJUSgoWYu8ijNN77gbCWtJ73AHRGuC/to68FDiBGV60Ly6jOPX+LcO4H
vWzj9ez9Bt4HA5fApmWfqGGZEgeBtDMIz06TMa63+mSlOrNb+WShMVAtrKUWQQ/y2AFX3NZI7ZCk
TikcIsJShuKjYq+LwCrYQb5wmSoP5/IhdNptT3JJFtaPnsYYNQ3Tm8ZLm3UTvZohY1ZdMo/KQCnK
zHkIWxa0glbIZF7zXG9wdB+yIfsoW24H06qOAsUGKJqeHBIUMRmJlYM5riY1EopT5m86gWNVZV8q
NF/LMG1XiY+wzhTQM6Xo3oiQ2ynA9Bgpm2uTdwk5HgyDbbnW2unkOJL3QkHNQhICOU+LSLy7cfhO
3xA1/2UIsm6dWBYXqH5O7OSlt+cW8V7UXDmDaG7hEEfjy1tin2mzqvQNb+tJDW27yAeGXD6gmFDb
O62/C/T83a2r/VAM+ZrU5oNPLL0OfXkNOgAHgc4cXLU6Fg+oJGyqjnqs3UDaWdDtOQd1fB+p8uKG
TLZY4Tcx9Q3F0R3PSBvA1IzUh20CFWkM+ylQw3Vhc3JoURCofEeD6RCZ2o/ItyD5pGJTJvEByJNO
CcBd0wY7jCqNUWW4QmitWsK6qVu7WXoDK64SIVXr0+TVP6defMRT85DB5pyQuMdu/9j49s7Lh5+R
n1Qrox5PWmT90IbqMoHlVHH0rnTjDrjpSvfUHt70i0oNsj0L+kcyIQ+vS98GrdQXXj+8Gy2qKrPl
8eE6sFG5FiZtU7YJey+ygZgFxoNly/1YJvuAPAtvdjyXLWIPed+zC+iLmIGXuScBd9cosbRQMkyh
ts0I6QhJ++Fgd8CgNIsLinUwKY14qenWO5zmFd1RkjMdvBRdmz5CBuI7+s2dwy5EV2gqWlerViiS
cOKUP2gD34R7kb0Xs7Cmrk8WigrWrGTWeY08VGI8FW31ozXF0ZfjvugxPcRD/jjAwmMj5aGTpC5r
dfqeRfoxin2u+dzh6by7cTPSqbaD4b7Xfv8iyGxjAk39WOTu2i7zczWVR826SQlM0qrHnGMvkvbG
454i3SvDXeBXLR425EFB4mPj9jdEm3MAFn1cU3UL2UTWGppTsRgEEGK0hYhMO2rrUGoXAllmoYt4
TKyHJHEPnqT/UfDPJ3rQba4ZNEOHz1IkbKMS76GGOLbI3OkldHFiS3zQeysmwROOOxc0/CT07rqV
zsjj6e07l6RxdPxoB3OMFcXHSB/Mzss1cWLWNu9cbWd3d9WEcVfPcIFCDSH4ZVyLfr4i3R26R4Qn
rvL3rRee/KQJ2ZWnRL77+VqLonOmmK/OzZy8isoNul4eUETtCyvvt7XSrb0Rqno5+cMPEHxQqEid
ikJYc5DZ2IWnSxLpyH6uDxrN0yMG/TTcibJSWwV6hr0iPrGsibZaTVtKlDx1WocuUY87PO+88dyG
PWYddsUiGjtaVX4xXs3+LzOtsBRnFT1ZQy4Ba4m9QJe1GIiSDcqswWkXv9lh0EMLrsgIQ0ujcesv
5JDginaQ9sO/s0nr24LfQ56oaTTMMxr8zgEENDUQiJZOyYfA4Cz36H6Ntzz9WfnKenBDJgQ1EVum
r8fHZjRIp3dkv4+LICeVFhkPtLyN0SmwxZFJjWHQl7TEOsyptNB8WJvGjO6muMNp4Yl2j+YuWlaR
YqceaOsQGg8KnXJXK3Ds8jx1P/XSEkvggmBdWJ8F6dAbuOYFslZ1P2LJWmja3UR6BKeBlgQuPoQw
8FOTnMQjYp4ImyiArJTJsOW9SK7D0GnM3hMkbxI/HCDRx5EuXB0E96UHsRVC9lPSEqwje3FWLFqe
gUMrsr0bZMD3RoiX03TD6ASMzkQukeJ3VfKubOJ6j5+ebUuiftRhcN8iA1iIJmDdCeirFuacqdVc
XPLHWA08Z+XAwkIiBQamHQmvcukALWIM90ghcVTVeOsXLumaSHd1ahEr9G5E3mykQbU2BhV3iq9f
1SR4o2A2d0mbU6O47mcee9kyZ62yUViB/rR3YVWM6yh+qketvBHg9AzwiWmbB+sujTDYZig6VLGM
PP2RArdeYhNMDiY9ESqQ9GdXaCaSjAfy7Kv9TH4C/ZhZZz2YXnFU29zXVnGtwnqTpdUDMtNmg50M
Dv6Iqj3H74T09K3skPvMjIKFsgCQlGO6NVN+bKLYb1fqkW5/t+q7j7gZD4OVvfftHAxOos+k2S9Y
zs5TEKztotxWCmkxOOHnvElAbnn5ZXD4Uvqt6xSsPHT1a9lTD7+aTk9gEy0Mz+j1dSlpKAQJz0A+
EYwL3CutFhkAH5jGPac6sGNKLh0VWrSJRZ7ujKHZGSj/INISGdYyUB/9ZVNffFo60cDCDVDJWegE
jAJCvNV859JY/pmygNY/ymnamAlScWhOPONeY8KVn0gz9xIaCswh7sYaZByJgRHq6PQt5C8nIvjM
xneEVydH982VUTL2w499R2K54cUU32KbYacrs/q17lvu2PQFBMrWHoarCPg6/d9lqcEPlrYTsSqr
m2TeG1jTmnIG2OuTPTA5DBMUcp5efUxkd3phxi6Fdpe1TXSQSkP/xHRxnTUWAHCHYNfuc+KUKCk+
3CGtV3rJT+mDXca9F1lvFvJ78LHvmbECRXZbjPawNEy4UV5/Zeo201fE0Jmyb2uJI7NJll6QrB07
IPuzeW2QCNdF80iVJzZR5153AyHRNmrPml3rQjfSe9W1z0TfHOafBcb3lBfiSMW6ba3nCn0dEws2
W8OBkDhqq37rR/kxyM6Vkz975njT6/YddP9V62/tST2bpnPFlSQYbWXihiUmZNWQ0i4iVh+LvFdj
a7JELgYqk7pAucIiVbfz/kSfMFNPbHXK8WSVLJVRZlzcccLOmD+T3bAkMphUDnWV2eXR6ouHVNxz
1lY8pfgN6nXHPKQevLPsu/N8vTqNhm4Wn/nIax2aUmHf+m3z2pd0taZYKZTG7LWHfoF+b0JdS+RA
v7PGKF6Yac2rJePNKOitlxbsQ5Izbu20e6rcmtPd8AYw71CpLDRcnLE93dhxva6tYsM4+yWWFr7B
uLptvFtSUK6rMdzX7rixw3QLJAZUXyUfI0ypttQPfpefqrpDHp1o90NeA2nqb+OYTpUGqIuk7Tre
pmn8OGjDO1NFYtyaFvtHcGN1yZ3uknhbQjkZADWKlLlBo4kV6jmxKJU4VyYJCV34XqQMXMOqdGmT
PdJ7Rl9kIN5FX4YmWAeSee2LVxpbx3QEK0VC4dpTMRDWYIuEaVewS4aH07M8iu4msId1yz2iGeMp
AlcUxeG+i8N7M6bw1qzN1I7bpCnhrmgbmQApspm6gP9H389UyVj5Lmm7qewuPk3g2QrNsrsdRMHc
BkiWWURrIrMu843favFbkdL14J1WqOt+LJbKqla15TynSXisNe86BUrdtO4Dg/bnHn12LIcjO2yW
qwpVf+9KGI5ktbsBL+vmduSRXxh2wMVRPRApIz9SelxVqIlNvd5mjZGQDnBv0n2AJko3wQQvG13n
cfnG+PqlGVyAqKhCQ3TITv8zx5tCNMuV0KbVLAzDr39wW+3HZDTvXSYeRtN9aEL67jQj3vPWvh8T
PHiaubfb6pE55utErdj5r7r0QY81n0kVPuTgoxKZ3DJz3vcZxJCRQSv6Ci/HM69Im67u7bBbMaTa
RF76w9SZA9vWJQ+idSThufh09NvV2CVvtabf1WnzAq5oA571Cg3xM0r7l74lWCcAUKQSZ5dk2Q2Y
9y00OtqbZr2pEl5AGbLazDuETrziHbN37QBYkHFTcE0s133nuy4qNN9hg103e9CZpNm8PysjwxF4
z3zpwx/d6yowr5s0eU0BvgROvEvD4Apbw7WLmtvSclJ+xLG2yo9IzVo2dZRa92zxUKGTPaDHzFYR
M9NEv02b6CUHYpPWJv08NrhYGhY8YE9Sk1cyinDUzMpzaOdw9kPH21kQu5d625+tqTz3Zn1oJ+ta
A9o+arwvITY3fnLVGf09zaVLzTtlMTERKYwUifO0bgtubVZPbKwk2PN4ZuZNV7J/ustnpHC7DDJa
kXbXHu1i3n2h3E0P+uScyc+tWMARv3g5xOj5ZsGafuMHN4Zfb0ByYgShf8U6o9EqaeoUCihNK8hB
fmaNqCfKDV4HQOtnodKd1+b3hnDXyhrJ6ZLWoi2qdauX5xTYQudcrLjfy9FCnECHPzCf5Zhb22yg
BeSMF8eeuzE9xAlZnyeFn3M0bzyt+gHXcRdAyw+z6cpnitpMEzmjzWvWRXdFdk/0JeQ5x3ka3Vcc
yvtBDj8LrWSSYpjXbZPc+Tghhgf00G99t1F1c9U3zXMoRkB4xpqEx8fQ5ZHLZ8J70/4coQsIuuCM
RbalXjDFNCmnyJfZD625irRglzgOTOWWyQa6GAzYxx4mFA5TjBDFKQ6nrZ9QI7FirG1SEKe+xGM3
2M4CzY257gzC0Cmzlrm4GNoYrJRjPDDdOnm5uUAdcGCPs4Pm8CgUj30/Bfz06ajTfiitZpcbNbcf
jScpbqh5P0b+3DfcteeNm8E421V2X+CkC6zbYYqemr6+2FKSRUOprne0y8NlAZmBGnKjaSENalgA
tiE+58+F2HeLuPYYVuEpNOgL1yZSnfkDM2FcnAzMXhR6V0PQ3XkhxJ6GOyWMHszM3LSqeHSWtTGd
pBEGC39Aid+EaptK96iFzJ/nvzRk1VPnBGz3og+zCVtyXu37wixvCQxBsg+9Ni3yi4ukRHTTKsm8
Hxi/MC9Y8k4nnmLyIOqwgVv4BVh6MYDctKdHa+q2sWw22Oa2TUSQpaApouESZipftlDjaDA3iXYC
HFQskpHXwdDvakedPd+mTYgfo28IHXdOY2Dtg7DFw2HtxbNCSb4c79VEokxEIIbbnUX0EsytzL74
iLEW020FzcgMlMALO3B+VN4DI5pd4KcfvnBPPgTY5WhXe1dv3ibfvvOzeN134d7N6eB0FhH1jHJm
Y9A4sUSWxBvQwlt2o/OaM01bSSbkaQquF2wqB9CJ9cRba+nkjrZyGKtiWsqQLiAbYAKVL4VFB2DI
zJd5yQyaAfpplS+Z/iBbb862C1nDi/XqkBQ7D8Sij2riJMdw11JPHHLtz8S1/7c+/8b67LrWP4Zf
rj7St/6t/vhV9/nnv/mX7JMUS+FZlmFTQlmebv/ie5Z/OC6tQdcGc8of4Ej+l+zT+wNpsykBPAsJ
qm1WhP5L9un+IYQBw5qfZ7qWqVv/iexTON8jHj1d2hD9hY7ICX+2/U3InMQqjBkeVzsFUmuFIv4w
GaraEFxx6HFKHYgXasBO4qkigsOLyoOm7HUPhm5nMMxYZZXTLgLMbSCos2A5z4jGWIATgSC9Gtk8
HmWMpGOjO2RvlE0bHFUerglxYT+YUOGxQW6PTVaD0wqvuqbQNlrw6tolNbxs7WVj290xQkjEixrv
l1GFbyQhErXg2Ne9HLM9fpxlZAuJmHCVh4D15eQG62gsPnAnTlvRzGYUDnGZKNBuefMsBnldlByW
gT2pS1+xS7srnyVmGCrKldF2ses5j6OlB4h5/GvXqrU10Cl2LqburP0aHdPkszXPUaNh6bwwej3q
AQoBrZMwdPxwOtoj5eoktqUTVafakD6RgJg9smFPm3TagQOuNqJJbkhxe7X9lK1FRKsnca/8OKsP
2TSCPB7vO4bNVN601doQCRP07YpoIoLah2q2fQX6yzyBc3McTJMpL31vlutBJMkFgeULTas6pZVo
l6C9m3BdC+Njyp1+GTtk9KRM/xEzzIqfZgW1Rl8gY3ztChKeNXMdI6Wj9DIGpGdtu7Z7cChtucmy
jHWx3XAPfSY9hierxKdax+3ly5ZmG1z7DZvjR+IiCGEZEN1LXmWhzWDTDd6lxhgr97NwYYTmba3M
W6SatIW9hHF7F1J0q2KxOYM/va4T0lb0IPkcRbxKncNEww0be5GdOrZENIzvyYgB3dsQ8oco9IhB
AxZNXL0bhSS3nGD0VWLb5VLG2U3IB9nWoC8ipz1RuqDcMs3bXAsWo+Vc+ao7GT7biXDISRZro2Xk
6y5MHyRFPXzqNMkVbZdmn7jBrelmV8WYXUn9R12C+a9wl2n0cgLfJwkl5qIkY/CKkZmmMmYbjfx1
rL8WiR5j8gpJkUqIRgIDw7VDqvhjgr8YjzDDNPZ1YciQRK9XmaPtOh0DahSx3fPPQVedBwvZtINr
KvE5cvDRC1uyXSKbZYFw1NhkirBajVYuBUFAiEK6swINhs1gLusO47BqaRRnPOPsxAbmUL3Y2JWz
63BmLj2tH/YKL2KQ4ZIlhS7fWnk6c6ApAEt9JIoouLeJ1QKXyZACiM5n7OKGDo9N75Lz7hlnX2gH
lNEaEBEH/4kLj7zpz3adXTGF2DpTeYFx095ptFc9Vc3VR/holbP6MPo0gAxlGcZXxKhQCICISxBc
je3t4vFCtluzTgdchQJuWRfCR7WpcRN/WQx1tG3TEoKCVxYwP1An+YmzDiyyDOJMxyROk3hlk5bW
JCw1SU04UvmjTqV/I6+tNMQEZmnX2P+hWs1rmxZN2qLwA96jxtPYD8Um0NVdFvFqRl/AOJK+TMcu
atEeaEMvDaeuVz6tqZXQ+mbd29VtNabDlTUNtFixCTFVGQP0kTnArKikiUOXdEHWgZxUeudW5Mxi
nVzqydhsfCZ2hE22OOVD/eypCaG5x768Q7kchZcirCZ81fnli4tLifCJONOA70LbdQyNn0500DIc
dv3Fb+KdGnHzUvUa2iLwjBunMhBBjv21Gm9NKz62OXnz9BRpuGf+yvX1n3GkQAiZ8nEy80sU0P9V
JvINNoP20Ra5c4xnpExuj2vlZggnyqFbpHgqj4SdZpueL2BVbPhpIdRYq+KEOcL0rhIsgf64scbh
McbcsLANml1KulsraNvd2EW3zgCTmjQ4tSpIgmNVqokcMmWwL7tghZWonhd+0xi6o24MCH1S4tYy
XW93UxEdRQS5HhnEDOWokiuZ0m8P6GzQz98WSY/A3mXOrlzW0dGL4OcWeQ13zlSLzGo+TYaTi9Kf
cHyNlXaM0kZuA2XeaLnEKKUiDMxarjH7q4Drpp2OP5SP03Ccw6idrtvYyHdaXZysYdSPrkFACacC
xDVeKXTNyZWTW09eN8VbXM3ecVRVuSPv91TERJfH+Rivw1rYwG8E/ZL5W9TzL1+/q6ZPdrpsF+b/
g+FsoBtZ//kt8zAZjgkwwi186WzC+KbGSuKL+/ptFdl7t32UM7w3sK37QrfMFbiv3WjY5qYW5i39
1RwDwEJ9Ge4Qih2+fpfPJjyhMZNtY4kAaFKfmYQIQJRQtTDjZ5Xyf30bOVbVTajRBc3SUdwEuUjW
ozed2AOaB2DH2AkwEnedM2x76NzVgMn+y1Tz/wXobwpQw+BafZ2qP2O7/wbf2ZAWGL3/xXj03//m
vytQV/+DCtK1iW7+5jty/rAt00YPT/aU7s0p6v9TgBp/6DpGQxcWlK1Lgp//pwA1xR+4jWwCtHVc
aKbt/UfZ63/jWnm2JYWFWUjyEFj6XOn+GjQc9IM+kSXb7WTCsL3K6uisxQUTprJiTK4gsadhuI0y
LYEdp5NNAJ1rWVQJOUE3opzCo9l11xpznQUs4n7pyDq/mt+OCHABK3R5s28NdWpk5e5qPa+Q+P8W
avbNOCVnZhBAI2pxRmiolGfD3i9oq6oKJpbtod3qXCpey4BFNLpDmk/hm5umWk4IdDvPeXeQN65+
udb/CyPknx/uuVLXkfVzSb59ODBdZbAGtdu6Cql0i22Voj2oR0wz8xSs84NzaZcaWc350rfI2/w/
fD6XzbNsh3tMfKepTcYA1VaIdpu5zY0lUHwYvQGGi25w5gQaDbV9FVHNRVlDJADhxL/5fABQ5S9c
tK/jtzh6we1tWtL9dvyDarskBbC8lZJOCCCIu6CmNrRQtCx0Ebq87lreKG70k4g2mJnjKKggty5+
a14GBNDW2m9Oyb//Rizu88NFU+UbXw7xDUGUZdvSImWJN+IhXOcGatbfHPg3XhUHLk0eF6SYgkA4
9pF/vesaVLINzDQ2LpPBVsstwB0NdvxY+v0ysdvgQF6bfz01dFBNRYZAr/U3Tg3lMHUq84pGU7hN
B5vYh0i4/5lD9eurGawPtGJNbkmciX95IGSlTCs02m7bVO+Oj3DC1sKfwvIW4+jfR0LXSQyJy9/c
CX8/7dI0TQ9/tTtbNr9vZH1kk71rFfSOdCl52+PEKnV0ef982v/dWTeF6XmINj0hrfnPf3nWdbdh
upAkHFqAxWByOYyaoGC8A0b1m/tovnP/emdzQL981LcLbKOTr9DcdVt3hJHTpWoFifW9jJOSzigS
2BFsUhSOp38+QOtbQ+Dr4iHwtaVFX4Ib+NuCPDItdNkitFs8W90i1Np852U6uR5OtqHYEHjNzziA
ulNZ9vetI3DUVWrH0uAtSs1B8JVKCz+RttV6mmfEhvl8b3OjZpik2ymQt0NyVUl2ZMhd1drXos86
sKYtPp+TPwKyIsvgE+ER6bXJTe0WI1G0zG4NerhXpCcH7a3Raa+iktHuN0c+n9BvJ9zC/wqjTrqO
+bfb1m0CstxbHtzUbInOGKJbq8XTFAYclRaq2xZBaNUrbe0o775JofOSaHLT54ThDgOgfDu/pMQp
knvDtKxzjEXpFv3KGhHFB9jcEEGUC1MpzBI1W/lUFteuM+1K6saqorcxmdaVNEV8GpqfUUYFGri9
vvOfgX8xB4y7K82Mn/75kA3j7+8uaem8u+bFSvLft0c19lIbCT+QU+ghZLF007Gv4o8BsxddyIcp
LrDdIKZZ9lIOu5zW/kKTn9iPrvU22qAH166C4h2ls3al6y8mwqpVXRovoT8ZKHEIMvRgydqdpFnQ
2hsw2s69R76Fp/8Alhw+MCCD7uHwntSqWQDDataqbFwKXwdm15Jw4TWkdMziGBFntwNBbV5RPrTd
lZEgRc9HnF2WczJbnT2KXIrhGE+Bt7RCB41GXx36Tt0GZf/gIkUeGB8XjBdWhbgAqCTULL3UsZQ7
z6ZzT9933SqXrSVlMgnmy1pozmZySmtVmD3vURE9ghVzDbjGLRgbN3iw4uimo+1Mj2WRRuzuifH5
OZYMwxE2jGsjqBC9s1uaZRXuDYHJNtYjVXb3QqdR1GvtOeijY9KIbDOUD1XEbHMU4G0KIrmIgidZ
YGoTlJm1iZGUHPXCwcrk/Qxr+bNw6hsp7u0CMltWyVfTsO/FJJ6djFa95g37jHYkXDcUei1pISC7
ugc7cBVTSTbORYbenvWKpHoygdNw/M1d9feFy5X0OtmuCUCljvNtBQHHLTvZ8xx1ot2U2bB1FUE5
RjSQBk6zDcjU0odr/5v1/99+quSti4vdmV8Ef12ZPVzpZC0kvHb1x8bqb7si/exq+3qYtAeEF0+J
Zz//5un5BqFgqXRp0bqO4Rmehz3/W++0CTyVawy0t7VQSDQTpNFDfKnn3K76TTpY0D39qLewvEs5
3fzzh//9wXWhAszluefpMxzgr4cbdPSTelVwuE7xXNYmQldT24sp0TZlCzWl3Tnau9aDTvnnzzWs
v62SfDAYV+pci0HN96ub6b7G1pTzLDrnmoAWhe8iUwQzjcMeDsobPj57KRWaVSzQ1w2LJ6K59M1W
j7FEifmbb/P3tz7fBn+XS7PcgCL67arDEpwMu/Qa2rdUQfq8bARlsvYCkqczF5Z22jfGdePoONMF
sSO+T/w8tifC2+4LG5aPhPL0z9/pO0jh67agHqaxYUjLoLX/10tTVYg4yBdukBuDTkhTbV2CEiEo
QD2Wwfipmt5eNBVaXDbnAe+99CmzCrjiCLua1HhJEJgsdo1oCUrQRjTpBhFhNs1Iruuq1YN7IzZP
baQDIYwNtUU14rd+dqpmWKfwhzWBFf5vTvNXWfPXV6MrPfir7AgJqJHfa9pAaBqWFqvZOmKCiLBq
g+7acPxsnauOlzJAulmeW6GKIP4xTgdUOo2oEFfMD37Gbq3R7TdzonSxacIvUeGRXtKubK/x1lOG
YqpP040umZIlAR7vTrj3ulnQ0LPDaTUIxHe1d+WByNrJggMOxD6weK0OaboLOEckRWW/qb4EY55v
1QCH7AGKtkC9sJzNf/5LpecbtZeNbt9sVdIs2zDchQ4BWaE27qbKuFItOjmcSNjRUXt2OSKZIvyM
I20lQwp+1QkN2TBsQM1Hb8YGkNaLhbYHnTmO47h4xoPaLeJ5M9vCImzTH5rbP9Rh6h5ScO+kos31
D0FZWVlDi5RQjaRJarqtEmw2fbAu/QY7dgSXockAzyWCEYqPiMvUm0tf2O//fE9/VX1/uwF+ORvf
njNUs70IirHZBh0G6zEd66WJ+Q5vbdavSgCSa9YFQsEICLENFc/8RHOJHP5Bxe35n7+L/HcrPQU4
L2lWIcP5vvS5oxIYiIgB9jJHbXvhjkdhJk/EJ67tyhivIqmcZRmRXYe6kwUhNc7ZUCRnxyv3nkjB
phOz5RfMcDBTt2xVx6ODuHFRT2SvkH4JkSBHZgU5W5LrDp2yeGuNTu1RQZZ4oWx3xcm458fe1y4K
5MlB+IiUkgYvkL115kafad6OS98xzy0d5w16yf+i7Lx6G0fWLfqLCDCHVwUqy5bttt39QjiSVUzF
HH79XVID99zpM5jBfRFkjcd2KxS/sPfar7lySN0IkOxYiIY3EGCp3/VdYnJE+RaEBEf3wZ0H3TWg
9cWyozfSln64neTaroK117Job5sljlYBlcVa2nX86Rsy+xdM93+3N8yJwOba1MBYVP7EKrFxhK4l
OU59O32Loxax7qwjc5+p6f/5Vfyb6xd6LiKAaJT5qfr1Rf4/Hy/0OC4oUyBzKi6+pcLf4aktR+e9
PyAAIktxUeTAWO3CfvrnX/w3JS//RnjRZmBj8wLI89ffjPi6U17kcDwXzrrrJWZCf7R3adt8mBYs
gdmPVp6JTM0tUhefALHfhJZSTlHXE8lOVoSH8sjpxGZGS7okzV3CTwkj10j+5dj9mze6q9tYjCzo
10zh/niOkCJWJqDIhqCI+LoSOJSNxIGd3Y+aswTS/t14xE//89NzK1r++KQz8TMDCN2M5lgy//Xp
wY4FZkDw6TL67gyfkRUH+gSgLrPrHWM/apem26A1CawtU4YHM/J3ZgMld4Bqt7BK+360MJMTndmH
dUShOYvpSRjA07R/K4H+u1/jhXS4dHq8LvZ/EbuBm/RO0nMmDX4JhEB5xMKk3hVFg+bXSeT3Pz8z
f/uOpUWCNM64jUnfX58YN5AoULqxYUF2GlrzZNv8VrNwzxzOwAN4/5JZMmYr7d/esP/dkfsuhDcY
nNcXxPbtv/5i2Rhxadiq2ZDs8QJM52J4dIfQ5gjRHes72hXWH/Sf6Zho+LBb0CpOs0p6vClDhGjG
zxsXa24f6sDIZ3xb/3KpNP7u1DA8mkedD7Pv/HlqDFOHybtJ+URp9hunCitTu5VhqpoTfeNXIqiO
exsTO7o0H1WYsmNW7jO8uRo3CKfYtwXI6V8+PPbfvV5UyLxSdLe+/ecbmRDgyLQK1JRTFxPCkrMg
YsWzy5oZ7S62inPT4oiVYGDCGKwBC2e1UyZDxO4KQ5nyTWE64hE20xei0oGAvviSRE1zjotDoFkz
5vLkPHPSHKug6lZu5BQbQaF5LrguBNI4tT7LNoEt9DQrLhMFmSic7ZMLSDHoX5rqVCg6BDEy4dk1
bfuGZvZ17jLybi3pPZtV/Em8xzrtjWRzy77LDC5rVj2rI3vHpqIG+H+/v+Hpuy6HsUct/WdCQ6L5
wKoKt9r0sYNyXch1Z2MzGIoOhVnnPImku7ha/S2RU//zbzb+ptYKuOp4gQ7Lwkdb8td3OKxBxv21
VyFszzyC2TsbmBYx5YCZoFWVrrEbajIIcavus4j5pmXhUU0m6//fU9FLOWhxrtuI/7oyKFBSrfLt
apOK6a62cSFVKYwgMRTl0kuMt9FHvz2VxVHaZvMvb1fj2hX8ce7yy5nm0sR4zPL/+JSbM9tnWLXV
pvUmDNxxsjH98h1nSHxEggzLScOZHc/zTvYxUUxArP75RfibUybQGfnZkAUN2wn+ON6olAqsUE61
yboZoR1BgZhy/QZQCVJXcGj/+i+mFfqbXpKaUg8CL/AQWv3ZS/qpXXbxbPA7e7SBpXmDerfu/cjQ
JhRt/ZgVxJEZYxU8aQ4AqrKLPi2PDE5vjKoNEITgnuzuQurJussngncFkbHpYMX3ndnC7a3sRVx2
GF8xZiEksbQfPigmNdUEEOpNetTS0QPN3WLIiNSjmWQvuGqRuTa1fGvBxVlTk12aDOqCZZUOV0Cd
trcYxY+iVcNaqBxfhDlaL6ltv4Muc9aDOaLEpic6xcb1B9lG9JZ62kb2S8PU9QemOdqTTcAbLAyE
90Eqd4y/olMk8NGXIMTvHb2Ha2ZGkOUH68JiA/4HoG+/g2oKC8y3nrvZIMSXuX49mEiYxJNHB3HB
Fogkso4IZMgLem4/iYIH6QUTAtTpkHTifkZX9Aw1BjjcZAWvyAXQenglIyIS6O6KIHumkul2tYzn
82jqqGo6Y9+2wS+aoPSkjFEefVKMFlwhMR9O8gmrLLkOA4KFwGivadmso6d2fLNLJ+PsMFMcIBrW
SD0DYjV15aMU3oeZqPlDT40LgRk/21xoYWHa4jR5nTh1Y/uppmZYJt2QzQimym6do+2h38v6vSgL
OrA2m+uVSEHBSSMfXQDcsE4zq9nPkMaPrNxeEOt3G+P61e0hL5l9FFt2Di7CE2eu7OLcErW5J2ps
f3vI8JWzb6+m7yvGlfzx4Vjqdv/73u2xCEFD09fRBrIsZlnLOTJ6dI+3e/+5GfKYwPiBmZzvKDJE
URyhpiiRRQ+TOMU2UMAhnqp1HKUwUEYd63KgtWARvPrX6JZ0L3PUkl15zSG/3pvzPFtnmUlWRB/P
d1pZA1/AhlZGANGuj7D5m+6gg9lbnzDcsnaPbRE59/+5qYhyFNQqZy9vEkLtMMMVjN+3DTZmalxl
/xhxr25bL98MbYevc4gIM4OYg1mzr54nXoEw8bx4jd0werT9MjSwsLxoRJUemoReRqNM1pXSHlpl
aA9jWV36DJ1VCcXonlDR5RwIkpFH+BBOTNxYnKTVPmmAk96+zCnxTxMmsa4Zd3Wv5RpmrnS4p0yo
hylD4y5Fd9+kyGPlAX1xdKkyRMxA9slKVBVh12CMQqm78oJrQ14YMPWEdqP4mCeX8bvbJwdLF/0h
uhIEWnCKz9lEsq8iZWvdFiZIFEl+fGG30NxnVIXuOD9P9tVSHPfzCR/t/IzZaa8BYr3kel0/57+y
64N2kxAI2RV8GJS3IYSo+hEjU39022JRe0b1o5rqatWkaHQUQeCY2K5qSFriOxfDLJnj3KN0hQjg
Lzy/EaGB942B72TVR6+avdCr0l83ULPnt+4+T2BIzCXk/zbCdTcitGS9Vm9QZq9y/i0/rjPKBRQD
gP8OYCVZWMajnhdI/Pt7FGDNmqSxbBP0UfCjTwrYaKNPPmPKLyapkuRXY1AnbTLnw6gafJrE7w4p
7oEuurR93/2Kx6t8ejjAkic4bTCtc9nwPilNCHikzbSnZoCy66rkM3HB1ZugIphB6FVYxk6+7oGG
01G3+eOcd5fJH92fufSLddOTs6GNWvNK9KPjIPqxhL22lMbguJA96srK/9kl+4pknl/sf8eQQPR2
2+CJeHVcFu3Xx12LKjdDFr7sR45Vyy+bHy6ClqVZm2RO4MwmxFw+F5P4xUGS/QLhxbenj5Bx6ntw
E+5zIkPCG/PnsRu6i+WLUzI9K7synqCEl3eINn/EXR39cGC5nWWrfdy+ymxBXHOTFQAESlSshcar
wez1wkWGJAU3eoQwHZFmaKOkTGb7kLECXSlp1lur6NrVzHAJ6KIx/UC0bq8EWcfs28oJI5kD5sXT
38cBb19VyuaxG4EABGBi6qZvHtvrjTEyPxhL31zGMZC+sncYOxfBsB+AeC6q65eya+WjKNTKHfRf
QV7D8fFHbzu4wSsiv5R+zeWzaKa8R2xva2CTfG++eKGHba8NHRcf376PXI9+3Flh3nHOrOVyMASp
v/GrljXFUFdrDjz36Gi+Wjst7ABYGtNdDI3y7navTyhkyhRX6KwRWjxa7PNGZK9jrpI7N3sOYJUg
XgSm0FuxiR/CMpCVMbHxKm9euZpr7l181AsopvMWYIp3sJivpSo5e4S/HmIjVQdb5dAGGomjcZLL
LnWKkBVtczEFmkYL08KhIvn9kBP3d2q8Obm7XexKvLWAOAYa/Uifz7cbfHrPBqbSjd7U8dEOqrUf
G+bOjqK3WeCxSdp8LauvUus/cKFwzWHOdoWtBH0DHAQnLB11AJ1zXAsbmTORodA5C0MCbs335jRv
a9qIhWOTPd8HG8tSnyJNH1LwEux2pzCexZc21RuQ3wtHG+x10dj8FdR9/disS8/fEizN8jWSRzIu
X1oU15FZf8qerHLYlj10ztb+2Qv3QdembMX460I5j4MOSYqX4sGdenB8FTWklttHv2tfgLvdzwDq
GIfcZZg4uOqyWYpslCTYmrz0xTejrT07H6aZbGzc6qO5j/qAY037RiZ3Rg75ObcjylALvlYMMqTz
IDcSq7Ic9VYtWYUihoxLEIrdXJMaWUGUCeTeKOfnbnLvK7efCQFSu7TG6T9ll/7q6qNlQte5GzHk
QjkwQquYcYFoa+yAG2BSKydj5Qj7kY7zoiz2q5NX22AqbSaQOfGjRUPJ6vDPUgW1sp6S6drDZlcQ
CKp+6UrnQWLvXHbYqxdGH1EVOMxro1xf4TX58A0swkIgUp6z9lIE0YM7zdVKGyewu5LKRNPz65DR
W6Kq5uPp32Wy89fzfCWJBfmubYp9brk9u0ntDozqm5hBS4EpW+k1TlxpGb+AuJ4ZlZAY4m8K3Vx5
M71n0MyfySDQoPbmDvC+seSaRHquNgPKqgkomLSKFCNdElbvQbJU1r1ew5FvHGi1PeiJzHw1MdRO
5LSue4e3appnCqeuhFWWVOfB04pQH40aMWBPzL3Wo/gtzbOj0UcUtRLAOkzEii5Hgu19aS1k/NK3
vrXCAhzglBDd5+Cc9vNFbwI6ZAOEcgSt0DYB7KYF0I8U3i/KUDgDcQJJpxdat548lhYuWJSkJ3Q1
SYgnsUDOD+XRNMSPdiY93SmcPZPA74JRcgz/s+nyL1/Kb6vBBz7MBUQbKouF1+P/yXmNARo+u731
qzIUAgMyj50H+05oLKNjDFvugCVh1IN6AaGEJ1hBxtEcbalkewj8sMQNutKJzT31URzOpvuGigMY
YeWQOeWC1ai6nsuu4a4MCbS3mtqjJe0Mgtz46hiahtVyuKtVb60Em8+FUQ2Albkuqd7b5aaoCbXN
Flasz7um6j4KLoBSTeLSToCmJDr+TiTeClYESk7IHofbveYaoRIH3Q7024lxjr3BH6YOarTKg/Bo
c5kzOoZSQCRsDSlIcggKqFGV7mGNFQE8YJ2ZsQ9Grc/j+uB3cY3KgOjVJXhKc3l7sJNwbzDqHq1x
8Mkn6shY12omikqvQKlA8DXpb665s8rcYCo7eddfWNmT+h3jgBXA4VPqw2u9+o9L21/e/vYkH4vQ
8uQHqwFxIMNWHFx6d5Ixmg5YFW4onmd9RapRc3AqaIFVfpV91CP+dOGfyzTdmjH2iibK33u4oWsv
TnHo91156K5PQipZLgQFdhKsit0hAf6xLUGHJSzbUbcPu5yIEJZA12+gCdz7tYu82W20lR9020kh
GxmGSF9antkcbjfsBUOvMYNtrTngAHOxq1vHRqKWwx3MEvb/Ve0XB+FoL7UWDWFz/er2EC34URQe
3KOagDfScg9znhQHf5x/+Q7FEsAyG12Oq9ad61ZoyWf4M/L6LFdNU+Lsn4sDf16xm/H5e4TP7aTP
hT/Rs0Mb19kB1kh2MAZyip2k3aZF9wqcpAz5KtrfbsrZa8GAGs9FFuccJ3hPb4/LLOCovN0dHLlm
TOdtKzh7hynFmny7FyTzVsM3NkdI/xvbGLZC9RuvruySV6N6SVQzhr+/xNqXHXhLdfjPnBklBV2e
jyRCE/Jwu5kgOx7G8gW6Rv77Yb+1/UWB63w1zCorwta2GnqNCAFg12n7ukrfDRpTspelD7Sth4QW
92cwsiO+3gYwwMYnn4cdmj6w8eS6Bme3W2WtpW0NXnE8DiLdGnRwa3NAmj5n2kqQLX3KmFidshEj
qwx0FVaaMvmQpwg2Gq8O4+Rr9o3owJDv6hmo62Vd7CRmbJhYDs215e8nLZgBVwFMtdk9aBW9apbq
H0MHdNloOVgnPficQGyNfjKu00jwbmqBIAXAhpcNzo898VJBSj/CXbx8ZXO48Rvd26NBrPmI3qe5
2N8e7a7f5VSGJIKZUYU2GetZ1xPodzyOCRLg6O37dJdQMgQn14dvN7cff7unDyBRZACt7Pbl79/z
+/b2v0LaL0C9afXy94O371K3P/d29/fXuDRWSPVxNfzv3waykj/+9p9//yVwPF4cc/Z+/0n/+UY4
Le56HO2X0uwFNXcjSILUnG3jjFymY9X+DsS53cvw2P6fL29JObfH/vg+pBxZ2HXFj9vjt5shrs2r
dpYfcPvaixsnhNd6d3toFtm8rvPyvWkLWmUfOmIeePbq9uV/bmZJI13OFa/27S5nere3g9EBd2vt
S4NaPKkaEKsE0cF/qI69rtknNJTuSs34T1MY/JsxN6KVGj0f7Ae7wFFOQGns9nuUBKaPMRQekbsf
XIgQxnM4b9I62SG1n1fEqVn3IESaMIuK8eT6dOKKJTf8KJbZTWBsbNVCtURgZabDFylK+gZ2KetT
f2Z+j3qfba/Q331al7uEUQd99mPu/aRiS1Y1BznwtdnD+mJJdK6cPW6afTWA12vHvCBYQfY5igxk
XfSCaRs1sjtrIe7wX4F3j6M8LMfqPRrjbB9N4N1Js6L7j1rI37R0HW42SQIvthWxA9zrbvTAeSxa
xEWQVLa0VvfzZGH773Hi4n6CLmpuLKM9ZnXWLn38S8sAtZ/lRlhvAFtYA0tgUQaruseIAduvJs2r
ehePQPcuwgaAoyyL+im+t8rx3pTld2s76zzHpMX186vv4XElLY2Hb7WrvrHBE1Z0FZItwojCgsaO
YREzFiZiNRUSFO9a69dGWfokFqifY3fX6cUDTDHYTbFPkhlJtfdeX773BYT31K8+Vdw9aW2FoV0f
1FIUI2DF5C2XoZbXEF/8qyyxsyFGJvU6r7qNVxbBIa7RJghqI6MYcG0BFCwiY5v0PxLkWw8xOVYL
JaKjhj7lAO5n6kvUSJZ+DIJWrdNAYjbroKvrBA2sOiEMLs9nqT5LGxpaQwscGsAXF6lTEuIuYE/1
eu9tgrjGCYPNKZtgRxkNNo2mThlrGelZgye1baL5C41jevZsVe7t2j/kPa6kyemHi4XwTOTqRctU
c/CguLLr6Kh27Ko8ZUJtnd7Wd1MqtoyenjX+hIPD6AObCtmahJKO6/kKfCs9GW0bU73R3fYrdjjl
JvbM/k6AWuwo+QqNtbzqYE0Xo1djhrfYrU8VG8XcoyEs6d0ZgeXrmukA/0E80dBMG8GaCEya0xyi
HghFGlCZUBsgNTi4tfujNwm2S6cFCBwkLvpKdrm2mxHUL8UITzOH/XXEasWVKFfUwSkj2wh998wk
EVVU8hP/HFf42RIrS9b1sWU+1Pgos+zcr5fKiVGnD/7raKhs77+nZVffVdFGRrVczo557q4s5YaQ
km2ql2fdQP3ROzA6miQZl3Lq89B1mmCD9jWAeQLBJCMSsLEJQEoE9X7HApe2Yjkb4sUaEZcKQJEr
WdI4JSVFah0X0MiqDAd/1jD9EGrl4dNjjEVaXqm6ewcOzDrhhxBJLnddB79dbwbeNZkPx4akucw3
z5nJWjjVgQzFmIeXUcnBnOlvVw2Y0mqKEZ4d+jom+tn8XbBK1krxUyvVdzeM9r4zsMBRybub3EWu
hbEojGE+8THi/w/gJKw1I/lIRBSOEMfBHYpylYjAOyUD7K6MvJFFVSDndGp20sz9juic/BVQK4dL
pw04rh4nomXKeSNbojQic/gUopwunIAIYXrMjHU1gqZMZRVOwxXFMefuTqObgz5hHHJ699ityoPR
U4BZuvlsw5gKc3wtO8zGDiWQFmynPjpUnRzIj5TJYztan5FzKtW5kexxtN6xrpNgeT+XRnBKwFEC
m6U2q3M+2tdP0WBVA1xwg0T4miYu6HN2lN7GtSZkmRTKp+p6g4k2sR1Y9a23b73A3mgADppApaff
NyZnY2sF31GVUGCxhCDaZGD1h/GVH+ZVybEskKk4Ai4860CPFSDDQYykzpB2hwbh/IGGcsR5yP4i
jyMSX60CrEnOSXWtJs2NU8e7oGayYoocPYJGrkYbD+vC87buVGgAPOFpRlA3xuLNNoiuU5YSrMkT
c/Xc9IUbYqdjLTxGyy7xkzAu6xiZK6e1BiWZEdGwtfUr63JOdl7U87PypRZB++e6Yq55dO0rodaq
I7rTv6ZO6l6bHciLKBdFIkJXxM3HkPcfpj4uyeTiqqHD9azHwqBOnL5KkwQD19pM4CmYhYICqjV1
ROW86alg7w1yKSW9zKJDurkwOxJauQa9CjO2Q0JSX+ZWnpKIpUY85HLDLkfj7YbRI+/KbczUK0R5
VU9PTcQpi9OT2Fc7/smw0VlS3KLdAd6ijbPJNieoD0W6ARW/KVrzagfnkxnwMy2Ox7uKp29K7ihT
h1BhrF3ghpLLPDW8sJE/GHljPgrCrrDugtkPUNZ6ZFKYIgOkNpyHuIThiMhiPeTXHuvKqA4ybelp
3XifNIcW8zXOd/8upQKMM62+1Jb6ECmYtMDu09OYNq9pRarAxPAlLLs+BPWl1tTJ8UqUCOPqSfkg
cgwgzXQhJfGbQzmkB49l+jrj0F7FsT2HQ93j8xvN9cSkfumgfr4DfLhurP7BmGP0cxJyt7paYnol
jPX0E0tH/tCzQFpJUlNhUxQgJxh5hSVMx95vw+OIRnzXx+nnYMRg9AzXxoObsuDJrPcMYObGHmrO
WGZdW6Oeo3XrDcRIN/WOucy0c66Bh03t4UlWIIrzGdCWP76T2WIdqlaCIgmCOMzQVKLGMlm2jUEJ
aMVrz4wC9GOaVUuDtMv7yqaHjSbzzghK8FxaV8r7C0mBxF+zXt3GDlgDTludJF13NLc4t+p7K3ro
ayt/VFm8ymRs3qNRAE5iWGnoY25eGd3PuovUE3kN3WlMxE8+btVT6xN3g86kWATRt9nL/FV0fXXQ
lUbA3fVLlHH5qnXNdG/15bhLMmYMlReHUEmMb01kB1+16zogvqRyvNd8wr+JCJApiUevOpXjHQ5+
WFATKSIaoyQnkuRVmdWw8oxhvrN4mheOJEApKyghJ37QJtCycKqSX87Y7zLgvBcF8pHUGHVuR5U/
iazbMoIiIcPPvqEo9ITw1eRi5dj22zscqMWxGt4ZSDSnVGLTajOklUkRkN/YgfnrSC2WYtzpRtPx
6dKxb2hdf8UeL/D3xpscUQ+7LcrOqdLhEPcDSxKalyKOBOBswrpJDtvAIEKEbH4IOJ3O1ONKzmID
aGpEgxu1v0zogRBmy7NjMC6M8MDvnGbeQYMPR4FZCaxLqKnEve+ls7EnyyVaARJyOzw4ttOeJ1lj
SzWNPlTlBGIn5+oakS+Ndi/ZkGwWHLOKGnYoXomBGKmQBLs9I9jmynz3WuidgbROo8UYwRrBhg5d
vdGnrt9n7JsWVkMSYufbx3yMv7DWMRD1vGGdytkFwD5sMvBtuzYRBbk6bYfE3+2WXmxzwY2mjHnC
aG+hr3mQIEAuDvKu59Q1SNq6COFAAYuIWsiVtEOzYCKisQJDaDKtXWFbS31ouu1M6ucOKc9uTuCl
Z36GrIqTYqjd0GJURe6IrnZ16kwLN5qek8pwDhaOhUVuXgNrxzwICx+m09gI9Whk+bpxGSmXqFs2
yoXpy6JKYA4H5hhcmT5m1Uwrj8WbQX4FJ9KI9MMl3gxA/IMPLEhHVt04wZdhR/2ut5gMNxYpK5Og
6Bukwvvsc3mx4U3EPpdRPbe1tUmSg5FqU5h3FTBe2uXDTDuL3JUs1dERv0xGrDvbD37FQ9Sfamdt
JDK5j0fMIllHfDuL9pziwmOiouju6GjrrY5Y2xqr4jhMe4TTNH6ySRHkOvXGEmKDCBPFuTvuopSI
96rxpnAoApLj03spK+9cw9dHfDL+0BuYtLX2YoxsZbz6IqcqColg+5ioFY9FSePJcO3oy2hep8hx
Nrww0ba2X6ISkIcmIu2XO3xGXuG+GPJDTeBTA2ecjrbf+7u6gE+EhJmLegpyqcABY9jFj7wYm1PU
psZDPzyp9IrFRZZwSqSfnnPIc0tG+ZsUwcklTzrGQ5lwT312dnx6udhHNY33vqGybdpLRAXzPWW1
dwalzQTbQbzqWqhGfY33LxRixr8RKV35jJvoetPYcRvW3gyMuGuC85WaaaRHmB/wt+CF1vP8pJL2
Sgifp4fanpca+M1F30nWT479WjWzf7ndMLbbAuP9UiVQegiW5EzUHgFWzYQZKJ6e5kiOJ64H/YPd
6/vETH4NjImZWvdsaMgMXngkdp2I7gNUOmr1CjUQT6tVXIhKwl/vdQOj4Y4d+wxctczQPvuKCD0q
BsVULqpJRl51gK/QLhIVZU1rz9WLENSiPFpJs25Tfz4UDIrXwtStBQ50TmmtZ53jsG6unGRjTNFw
SdGNDCwpKzn6R7yj4z6IEW8LNXyJagArN5JWVKli3Ds0rKUQzaoHpbqp8thYdQkYQ4Oc7sE4pFms
HgsHiC1qKUxLZI7h/yAgLKwdFV1Bu9TvURIsIbbCm/MLQuEtsQUrcJ2AEphiqVeW75widiHCUcp8
5Yp2urPKCZj+5MprCky3LjpZL5OJZZDhvKNF1XYOBDeQzmKP3qA+3G40AgaWBAoGa+K68ks+ETWG
8Oap5xO/lz3U3rTTSakQ/s8iir80zJv3gEmQShZqh5iKDIHIGigZASjPkPhW0wCkvqxNNsdEP+/y
Nh6XdV6R+jp31dZRALcjl8ndNAF61JLrjp+8arBkLaDrTTtQHVbCf50bEAEduWGzNdSH0ROKpUjx
ijG25S0RiHWiGe+TrVP/Ao7dE+IkNtLwq5V084s5d/U578V4F0XlYZpghUy55YQFpxA0yJRsehcO
Dkygl6nRDA5JmPBgghIwbZJSSILZUkwk7pz4LTC/K6+Hy1ASrFW42c/ymtQ32qP8yVxdLSPeYoPt
7misXU5vDH8AUkmnsiyAefnwlBuyPgFImSHmbzq3dRc+5yiof4/pwCZte7HFY/9UJIlaRYFpLQeP
DBen9V3CFtpuJ1MST1oYrGeAFrn35Xfk5iZVBDvCmZ5sF0x113YLyGKIFUxEyHlR8Iq2LX2Hj06g
Q/CG1KYlqVkjBcmI50+XpIqwZDlO90jipQnMgqjNdsl+AuE7ZhCoLyqMZFZjWAA6PNAVpS2g9xYR
HnOtmRDM4gpjg/i/IvjorYrWjUFQC06Prd2qYJMpk3izoNwqG+4yfJhuqdCZbrJo3vaFUqtRIXpP
1Wq4YiF9tXHt0v4e9B3+kUXKpN+JhHWvGUa/jyptW+rZmpSDYWGOzH/cqDvVufZzzMeP2GQWknew
a4p5Aoo328au1CaAgV5wUlpaH42y9VeoqXIWmixRK6g3hQUkl+v99aNLZMmY16E1vsrSpEzx9lWb
c97bMDrdquJS78XQqyQkDsopMZEbOADyby0c8m5kIrlkJEMtgb5OkT0H6TTMS0lso0xeq05jUsuM
nyYVPY+aaOVG/5zV87RXerpJo8k7xE5oGA3acZKVV17B8Mt0gnarBcKElwgQMaojUpq5Ru1Lp/1k
Hq5vfKtqFhilh/XAki1LyzfWZO5mii3GWhrWGqqgdWwSqCFc/ZADuF+MxCk/VAyXppF9bYd74aD1
bUKb1z5UKWDqjohJ0jI1+7Et3jzTziDzsO9r88lYkWDlbLtrX68xWOtbYW0n7L1EMuBacBiF47mV
jNErKsfce0m0wGe8qIpNpSfjqlIzIQvR6IWchgderBFfQ01vQmLYXV8Ye+x32YKt6kAti0i8xju3
wAhlL5OksY5AduZdPuT3gdeWRzJZmfw05JF4HjWn245HDuF5MUZpcJcJ5iCC2ZqQlbMgc/KJCqrm
zWohlkmaneWDu7Px8rP8jKFg18Fm1nPkFCOY/9IDPV3VZ9LJnww2ZdeJlLc3zCwH+lxO9NQ8cYOa
aP9dLWLkaTwR3druOeH29uSmmG6Gt+4aIyYliRmNxXgvWdsRdHGzonyLS+OdVIiMLUfx2dC0b0ZF
eolWfhUw5I9I7PzQc+TnQG4vApk420os945PyJqJizAkHvfdNIu7SN7mtgyyJ5M9WZNg/u14Vwea
7hLECcdxDNi/5GXWgKVUsGocSSGLtZAgJTJPmE1/seelycopX6JZct3uGRb5mmSwoMaT1f5ihgFY
R6Qv3rCb2hocpNEaS8ORvDpk9ixVQgYNBv59MFtvtSf1UOgJTCvlwsYk4NUUfberCkn8Vs1RQh15
KaJvw6vLi247E2oIH7yRknLjxnwyvWAkeIVzI6DbUCQXkXx4vbDmwS7Nhp9tVotD3E4XVUB9rSt1
zHAWLKVbsiGc6Yf9BhnWAGA0LqkHRMYwaErtj8hgRGOnLa8ykKjSG6AlOyNZsn1g7R1fe88wEhPV
x+eX5v/aW/nke/LPs0ffxT8C1S0neH0Vs3K8CwAkWh6SLia08cquImvjsWxJE3cf5z4pS5NR7nwN
4I1k7Bf29k990vxDNbYBBtZB7Dz7XDJkISY9HTXtEhuE4gxmwDvAJI10yEgo9KJhj7Gv3KhZd5cl
66fRdlnoW5VCRUJuUGK3IDmvN2CvPhWzNWZ/ogoZXogdO5n7yFc2gXnWOzWl/pHV9sWJ9OScTJUf
GokgZneQXF/7K+nU70OganyeO5sXuIkyek13y7xFvMigPM9DNxIc4pykuq7H2vipRc5KwZTJvVnk
uyptsn0Mv25XjM7FKgD4mBWH1pxWrPeW18CRuF9k6Dw+Wsq1/2HvvHYj19Is/SqNumcNvQG65iK8
N1LIpG4IZaaSntx0e5N8+vmoqsbpbqDRLzA3AR3pZEqpILl/s9a3+sZ/C/OG4lxZ2XaYUxmLQBuo
A6yX1Ct3Rd9+mlWbPQQjoS3rMhQe0qovRd88KKoAuUIzziboZyU10hh31l4GgKYxgoM4y2jTRNzy
RFL2UpIZsxx9DPZ1COi4M+NDo3OK9kNIb1g7GMzbjFZgwoVhROmhBmhwyn1nMwvZ1+UQ+fc2ruRS
G4S+Gcfgw0O4ttTdCOP4gPcA61a/zKtuV5uVdRzGyFkE9GJdyvgtA4vAoEEZm8aip5kq/RxMBueg
J7ZFxC5mzGZ0Lo3u2Q2ybVsFtDr4y3mPw6dLHubuJg16c23X3OWtMJnQxGV4LvRhR1AR+ZnU0ntJ
3A7e8Ra9k5lfYplruyHa8HPQl2vp01h5oKrlGF8CLINxin/CjIx8W7CnZAU1tPtJ2LTK2jmtWmvp
6LDyLGMS+67s1MbH4rXydfKqO/q2enDfAbdqt8IAQGsSdlGioLoWQrsURIHte5eIyCCKQB+Akj0r
7svYGoyDU4D5q4cQEAJauDi7xJ3dL9vcSU5ZKHh7ZGduAQfztCr1dPn94Pcl3aSnkdhWdaa55+y4
JCOlol4LuM3p1TIZ+k62XOVaKo+8mR6XUMeDXAh9J7L+zFSe8Ju6cZ9Dl+VE3JjPVUmNEirERzJj
MyQT4yco7PKWeO1aVrX9w2fQQihhy4+Ev2Nd1oX1qstdJ7860dmP2tK7m592pHqin6IfNpeZFREE
ksdflevKr4qsCNcZidIjy3bnaLTCyTSepOZa+9YcsrNv2lvA8+IHx2CJBtEkOdGt4kNvNUzHYbxe
QJ1HmzCqQAbLfhUZdb7XWKUThvFok+AJ0DEXkU53PlYWaEKJQxAlp3XpGs6PMO2cqxSTXMaACCpG
edd6fhn1Isct2ww3e1DEKirdfplQjS9i9YpPLph7XLAaKr+Nwhp27SD+FCKrl37q1S5NP4Iiexxu
KjCiS6PrBesGwrbofBndeEeHOefKx8zA+B5EpqmD5tSi3lvRWjv7um0STAB42yZB3d+gpU0patHB
VTAUOpo6U2n4eKPsw3CMK+5kbYttM96YDSI3HvcfnjE5VORVt08qFa26pMnWk5m5OKjidmfjdXrO
iumP4PpOSPJ62EFv7Wr66EXGvTzpUr+qgcdP6kH31CeF/zEBx1w0s7DF9ntWq1N4LJo5WXhKThga
s4tpnIg3mi8+q0BAEty7PKquyq2aQya56nAMtUffDfWzJFfjYrb5Xq+rZ8vRGD/jzNn7TUNB0zlL
06PiMoLIehnG4Ilhf3eQfryy5+CtkWTrZzTCr7bygRBmdXasIXnezZYbvrKCZOVZoCpHpnnnIK0Y
/pkYdAdw7Sd2tPRYQu6KwBg3fdqZd2I/Z1Ows6r7nHQWsPCXXtfPBs+MVdtXJpminCJazujWjcDA
j2ibFAssJ58q5oJ99xRplX4P4kPrbjFb5b8yxlNLd9DbWytvVZfnpxxzAY1nZrwjTMTAbTQIzFkz
vNEvSnUOhe3/sNKuYvvDoWjM+YBj7LFdgr3KzLL/LIcU6aIr7ENhtB90BPrRbDgTAhKAwE5ePKj4
xw49Oe8KD6csl/FNDbDofGo9mwCV0/eLz4IK5EZ/Tzm/b9gg7oYFJB9GyMFOW1RE5BMd5Rh4y67G
b9Q65ImEkeKq5SXq6Le1iXCEvCf3VWbGvg6c9IlImpWrE6jHc3FZWBIEKwOM3ehGipFMcVAatkAR
WNFrkzB2jYo2PPGulzgYawbQdlZ+kLhasVT1kntR9uQRsh19ZbeNTO/OZM+1s6tZILgruoPwPfFa
9HP3DF2gkTsN29DZjvSXkIXmn8qqOQI95+b2TPpkq/O3hr51YSt0zxTFkN+F43qEErWq+uICci+h
fqJFrzKhn3Vm/WQt9c8dAmV+r2XyFteMd2ofv5gaSXwwRouOlphbilBJjvhZZMR0FKgy2UMFPIRT
IJdN4X76kVttY1c+m1p0bWIEt31WDtvQJQI8C/k2jZ3fndH3j+zpKzbBKmVOkoe7Mgf8I+1R3hXu
EoXv4N1tGHxmWXI3cBuyKDHdBfckLo9wj/tv47am+xsGfeaGBMoym/p+SR3Du9iRrZ+hMa2ilcY+
6J1c1+ZIfD3na1bq710je0RqsU+MBvK+vo29ba7J4iySFO224/QvMRc3w97sFTFVumV8SEs1RR55
h5EBuzsQP0dWRGNi6Kc4BX0g/MA5EM3W08i56DtbVvVWYf3ykQq9tIxwqAaceul5foOmQg1PQH+r
o9aFXwPjoKckTKeNKBEqBN/zqhKNaSlii90N4yu3aYuTP/7xPG0YVpaFshOojLGEcNdv6252HSSp
9eJMpBIkprRA/EvrpTb0f/2nKzjvoMWN4HllT8Q0svCccLc9YYOYBYrogyCr5CUXT4EIqldphtGT
shSaizS9k4KlXQEfbEUcPpjqjKfWCuJjQezePSvD+NX43kX0gzgQX0V2cOs+4nw6dUQeMU7Jxkc2
s+8xmR2bHBEGbY51VB6WqCho6vcpZIWFuUAc8GbKbdMwcwhQswEW6INN1tNCO4iwy1lePjnNsG0L
5eMvycuLM+KDLC02uSNS87UELLhhu4ui0mmri1kVfxg1+NsahPI2MJW1pyLnlpi59UPBgj8cNR4z
VLpLvRumTR/Qy1Jbj2eXgn8pKiWp7zRjFxh2d5UTLa/IIvN1ZPfQEQX2xA/2Z2wacPLIQ9Z9Fqtd
iQxt0XRZeEL23a3ZarJgDRv3mqEo9gkgk314lBEFb9H2f3g7GRBGbcuF1Fubssjmo9iwbnS69o22
ssfy4xwLzSFzZKiytf02Eij2qCOteVC/RQtdy+OtI6iPVEmPrUiuvDgwbpmVe2+9pfcvSGxpcb1i
vLPaMS5TWK36zEvPWDgcNpDjR+N2xvn7RZMGyx48kMwv+Bxrsl1TB3LrJ9OR9yo/oNYznkLnkPR9
dhdtaB3DYuCZZtDWuJ71mIznLtDMN+NX3vakfgbRa6yZ0RWiyNvgBmKVO16Fvy1W129cL7lrJxyw
YXAAeZPai4m5waYcKVEnjK+siUmZbYl3+yYaHPVs4lS2iH8BvUwqhZ1/pgHayyEV1hs6qRiR3XMn
6UhS14AmSoT3OW7Lq2dL7UrDgAgoBitbTWlzNCLt0AreeaApb6RX9TtbeiAUPfmDzsLYYxyzjozs
ot0wGMUmGPDMNPlUrgN0oAxOMkJhaVVjb21GYQ3C1AxxmzWvMVPxJcvuz9w245epv7ldDHk5dNR6
avsvKbqnURj+isAXNQc3HmRlOcDjopcoqPVjX3TAxEcCVTgn/K0ybflPw+X/J5r+L0RTC2gRBt//
83///X8gmr6Reflvr0kTJeCC/jNY/19/8j/I+t7fAf5ANv22rbISxrGq+KP/+Jvmm3+HX4c0ycbO
imF//tK/0Pq2DvRUN3TI+4EL4m72nLZV38X/+Jvl/d3gwQRJ0w10wHtAT//jZ7z906nb/rf//rey
L25VUnbtP/5mcpr9V0uvDcPfA63vYKc2AF38d0d1NNo8G9Mo3ittxtCb1Vcha5IzFGt4D2qysiy2
9YK6o+77Tx5kHAPaKVNGf5HAnZlHg1dCTxVtE3jCSxJ5wpVj45JrFRMW1/tM0vDaD3q5rtwhRIoH
+yyrRbjNU8x5KgrPiXsU4+SuRp0TkRkLSnNt2ZvU4aGa3tSnaztM/Hvmw/2083vB1jkSO6VL0OFV
Vm90F2p+ZwGwqcmNGqq9jepmJUetW5il+vSiuGDxpTaIq6KlEQ48UDlv1DQuJg8FF1YAkhRRcRgB
wDui22MY8Aow6T6I23hbhuWZrMx6ZaM2XBvmM8sctAMZcgf8l+ecFNUbxkiyvEeXpUwLIL7t0nlZ
ns3Dcbgog0XX7RhxscWciOo60vR1nnAMMbp+znrH3xBx0khmxiNBjkuz/2zGHB/dvGhBNYwp2PQi
fFmLsScfnk3TuVEQronu1FZunXmAtAdWpnlXr6K6xg8O3FUlfbph0J+uTBFtYibWD0v6T/BPl22F
fX/AfsH4tz37GAmNeef8ELMHRY+1B0uC9dhhYYjV3aEjkMrd1BQNLn7WEstglbxNZgI1YFzXunZU
Iri61XSWffCie+LTLsN5As06h71El43NSuv8/fxVKwcw3sXeIirbD8XkZ+mUVO5dgaJEN+wLvRd9
itsRq5JXR6AGTNiQLbK7MQgRdA8qQow6WvIQYd49+ro8m1J/TxjlMNM0GWeD19rE8OSQYYDqNzmZ
8opg5yCzDdzNkyCPySHo13DJW7HbTQVeelG0JsnBXOCLzimIp62Jx0WyRqVhLZuuPHYe8kAviqpV
7evdShiTWtZsINjpR9u8QNTiM3YqIlhQjPcMuyEuMMrOqDAxP+nWkzBM5hDO3cyDa8Wgih3Ohx3l
qGOM9L0WcXNt8CsPyaR2mhXSVfasrxner3tayLXWBpukQVc5kExwah3o4HkS01Eb20znpI7Kmlxu
MS1shV9r7MdVnbkxjHlNbXtWvKjb38w8L/YR8TVEvjUrngTcZoNY6prXYjwMT2Gj3aXp1Cuvbq6x
RZ9FUpXRSkUHzRqdfKs14BB/jSn7GRKgvhxBCS+71ljUwrt0dlGfPTIyoampl/hhm+IpaZ78gk67
skvEBGL6DRK+xGNm/nb8+oIEgYAunXvRbottz/Zr6UlBVTY17Dz8Ln5Xzo3xVLcLBrx0cmqtdRd6
iFaX3DbvafqEXJpgIRIcJWKmtWU4F69BkUck0rIZ30pj+Bo19B2xdC412/beAD2H4xW3CbFyU4Za
IB7kbRxjXL2VU0JhNzsaBm2F+npn5AGMhzC6N128CfTw3spraDKwaTAVceFdvBKbvZW51tIUpmCc
7CG0nJwBsxKneeD0AcwrfUcATzBODvLXT8L7GD3r4BUj/VOf5jcomkgyMO2NB07SY3ewbFLyODW/
lNiOm1+9yb6xKGx7yw5nXyM/P+UKJbOOQAjSQPgSF/mhzp8LFh3rLik/xz62V5UVRweoxvxjqviL
WRViOGVdE4WeJ7e8q0WviMdJvZLpUhxi+zV0U4IaGFRLltioAfy7ZBxO4z8PiCAs+IzJVwE7OkRq
MzlAdKfCd77c9A8rvlcmrgDsxqBbOazcFbY4hGSwU90RpJijP7wCnrJqfwEWVRfLQUVe5XSaEsO2
BdQViTPKcTdagjCLV4HFA4u8ICv1G5bqPJlqZJhDJSOEo3Z0d7eG1zfnThsBPyQ4muMmKbahM67c
DrWx1ALiMGf5lUcznjEsFb1zZH27bGL7pRA6MppY4HdOmV7nCVHUycKvcnNexopDhH2roDnbsDvn
d+z1Z1bpL7W+a/36qqRigSLI+k5LYrM4JVmUmfcimOs6UXIXgPxoHU2uDGftOM6q1QJcReawjhRL
NicjG6DOCnJJMG35Y/nc5M24zAOSllEQf7iBx5zlT5B377htMkyb9b0dsR0bu4Gk34Wfjddcv9g5
mn+2kv2qE/0qtk0WqJ1F0q5OHiyz8a3limIZBjXA3Tw61kzjb3kfrFPH4tpJXjkL6iXxHdnW0yKD
WFSm2g3HmirqGy5r/wa+Z1lo5cK1PfIjyeBiEaDVnJEJa188unnDUixxxZk0MMvVrhhIFymtOxru
nhNS6kdbD56TVsO3ILXspvU6LzR7ey0l6VW0Oyf11ghHnyevfgG69WArCfkhe4spXhdEQ70FBpcl
JI2NEj0h0h5J8zUazCKiwlVWAKRbsNVt9zxX0d9q7SGZ6issLnnP/CM6jKVVew28x5FUPoDtcHz4
/xrYD6MM7pOljfewrxt2aNPvfoRekQwsK7jVPqCyP/XdqO3beR0UYMIsBBcmNQc2pNDsllgJUIuA
Nei7NdcvoZnOqmIYsurLIF5VSoiFLb4qYlaxgJARjzZi6dajj6iKJaK0mw1SC2NTKf/AQmB228Q/
CgZPTe9nbHDsp4gCBEqChMEe9EQNjwxsK3+pF/o+xOLXNsS8WRxHSaONK0k+J4eCPHsSyWmyCyc4
zwUgPxfYByLM4oohah2jRv2oPWJvE0PLdrpER1lN8YusQmc5FuZHHKK3nQIOeFh4QTu8uU2GH5Ms
NyPz3px+YGc3LN1DpfQQ1ZwRr2uABDs36PoN1rd2V7E2Rwv36TDuem/06BdR8OW28YluNq2jW6uW
G4jfmK5ZSB9MjP2E6XqJ755MSKWbIFKg872AY8wxXwuCTpix0aV1OiqpjvC6OiK9u64IE9MIOhm7
17zHjlvVMUrgDl/0VO/HKOhOEYxFLlT5UjM+w0jDk6tVWgbigamU503iXA3AqNEumOKnHtbWxSJ8
zPHcDm/EkB6msdsXSXxPDEFIk3A+hUyaNdLQe6KJRYI2x52i91EQX+zXHy54lCztbGK9sZWQNU6G
O4SA3ejF59ZGus44454nTr9gs+LcQ9/4U8zMWxu1NuUDAizKJ2wgXsp4CAS+j52lCt9wGAebxkw3
Hu/znmolP/nEGzklz7pEEYpYtHW07lrFWigCVpxkctzU48D11ZwjxiKQgH8C3laLQeViq3KMYuZP
TcMWIkmyZPmn/2wj88M2kQa2WnLNOUWPRhHYK/bt9UK7ljqPaOJDxFobsaLU9RWXGyn0ffqUTpe6
iu+hjSWiQzu9iXM4g8z10Y5hNlwI8hBnES3MhftYNuZK75sl2kvCalv9qRpkecGZA6CIEj3wOccU
8DzHnB/uKTihae4a+idHV/iyq+buQS/xYTaEGXbySg79Ltdo3VWI885Gbs8pO1kAraW244nU0yxP
zY/Crt8oeantWuZ1CF2NZSnaW1+ORMgacPHsKt4L1l+PrCPoGtQ1CsAc5UFraT53N79vbx7B8mei
YBi2NkDiwTMYpJfkDCX+EJLWyiBIagQm2/hFssGK9t00qFWYovXLtT88Yxjy1n3x4ci9VxuH0Opf
G73daKwHTpNtXmTkA0bk34xxGBmIIRo8N5ZcDQGCmtZpQtDNaJGNgNpMm/xNO/qkWWpedk2hAFBY
9/UH5lxiIy2BDJOlOoATQrwJ3mMdGSryar3t5JXAaggar7pCvYci/SXRg4VpNlzbWH71Fru41Hax
2hfOTafZODk9T5QEn2oRkUYQArOK5i9x/WG2b/eugrxgyaPuc41m3AArZJ9oDE5a4fCt8GhsYlUz
bRq/zDp7wskg5oq1ZBFqntqzrTE7qsszEQP8TG1rr5yU+K5WQyyhx6TTg3WhEvkokGD77si5d2vS
5ND24pMu6u7K8VURrqiTkb0yzSO+rI9OU902Kg2c8FPwVMho64R2xOKH+Cckq1OUE2nx5IrgyRmi
TzJh+Q0TOQzgElYNAPDoE7cu/gRm1GBvI9obz1boAHM840a/CmR1qOCcsoHa47SHESDdrWPHK7d1
d6Sn/wyMl2Ga1hPdm5w3bi1DbTd4sT00ZgjShuARjsEvqs8fnuQZAiwc4vYPc4ZkZMzLwLJztPh6
Tm9Q3qaOx58X3iYIE2UsXhOcYUKbySvtzQ5YLnW59+Sk0wpaMZJ9o2S3hlqLUdbSx8GLkfow/1Vp
XtyFjfvMtQ5GkY1oCswCPcZwddz4JFRzSyfzHaLlLlVq3u4dypAntAZtxKmOehldsGMjCB5g2/Bc
GPhtcjm69WaI2P/oxqtVN7vcnqNfM+cntioyx8+T5pNbVmePwLZY4DfX0dNuoKGQ9P7oRbXWsmom
MsKr0lZM0NaTEMnpvUlm65ilP5jZ7fqUp7KxB1Li8vC2r0Njf9SVeOiteY7q8NJnaxO+ow8QJxqy
DydwqPdq52dfBCfqX/akMfp6w+5/DbW7Gb/1TvFSECuV1QBKWgoBd1jUlHZuWl7AZq4hDf1CEHtn
C8REIKXtM3Ec+u7KEvKRJGhzC4YG81tTsqPCYbQpml0Q07yD+tDM+jkls31lKLS9A8RzE6SE0IrD
UJmHDuZkzPIUWeybj1p3ybj/TXEizb9zTfmPpiJHPIofoThLJT49fZugrV6EEhp65Xj4qYJbb6rX
SIqlaAlDn2MoRjZltvNCWfHK9CKnjKJ71uLwlqGDjnCcLGxpO89PqOzxi2hGv8bBRdZakd3QgLAi
VdRTTFzOGrA44LPtVq8mYmckDw0RUwFM9FEkOC983qYceU8kA4K6W0GjrNVLi9Aqzv6eGKXuDIzw
OvRMADi4ZuVAcXaV9pxU5kaLk2anhfaNYRTrHpMLv8o7bMljeCyj4TRleFRBUBCwDqTE5QcISZEj
MGUzDV5+bWvvLSikRIVHWqvLHnfo245LIugRrU0XQsUWGcI/sxe0r3r82VDWJSgPw7yCrGH4JwsB
OZMryrjIukDX7DfexfXPTU1ZkMYmzXx8pnb8iczyp6b2bUMZlypOCxdZ55Kr54JIBCkRLdpiyLEY
iuqnSNBMF7YAzBEQGmMUakO07E1EUCk6rXpz3RTVKLa1sCVzT1PjQ0+u9RzbHYQw+cLOediRD1+i
vkkr1RbAILfeqD1cxsy9pV7NlhFM1TKt0kWAqMy8emjGFihSP4ysRvtoxUip/JG7rd9xXbK61msA
agEouTI7J7AKL0mE1jfEheMLYhSnJD5oGZu3MBPEECnGTVx3zuyViIX5YVUVRbT4BQ+ecL/GxeOX
O3uL4MjUZFZdIfKrQqQRqkPz5J2ywMRNGCUIE5JsHwZkg8VNd8yZeK4cPT5E01ZXWJsS6U6YaKwc
ly/mFUscS1ILt0PEUDo31O8ibQW5LgTWx2wKWsFjgygIf11kSH0UOqHBM4+mQ8tRDc9pDBwlKMJl
UXYfgNXTBTA7pnL49wEn7YFNoIN0uuMYM2Dr+vA9st1F3cyqk0zflEHbgi+yDOw96lIlxBBrDsPJ
BNgaHcWfQnKD9h7ZB8KR7243p3irZyDoxCs3DRS7ir1eG9CVKFhJxwB38cYU2r3Hl7Xi/87WsUnj
VzjedrC6DCtMSHc3OTvOVG+BzZGBAPC7K6X4Ikg5bBXes33mOLtxcA9NnMM/Kry1bYdg/1rGG0he
5NPQ/64sLHWqxWtTdaRy+Na5BjO+NyIdxoQNYsfEVSlYooAyA2ku2otKm5s3VOjGY3uhBjmsa22T
GTXZ5owCUzf9PREBjRDMtJEcE8UXOl+FRxa0yuc0RN9Lj1Loz03Q7nQNpYXdR7dOj+5QjC7hrHII
A69Y2oRYsOAS1IJDvzTI01lkUXoTuf0raYMUfYY8sUk7T0a4ycxmvkWtYtV4dUruMxLFKNP2pfkI
2Yigl+UvRjE4jPkF6oa3KNPunlfWo0cfgN9f+yg1E6a4px86CakKcXe8jHTtDITIgt+NAJBITRcj
bquj73IKsELetgm716qNmMdG7loEKRQWtmO2abXLsmAyWkbmoW/XsWqC35puvrgTEyk3jdCGOXLa
MlDdhbLYhVAvCFrMx4WHFfAQkWUnohR7FxJGrIsUv0PvL2M5x5nu6/CUG6TSNfWvRrNNAD2Zmlum
e8Dq+ODNLxHCqkOc5s7GNdobtlpjB0h0qWVgJrDoeAcVt//6qMGqvVaqnJ8bmnbgRqEjpNdZOT6z
z++Xb8baaJsurCaUaovvT3ZBAknM4lZveWYe+ijpNxYDq31qmfUBFPqFgYyDCrtoD6LU4xWjGWTV
yWy8nl+sKGLD2cmoOowIl2c4DOYbpjA0G6mxQxQ7bhkn1weUPztVFCPKmFIcLGnzMn+kOooaf9zn
ggMsd+N9X90LkjvSdZs1x1AFtCLf35107+Yg7HDlkgebI4+lY//+vt8/zPdHjMQr3nZ+lr8+RxWK
CVCYABx4E2WBE0AFJPaoBmiiGTP3YQxtHkpSz/75Epe0rWxW3iyDQMHBcZh1FVUwLr8/JGYLukE9
UyH8JCwOScf5A0b3VBNXQFFqO0dZJemWO08cIIYBA5zV6kaCCBi7fHv4fum5a9bK1D//+pTp+Aeq
XMEGuWek9tcXBBmh//xT359Lx8JYjR2P9r++oJACrUiprBaV4PGGf35LK1kd/noJGsRg/HR8Mkm6
dY2jHcwGdwHmVrSJZg/5B5JJ2UYdyQdwLf2ifvZyQheqiHpYgo0fFAPsukCN5JX63rdBiejQfQ00
vStdknDQdAD6+8LHHo5fOaV8IPy2KmlW0kDTePCg3+AkQH3CwY+mQn/Kw+aSCGqklLN0MZhYVqlz
kpMHoJPcR4a8mA7DdSzdrwlh8E6Uck9P4Jz6Mdk2HUh+qOqhNjybUd3hdMb3jc4VlqaPpgM0hIHB
fzEmxcuYtmpro2v3uCiPqW39SuZtJ24sucngfBphLk6ayBjQezE+G/MwRsN8CEQJfaYy11XY3+w8
aI861mCjQqWCfoKMnBpG4GClO6zInKpedJjIAFzymKuWk+xNxjAYhLFc7Ep9BNURyh+1VrzoQ4sD
kXmQWx16ReqPZ1jL2BHeHh0C7RLuUR6SFvugLaRPXiqKODP6Se+b34RmYEAO84ClDUgZW62aUvxG
4nlt9Utkm7vaolWxxi3Es7tbOK9ooud8WOur0NznhqY6R6ab5zj5MGcy+rTDpZ2nZ8syX7Iamioa
cES3e9fGHkxNhiJcDo92ZNOdPaSJ/Suy1DXs7aegEXsVpBc9GVeirl4ZxtPvg9+klSxfRpsn7lSB
UAE5hZDvNn9b4RusSop2jvvAypekvzGQET4rBYu48T2s9XURojsCQvbs2N6brbHBkQxl81h/L6HI
MYNqfqvGeu/4Fzopg5GObCWrN9sf8cgMuzKfm+5U9ZAaGFR6C3ts3+Z/HTLpwD+TmTxtg6n79GR0
CzSKc8gh82j3oKgnOnlJI5/ODU+67jwElplq4vbIYf5sQ6G/1N2wReFAl5j0v1vVUV7R5zIB56w0
90K3EbF3DzMdQvgNRcfzzN+jNd4mJgrpmEWNS/rjQiXFV2YD3fJqWa1KMK8JBLsYO3hIV4FPqZkW
ljE+hBn8ciNnOraCGRRaXTwgY9tdtdGFGKhq6j7cMp0WN0wctk7PmN7XPKxaKKZ3pCi4t5IpZuVM
xUJnl5FXJdENDX5OsHFk+bDZm391LIqszxofhrS0j0tR0aUSUhUsvN5511wwA537bPSoktzKPpus
4FLZgWY3mXmHBgPfkPxvF33b/H40LJI3AESChVa1Z2P032Sjf/KstFZlZf2QFYAtG01IWTcoruX4
C8itWGg5HpAmwlNFeqsdNg+kaAwQ4AYUhnWNsOFslKqbDfOabJGkzslgWLcD3Kgf8i79OZY+u5D2
nrjtHy9jEDph4xgLMpEjKIPLJJjQl7KI0HkX8b5h1Y+tj0n4vD3YP2o7OJEb/RT21m8M/c2iDZm5
VgjIRAfqzOaD+UsJoLJFlrW/TcTMlW+/ugk3aZhIbsfqtfEMdPdSbZxMqnUDxSyvX2myyOlid7+M
chuZPuCWfRBGyzajpSwK58FG3eYiZfgbKI/OzUJU7NVrK0X8mrSS0jlJVvUPvQfP5xSwmdKEt8Rv
juha3nTNudhJQQr5tE7j6Y0klr1pq2uHGCXpXL6z6dvLLOn3mnKMnXTjRxo7c+p9M5epLO98zd4C
TqY21nDpJOlcu9Nt4W8fW/BeyQwD8ndMs9+12EL363OYHzPPODWN+1FTgrUOOSLQoVah8J/qwP0J
+H6OiH8vrf7LrKa7qG+eWa1HmzHggOKfqVP/lTogTso6fJ8v+Cae1n0SrDU72luEbA9txXCit+9Z
hstlTD9bGSGlrODaobPvXWZxgdJvY8gkhmLBXDnj8AJfpFmmmfZUZPlJyJ+AGlE8ym4/OaBegLIt
XeL3EGiyPHT8tdXiaHb6aG0KHyOsF6xCOFyZO16YU91BINysGYzYgwqBI1vl1vX7+47gspDBZjHd
Xo7btHqKWx1TGqoEBPrNwtYTrk7XCxcUSFREGcpXO3/x4iFg6xrhgyrHL0xYW5imMSfP3CPiw+d4
qddp/9SCLwR/A/nQb8pzUIJlNMB7jqrZFvZnwBwX9bbzS/DcUmAm26Z+Set026JZdkrtYgXQo2Oe
ikNw85kmWd3MSOlinmC29dnCZtBG76Pz/T9+/lOvyLBhd/Yo0T60abrSS+C6WcXWvdF3PFwVQ2Em
rIO+m1TzwRiXZtFPaSM7jNztD62sP9OoeEJMcW0CZ5kLe0KIHuYrWXjTmhrkFOukcwb2A83+m8BV
6Bb8A6gt98mIAi/gZ4HtUy9GJu8CKYVgDbOYFazU5Gu2r4fUcWeuxKc+Z8n3uXhJ5XCQyZPudL/0
iBoHc2FHclHOfcJBu807edU5DIyYlY097kXFmNiYmEv6wsDma7Btb/CEpSM7MSC120YH2DlW5tlP
kvWo4wKe9Hl7FaJn71Yl6oTe+3/sndlu5EiapV9lXoAJbmYkgcFcuDt9kctd+3pDSBEK7qvRuD39
fMzJxnQN0OhpYC4HVZVAlqRQuDtJ+5dzvjMXdInsUkyx9drmI9NkGuS9CZIkvXOSrlnhzQ/w0n77
PhOk3AVoV7Sh6tV3O7ufZVsBsqMs0OlLK4cP14NEO1TTA7UGpl4PRYrXpoSVjvlX0jv7gO3EhnHp
Rlfdt+DzhEZkczN4YHCt0CeB6ujPT3Fm9A9Zbd42084223bLrs+5KyILUkqbYiFoh2UruJVqEI4e
n2ijpymsRjK/a9GBHkybdwb6O4RJUAPbnr2klX/1LYqAiIOCtZizRzJ8MUv2xS5vDHICoK5gS6hX
gYwYcm/O7bnqqXxwqLkbJCRnJq/3wsAO5SWnbHK/YNu4vNXPxJN/MTQju3wcDkaApgFw2K/1/o7q
uN2qXmK9KJttacMemlxJbqB3QjfH00eyhRsdEDK43jdQD8uNtD2YEpAfYg8ngdI5Daht/KqRpG6F
8UpC48YESrmROHE2Ajc70oCjW0k0xhI2VcLI+O9y3+t/25L5VB9DDAoMaz2a76oholBpeWQCs7Py
/pfh8rdQeHdB5W4XA6NzgAUpq0KJkAf0MhQkL7ZOOT93NG5aYJ+5XWk4M7mgsbo38yw9azYlDqDV
GkzrANwar1v0HKTy3UzYC8TRdJnz6LU3h7NUfh5aLWAonSh+S/MztxWPDHt5qLLlgMMNbmiZn2va
IaYKrEJ6QDkeKRo77X05CoB87omdB7ONQRI07pwoyxIaBRv+rVXHEpq2j97Ud0YctOKtXVIoQKpk
Smexn/TSt9aGvE4ReYh8aOyBnUMDhyVkz947whs89B1R9FnSbSNz5hU57Lg1CZDkTWPGvM4MVwfd
Tjwy5CcskyJcap4rfLjuvjKSx7aN29CKkC6P2V7W8V2dqHd7yawQ/fyyMxAmqYAQMN+LD5YDvYbt
Ca71Hj8CEwOPjSvLoHOj6CpqJa7Wyt9wfLjVaMw4TO5tMY4nZD8Phpe9jCbQauQ7MZQzDrI26sNs
Wt2JztzuKNZI2K545TyiThXaIYS56VapgluFewXkBwh5DD4IpmSg9/A62mMTn/ARwJSgIcQMynp+
ZF1q9e7InEDeB3i49rVILwVzqwM7Z/MwWPmjaJxvrCPZrSlOQX7taLIfQFCdpyR2TqzMehODctzj
6p04sMpsDUCL/eVE5ve4aUyxAemOVoppXqNL6sgEYkwwvfSMhUa7euzr8bYdSCJkh//aq3rl/L4H
zS/Ze2pnqDSCzpM+lunyWDmM6Tp2lrgcRiBxD34dnxdmIniYRgrE+ix1Me6LxfgDK4GVUjpKHsvT
CvAZsDrrP3ZQyl0RzQc3M19c45Noqx8TkMJYYfxyKpQzzpDeLpi2ySW08cubzpopcrWX4tUVXNZV
sGaGoidY1K70QWgakkw43cTHUfXXwZqgr804jpK+30eJlYbMo304E+1qrDd5Js7VLnE4Q/jUqG2y
E9LwdR+YIKmGF1EHBzm5/pH8hIM/vTKeYUYoiTf1++G7slnLlE30NE7eu2VPr4wjXnQFMBotTHcw
Sph1MAg2av5tdUxkC01J07G1iQu5mrZxkAegShpTH3JfY/4dY7HjDOUyLdR9JkGIJHWHKTof9j3x
O23ArD72s6+loGvT5fsIwsyK9Cc8gH3Vd+zlm6iloBovLMQvMyZOCHmxfGA36zkVjL3B3+YRWw+t
J2BVtJ/xUh7V4t35KcDNchms7cyRfZSLjVHCpdBi1CmcfQIFZhjtfNNM1jdq+54wL2tXxtmRsy8+
1NaLDtwS4zLFXl6UkG2NZOMX5X0mAJxVzvAQVPbT4P1WoBpWoxMxtYywe/0OFypquvJSCIxHPf9b
kCxtAq8oDlG03KL9ps21IZlVtku0A7DkVIZ9ACY4VnjefIuQREhRNGLdRFZA+ZKmJC+X5Lg3yOR3
gblMuxVroKs/bZXXYaBhUfip/Mbb1WzyMpOrJe4R7GB/mkZMz2qW7/rbr+3kmLdskxgxauAn6JkR
+Gc9LVfV7JOIljYfX3zRXhIb2qPvAwNaqnkn2pc0Uu0hKJcnaRv5Tcr9S8FXZGFvN+5OT4nCv4DB
EZXMwe57NmvV0XL6cct+62mJI5ub9U50TNatKP2Svp2eBgiBCnjstps05r+pzHBtTfNuccUhIEP5
0RBAMaR5mxnOGCaMV5BTVltdd5AzJxe5YnFkmYMfbR4HLHpHuxn0Qx7zN7Ozlag+sMONm9Axp99/
q4//v1D7PxFq25a75kD+x0LtS1pVP6ru/0Wk/c9P/SPS9oO/kEE7nkB05Fjy34u0A+8vcuvRZiO5
doQlJL/r30TawV+OjwDSc4XtQAj00Iv/I9J2nb/cIHAEeiWTgE7+5P+KSJtf868abTOwPJ8NpO/Z
/P1M2/o/wlqdJA9Q+lfmuTKNOmlBXHhD55xrdn5OOCvMWmfZ9M5PNCXkhuH9KhANdFQi3nOb2WX8
h+kULm4zQaf84gJF8V/HpuvVH9TfRf21eM5g/B4yn0OMx3vHCAxBxWZCBcOglDuOLXs9caDu6kYS
KdAJb0bhIZR65SYd8pDNTqKPU9u3+ZGmEBVu4BdD9Eskeoq3dHnstRvMw3e54TvAR0Yj8fYDIBBM
dzx3kltETwAb2ipNrY3pJ3NzF+vV9y7xStsHWw/U8LySGBCpLqpPVl6MI3tI3JyKhZD1NpAioJKt
Yjc18Wb11o9NhgwdrjIYZnFelxw87UShOUQuQ01JeKCEhqPzIbljBGdPRjgCGVPkw+lsBjOVxAI2
asnoHuyIR+0Zn1pJSUSJWpgeGev5mosEd6U7RIn76I7oUzJnYTgN+g7urjOzMdp3NGrfuO41meRu
UCQXLCsl4wkS521wUcyQ1lSXhIACUvWC6IP5MoEnJrmpDWoQHGGrZwwsH0VWthuCUpjIiLx1Q7wk
3vjijH7rPPGNQfNbkumKLWQsfvEoXpgf5y2pNBl9YLrvhUspOAuACzLJdRQ6wRhdsTTXW3ZXznNl
CbxfFnLssM28JaW+MlGf8Wvtm9y13Qe8LQ71En5EhqRWXeVb1Ubei/YaAOSkxvUsPbRNYZYYGWWj
bc+mddN1vFQ2mU6e652lbLcJ3aWXzf0yKZGGa4eAT69VDdp/x9btWvjW8z7RqBxmIDJDdR8UreH/
Ed6ITwoS9shOm8U2Linm+VjcPWY4JH4MaZwa5zKGgcnWWTJ1dpsGAeCukoMHqChQIy5H23P9Q+aP
ADuAHMNWj0xVxtcYraF9zFJV2nuJ8da8Ns1gPWVuY2eHMRdjeyl6FsoXY4on77USqDuPcxv4/k3E
EwXatY6lXvIwNRs+lRG+iRqZRGgcP8wuQmkP6U2+xMZ745YzZ7PjPFqdikMjSgWzJHe8N705vuUO
yDAMCHFnNSY9x9QX6W98Qfmz0TH7plDDusVy+7sdZHyYDBunl+k3RyRX0L38sjrYDbZdz+BtXnwJ
Kp9+GCArkPKz21kte/vWpDkCBmkwZNsFqTE9F5202e740FJoZ2+nBPFEEAELZPIqIeLA9OtEPD7J
Nsbm1XP6lZmVgbB07JOJlfSVVhKGHDpbcVWL8+OW4/ylVdFdXWNwH2o9Rg/jsNjbyrIqqBpDzPuh
ki2aTbUWsfp7KKzmpM3UeUpyk0Bs9O/JxS8mvrFo5UFBKHwvKwW2r83yk5y5VQqd5Hv8y/Uxx7cL
adivYP2mcQ7LppvDDvrQbYypnXQEthiPBU/Iu27Jqs9qcmFSaBjOUnbeQXcZEDQBsp5emoCMeaLm
7Gxc37qpHgIk3jTgfXdhFzocBkMte5C/4n5gbftlpzOrVnKLXoe0wbcPqGFPgT7vCy8b7pYsLk4y
M6mtEokBTaTuPYMPClaRuOU19w2K4Swz/5QmeMdOl+pqAXAPkAhzOm20WRLqohbjDfG8urAGZVg3
YgHFJ5HkzX3iFN5DQDAILtEppi0qvV3MACnEakuFXtuEOBuDA2nKHDDB4JgmDaOfHhekaSweHGsr
x2g2cf018zGKGXDaBf6BvPSd0EfJjPpnhUKkYGm2o1iqX9qyM64Qk8etqZMnxsDy2k1CXdlP1uw9
K3W000ac2IBOJ7vpjb2bZ4S8J45z06bWdASuAtKcHLqLkdkFp9VcHRC6aX42IG4iEt6vjs1+mC9t
ems6GVi+rjFCz6YdIzkVYU6KO8f3ZHf1OyLGx7lJXiKmYpdE+3No2yZUoAXRXp8ZWRjU5YpdKftt
VnKPSfxXJKq75EYkrncp0Ju/+mqdiPuZOPfJ1F56AHAHG6DtAykr3ZX3ADmeU4GNyce6PgQmNpys
seRxnBcbSQ4s8RmzI/QcbJRmiSCw6txkz8KiQq0Pw8eSUU8EELYGUbA3SvIyQhcqxj1jFy+cYs+h
ARms4yKH6IJ7ES8V4Q9bDgS4adzRezdeokPboHOICAK69HNn/y7isbuKTJkUAKvn3K/Lg28SWdLk
K6aR9Rl5IuN0MnJCqrJFEzZEqkaInp1PfJ6HU8IombGCpm9wHOvWMD3zVOosePO8Ur6QnmHfGZGn
dxyY3oHFECj4vndvIgMkF7c3D9Ge4rboOS0akSA/dR3/DyV9fLbIMtpD5cP54c8wtoW2wmxE6WcN
iMxjIH+7fPFXrT8yp7IkYkfTqO4yIrvwexIDY+hyuFo8OWBvZmu8lKQrnND1sesrwgpLfFiai94L
I8nQmTrpdExjZ2BCAFcFOYu6NEGR7lg4oI5PWR1OQcRKFfsmrQhMAcJyRnypNdgcDlwzZGw87Uo5
1KGAKXXCWU76w4LgkdlHtvOCjKmSxZ1RutW8z8oOEG0VcA2nHa6mLEOPBd6N0BZ6ymQs1wNkBADH
eQfohXHjhO8HbT3492KKnC1gTpbqo+izMBtW+U6HXi+dtX40jMyAertUx8VamZ1z2u8x8PKxt0vE
nJ/HDAZq4+gFCndBEBHdVEmNc2CdgBE6r77qDl9DZg4wOtlkugTc6NHbGniLHgZJdFHhk7O4iXzV
vTWoivYOCl/sBNlY7Fli2WB0YzrUPVsNFV1IWejZBqeM6faJJX1xnKxpXJAiS7YwU7vI/nnCep3s
qS/JUHa7ZrxwqBc1nF3EeGfpzuz4Snbg6T5zA6u1MY0NQCYaGHDamM1b7fnud7wMrr1U/yuk9f91
F3T4qa9f5Y/67+sf/Itpdoc1qP8f//qv+Cj/+b27r/7rX/4lrHrMdw/6p5sff5Qu+NH/bRP9v/3i
f/v5+0/5T/qbNXGTlNX/uL/htbDD/pfu5p+f+bfuxvzLd01sph6dg0vHQp/ybxZU8Zdkho+hHfzm
agPlS/90Nw49yD/djGP+tXY5MhDC9yzh2/+VZsb2bP7Qfx8i6xKkKvmPYGjL5UV6N1//d6nqyMkq
4jD84gi47afO2IIuemMu7Z9AyBvqmh4PRP6Sli0HQXyY10gmH+rcTbFYl/lvnGoxhLHPSqOciHIq
1lAnRp4MooyMSTSP16jDgGOtIVBqtB58bVyJB12ZXcjbGhKjutnEC0iGFAfijSmN4Jwx/doXCUDm
OnPJKCB6SrlIw601jorWZ12KtuTBEFVVrKFV3MklqnOCrBwSrUr7fSTfql+DrtjGkHNRC9aKxE4R
9oYg3FEXg0Nn361RWfwkHq8sg6YSOSdCZQ0cp/Zv0FbxLuMxqeihzJSMsty+VrX7aXWEcmGwtPgq
6tbM/HKLBH8cJHS1JnkFGHLXaK98DfliawIXRmEOQPSFzCv0Z0ZZnicsELGQBrOE0xuEaxvVzI0C
Fjhd6v8KSBazBRFj5ho21uPxW/W1bCEyksjWSDLRvOjVHrowwF4jy1yyy+hUiC5Y48zYHpUhwEJ3
G8R63JFk8GCAUHdJQctIQ0uFQ2kR7xEekE1qMZAlCyhZA9QcxB381yZXLZcgGfFztKW17Hiv7tGn
vlIRZWv2xw31dbclYXwIuzWwDR0LOr51DNwRbeAxiNyUxBTMa9AbYRu/AXJeOxLg7CHa9SxSTHDp
a/VMTlxAXlxRVW9V7HM9yEOsxa/ci5Hm9s0dQ5tdtHT3nu7fIhLomqDapn0ErWANpyNouGPbwUYx
1Q+LwZgqK/3HsXc/sDpt3a4+OO6t3evfDfkSADXfgIDfElhJ1hTJeFKt9RhZeaVyb901PA8ZP6Nr
xpfEh/Sk6/keEr6EvD2Knt+E2B1cEEUDis+NQzJfXZc3fYV+fppgg8+2HZ9Hdly+T6Bfv0b7+Rij
hjXsb23RxZrOZs6/HPEza8KcKOyDkLzsjQXqhKwD3vUiJ5CMTvWiGrc5zcT4baKxuDR+DdVVR9a+
rKDLKdpSjHLzY5Zk5T5VUXLRZnZy81k/FYCZ+rw98mApH8b23NtTf+7T6Zljuzga2bx1kLVuZ1Zw
J06u96WHLu/PwgaYiISFZZ+fGe7ZpyocBoeUGmzbVDfxbvEgxDsxqSywbQ1igm0ouRpFLR8m7YZ3
UBpnm6nX/WOknvEYJackaeddpcdPJqtRXIV53/rbjIWGx9TjonITWWEcnEC0vmSTY21ST+47ByTb
uCyM89LbmmaFlFHkJdawfCDxK5EtdbdV7857hU5cIu3d9qQQ17lPXOGI+DtYVYNRaoQRTykWguph
8HF+Wr8NvEKnnrnfjmk19XyKFrNOaNPmXLJ5W190M937VTbuUX4OLBjbYwwk8WhI/wDwKziMlmUw
7FCrwm2kn83bhh7KWZ6h4nEZJd+pgQ2mmdqnafbzO2ma8OeC4qbzRAO6Y6DEmIi4yoDMjj0VPSr0
di+999wIrKvAQVgA76WHErf0d78U9e8B/f0rXHx5rEfe2EQjUMOA5W64KxjYM4bb+Wr09yXMWcQZ
5DsN7cgOzq93k918FNoTe9dw9bkAutqhyl+mX+5Sps9iyneL1dEJj0MJwxsekzvJNhQ+EYWq9G5H
o3OQzxq8njUp1MjPhncesFXuywWIddeFrSVxRAzBJaMX4qfRA/8NjR1NFBID3Joul6+963h4ZuP9
sAJnlZ3vpz7pHmuWfDEJCSHyEYX4QBY7zsKzatlqgm9v72RnHVVcvcBUj/ZAnQ6OnOpzPauTm6Sf
HKBoSZfoMR3xUlje9GBCa0xQiQFXm7rb0VWEnC2rWmmpyte+gmlqTheWqOOd5XOg+EH0q8wMfn+H
KK/qEphZ31hJFclUWK2k6MTWt6wXW2WvJXmJe1WxeOTiD1XKNiAwx4LKt8HnGG9Ze1anEZYYw0fr
KNJh3iVDZYdK+MHenvXZn2JyqqKIGrLFg5MmH3Ao7PsZuWnCKnhPYrLesBcoD7GaPhJP11fLi1+H
ub8ZgxRnfkfv0mTsDYTlp7veNh7FojJKN5MYg/YxQQnKsE2N7y6W6KvbeY8DDuqbqeevaiWRtXG8
MdlZ/hqXyVLzpTbMe59IvfOU++gZprY8NAEevmxJYK0N03vSWBcONBrIzklv5ua+qpciBKppHY02
Uiy2eEdWQH6+QG2GwKbukvpkR1XOkzQP4DPUGAPEl6bgPLGYCrXTdx8Crc7KxjERYPD5VfN4q2OV
3BHJcbXjZgl7AQBPifqbs0a+LZ77MtvPaBCmMwjQKqzs4GlgjcFCs3vLl+LX4ICdIViGRjsPjou/
7FFWBYDlE4iMAjECKxdWSEzn5DtOgwBnV3YdAxNd2o3sl+GQOAjzZtfIb2PlooqelzPGNWfE2YgT
DWwqfAAfpenOCabsQN1c3vgcxkWp8yv4uwsc1OCGR7VNJTJfzRWpB3LeeDa5oWHJ9B+Z5+V7HNAY
MNHa7Ex/dnhjCXglHhVGEnm9LKES4j1yh9iSBnGWaKqAFqiDEJixtM7705wBQ5+68cCg+BBxVeFV
5AwcjCK9yqI4tkN3apeV4M1xwq5XnqeULRphySt4Oa+bDzNgmWyv/5jN9ssHU4UkfGpqvPo25lIB
6bmBNkFP3iUs4Q1ry7CTFDu/AQBfl7wzgT1tl6YsDoWVfeYGlI9F1uu5RNb25Gu5bQIvD5086QD3
SKZoC09L0zQPvIbkLe5edfJH9Z/Y0uudGSgYUV77HDNaf8wI2EyQVk4dWeJ1vSa/JlYcdjl9M1He
qFNlnN+55WGWHkx3hsl4451mE1GKmCa8uyHDGDxPxo1d1heLLe+2Yz50zmvvK4khdVrJ+hnnRXNu
yTXuinMUE4KFXpuhSMyl6ZmNFcqm+KEcCqAet3A7cx9TS8ebwS6dQ3Ox3zpm6iytRL9zDEPv+55b
xbV3HXOPbc+QBXz6DVv74Y/tVjvLOw6qSt7dcrIOskzdTTMs1Fi1hH4eDcQQCjwB1JXRMXWps+1o
bPbabrpdXqlfme/ER6cRDYJ9sR/L+ZgyKW21GC/FeKXnm89kQfgP6yUDwk08TMPjiP41bJccrofs
7VCSthaCdLgJuNi2LrLNm8BGpjIPxaN2ZI9bJOeaZX46YbhY1VaHkS0CAynPIF0H7Wjie3vmQdV9
V2W73FcPYFnVfWl39V3PsnSxtDgyP3j2Hf2c4z3dIDmEMGwhnXETbwLYwGBCBNmCoKwPQsvrHIw5
MD6kJD1JaYk7wGu+QY3n50mS1TKmfJtwbDN0kzxsKtu+C+RnmfQeQji7OHoIf7aJmt4BH9xilP4Q
a2pQPybInIccJS5RQ74ZI7yZOaQHvVhbP6rcsGk4CoDH3lj+dFeXFfB3ZFIDSBsL6fRhWbK7uEdi
ZQFTFp12tkF1mihdjDJjwBE85tXwJWt1wtfF5GaOLkZT/Zile2zb19YKvr0ODGulDxpkaT7639FY
/yT9hL7nI/D1HUL94zLQbrwi6SJa9WtIxcmAlzqhVkhFcKE2vTNM9xRF6xqkv5um8dgl5i72VvpJ
blwcigjNRteHY9HNCrzPeOhTJJYGCuaFuYfRH3q5vIqJaXydsQMiG2BjBsHOWpaj64hHR7Frx0b7
LfSy8+P+dlINOeY7ItCGZN/YzYNfymdO2p6osZ+BwnvDePYtQrPU6aQn3jk6rxF4dk9OfL8GvFfa
ujS7RrSv6zfZ4PHYuB2nGZtANj62boRRGH5O5VpPtdWd2TJAW7cCIPQtJ60Dv3iWD/Xs33Bl/9Ei
AL3BSDCHxLyC3QCTbwdTA5xJN+3i7v2ueerr+G3sHuIAoihe+D6+F2CnDbbfywJYwXF/pHuvHIfU
dH5h66ijNdB3BOhC+LoYoNdmbvHauvlx/b001JvcUpfR44w3Zqzr7lM3G812WF04RmKHpM17qyMa
r7oTbQwfbMtI/hwUm/UGgd5brqj+nZzTs5emp7qGQ53EFcKx9DgzDKX1OMEt6PFB4HleXKTEPU5K
O72Urup/1S7mZR/HcB68DuQs9ZX1MSn1PnbqdtL7yWq/SFJ5gbmk8kcvsuxrg8tmFtMvI5hPi//p
et5blDBDIrin0ukjFPFP5U5Xg+o6LRco0M3BnZJjo+pvZzbvB9uGQUjBgozLl2jG0H09VZP/TO6X
czBi+53N3UXOzjGz9KkcnsoesR4lDgV96K96bnRjrJm8UFTFsxiKY3LXdByuSwQXvmTJY8DzJU73
REeGwo8RGvUtGatE63E3ZAhQunvDLu9VxJXSINbszIbmwROoDqbgrrwR1JReDQySTu/sxlawBYIt
RmNjPA7NekPa9622byRyhJhHhK7zSzIvIZbSDTqPR5iCvBn99FT6SOSW8tZT6Y3M9T7r7b3Q4jpW
/convDOJme9sDFRFbRwRfF1bRMgWbZhEGCwNccto4G0QHsmXCAVHwQrRdW5KlX7o3HzIqo03r9By
2SOndB+lod9VTswRwXP4y35Mxz0jr78EiFyyZbrySm9dTulJrJE45efsOVdj9q/CbX/y6bmzyvsW
tLVS+JKWl95Uhw4CJPUdOkCfeEmCRRzrPpDxi+GpU+plu6AMbmrNlTZYG2o35qBo+UzO1KIs77vJ
P8agp+Mq9xlSzx9Dkv39yKzIX1SFQmpoPko/+cJ1IqPymAn9ixAwxHzOU0mU6zzW3yzdAXnoXTeo
Z2bqSV7cBQQ1mIhwXUW7VZarT+WBhePaMIKsVH8sET1IHX2aiHr86dPr21fcnicGomHdy+eukL97
NEZc//7LULovpqV+B73xHffzTeWBBY7MXR0EtxkYIDn+iu3yYGY9DQMXC5lcHzg1vnqf4i1xryWA
3k2ZvIsIKjNRio7ZHaB5nKY2vrg1ZohhNLbTSJb3Irjt51IRFOMjYp3/2CO3nNeab9XEfCoXawVM
DJ5nvQMfeClzESojuE4UE1Uj3ken3fFM28bNgN3ZCZviQxvZV8VnEgX5k66TEBTY7ewiio+C6qCN
CYkWPbrQTzww4k1sWDujQfzdVDeGnO5lTn5FmRyU0x7Nfj4gWNk7aAvBwD9lGSJPkFixPV+04NIG
Tij0/cRaFYN942HjxPilbBY4eGC9oQ2TvGWGYKiz4X56VwaNdxCT7C3DMbIUU5S/c/qatnhgm0L3
rPCS3x0hNO1A7Dm5irTtOP6LSWxmqqW2GI4W2uWNq/PHlqcrlCBWZIG9nY3pd1lkr0CxskPsByia
M2JvCMSBwMDTLTeecWc6m6hsLqxDbla8RG15rwi70L02hKak5r6bE7xL8toHDxBvHnLB5lg11Qcp
CXuPoX4ul/sF2b5NQvE4m49jwNAJTEwqu7dgqh/w3rQMvio6U3feOAUiYSxw2cYYx2NsHJnILXTE
PDiYTpgZI8KpgURg9OqT8f2DlbNhta5VWtyVfXmShnmw+hFxKkhJUW6J2g2tnNZowhCQv7hj/VLJ
5jx7w61mwT9DscxU9Q436jkrrSe3QZXczpdmwTU7ohjYsAQFuZTREtUinCdN4gmFXhsth5o20JXH
noeJzKKdDVeXcQ4Re/gIvNu27N8T5zBNZAxM7qNwxvsOzE9S3hlphZ2KE5fuzyTueh7JWwJYp513
q9CUyS6xDjmlARA4Ed0gIH03h+wZOUWH+4BnxDB5F0aPVxKPue1r9dpTnnep+vRlfKEAptJiUaLE
rhrkA4CLnq2k3OOmukUmvK1mOW371HiwJZbP+jc7gjBz/r7w4YkcKZz4VFbbr3B/TDraONJ/lO3h
c1sXSnVoB/Nbbo0P8IxAiR3hz5wngG6+2f6gDlGb2bbwSS5vHfgJhKphsUSUOAMLYI/3zWhg5oAI
wIW09abpdv28WOp+DHJ4Dez+s1TFlTizA3qBg66Jhmse7QZUNNB6m/O4u1QzK/r4T5rliEGLr8jD
arx0KPcDR6PTpBV2F5aDkbLHtUYEfOzskorvhqEW4s+ioneiu9jwnio25Sh5b/ws8zYZixYqrPqp
757YAgkymjcFkhfbgzFvT+qYu1VxxEWmmGTDfyBjSOhx2VcN48mO9Cb+j5hY6T0DlTX8SV8iCxt4
ULGFpUFH3PAJtPqOzpWCqaip2OaHYjl5QfUETY/H1bC8d4OD77VucPzFoZDVnWnID4jPOcqEAcFG
+TtX882kf+IWqk83vBaDdHdOYdhcssUBXhP3hsXctNVLsTMyeL4RcwXtk7DZ0dWjvg52bGavmthG
qx/q+1oNl5pr+aYQNOj5BP8Y7/2Ny6rTKFPzwtSZqq6ew7GVR29hug2C6Vhn1EcOvoiix4mV9PhE
g2UItRGZtwvPT2lRGYlK7V0nCe57lqkMQHjUqQUdTksLv8+bONoEAkEgItWYp9p8ogPY+LuhZzkN
mAu4hFJP0B26cPSBrQhQbRoKyEYl8TMdwfeSuPm+VVl30gMj85hwMK+DF+X4JGHYyZxvrNZ9zmRw
H7EQO4yucy9H9051NeGEjvHaBoXgY4yfFwOKflS9shCHv9/nCr8TXLqkb91j1qBrLsi0B2FiUTdX
AZ6fNYme3BdpIUrNRwU+uyCUePbe7Doi/bqaTh3nVufKd2E4lD+0euQbJpuoi43QbR8R/WvimLJ+
h8qqQx8NZyg2i22n6Kd8m9jesunizeAHh7ZVvEPpvGfM3l83UYPxBibGqVvp0XXxiyXDF3Z7Vy9b
7XovXaPRY6b+sfL4CEmgM4F4bAk8oUMmDU/I28BDFynXHQ40W74XWBtDAwhoCUj0uM6+kgZ1x1xq
/P5ItnuvcUG2W4KtfntyitYn9dEEDVjPt9mMy0Ilut4ECth9lEWfYqQ8jTGnbg3ViQNiTVydXEoO
gqZNLVfyxYDfV0zxCncpz/Dpngpd/ACKPDYowfZoylKu1J5DTd4n3fSn9H2OuzfyJugAsEUWzouR
ua91QlZeKowntV7JXcdapPdTzkSLZN2i9m2CGvvNFEuGGxX6z87bk8Ngk381ik3E8VRqEGLYR6dy
DWchCtB5nqz6NSFZyb3vlubsNdVdU/lhvtLExEBYvIrGD2J8fi/uQfrlURYrm8SIZqp/AqeLH20y
4V1w8K4goVnENbCi6rUZRQwJYT5p2z03ffvNEXcxRxRylkmH63aj2sSKELH/yd55LMmNbNn2V9ru
HGUO7Rj0JLRKncwkOYGlhNZwqK/vBZC3WMVBWV+zN3lmPQGBYGZkCMDhfs7ea+uzdeNNB4Nt3aKj
ekUYvFFSq+jmMzBJyHWJ39yzvkZ71cJsh0WKrJV4di8EqKqb73PIH58PEuxSQ0jOJIGYZ0k4LEoV
GKN7CzvXDB/JuIAzzzgONB0sTcOH7z6SgPDNb8BERAUC+uRoOfaR8J4vfuRQj9N0HKtIuDhjrnup
dHAs7cHAOO33wzvLKlpXimjohLywAsF/n+qYJ5P8m+51Rzn1m17o930cvYseF91YYccxX416vIqJ
Xt/4+fAmBhtdUf9kRixKXBdJSvNF9Nx9vPoN3Ae+9/Doc+dtWqdBr2HeUpJGjEjBbsfZGLYQ2HDc
6iTMM2OJTzZ3xdg3Hfyl2qsbiFMTl/d2na8pgqzCbrimyfXsUC1cTc7wAVrjLqLq18t7eiibSvhQ
j2qS0af6AcrZo5GpGx3qmIhDxFXp2W798tK34kiFuWOVSMA19eoczHQLkcY5kd1KK8SpjxSn353W
PyRDQDjAAIUN6Z3XY6F0jKuqS18C5veIxe27PgF32JH0I3qeTD8OTv+ROsk322+/CmHftFoNoC5L
H0CfJvAlxvwjiClo5MwbrZZyOgBVN9OvNM/ZGjgi4c8Hq2FU17XuebyR8UCyzAs6J3hXo4tpN1Kb
UsTp2unkQxOhWAciS7ALI6MA90S5nn7MMJ+cV/AUEaDVzdmDCbDPyvKDDK7TSE+xnoxr8F53Uet+
8zrvi4/MY7JTpPZFVK5Ez2QEmiqJZbeYJrFq1O1TUNFSjOHafCEs5yZ2kex7dYgiH0ebguGX5tVR
H/JbEqu2kd7SlYUv5bYAH6gqmnQpoohqbxNufOFi9Zo3Xp30P/aWQ20+/O2x3w5/+7XlN348X9Ts
k9Gk9ZTNCWfOQxQX+k5MfIR11WFcndEGBK3np5xeAS1mTCKxj542lfnJmDfL3q/N/+IxwIEgBnzK
Im4P6qWdMQxjCJkZWcDMM4D1IAHC/9gsh57rtkd3+oIqrGvP5BUXJ5JneQI5gCy2w8wgS7ZMJ6JT
TNYl88u1BjDu22W3hHmVMM3h0anVb3xLQhxc6AxoO7PTsiHL9N97DU59xyf6MMWDKcrqCMyX17u8
zB+7yfxXluNybOeCHXmeZY3PsLLr00CC+EmRavdjszy2HC7/4cqg43v/87+bec9NiS/nftHjwZSF
oGbJg2X+ZA14U20vAoAxb1rL4MYmehQGCbgI2qlwN+a9X5vlsUyrtKOH56Hsbn2tf09TQnKdGhqt
L5OLDCjHkcjyOtG+uTbdZGQCQChA1BOFYh0Sb2QpSvFtQajKhlqV0X8krexZpbKRrHvSpqjOpT6O
G8/TtuPEMGna5LNkQ12vk0T3j4HMbxAsjqfaGoHjCAbXsbtOahClCCGHNQky3wa7RMPETZDVMrpv
+1l0Y3rqWATEk11cu9lIDE/TjTjEyJUKHCKEkk/hVidzkNbJU/0Iy3+6l3GfnAzLb89hgZV0rF7r
OKwOXe6TYU83vcFd1FSlgiBceYyozpkuAzbj2t0WCz2vg07U6PwZg4An8Md8/VkW7/D0xMxJXW5V
UkOBOJJJmhF4YaWGwCot7sxeb647u77SC1QjE6Kq0iCDhnn46gvUhfRKQFQL8ta87gzTvCbUmqvf
HFC5OTeTWX66WRJt+RV1TZ7hJsutqzqKnDlS+TZqB3lETO9fEvirfkkKojZ8B7JLm680Phqjza7y
gvk7vNArFTJl4d8YciDVgpFPNfEo/4Y1I7XXvPRDDUXDLPIbpKX5zRR9FgpyQ1dPJABRXUQolgBb
5FuxG58prmgJ+02y/DpErXcttEe6S8OVPQX1JixTWiqU23IUbLsO6tGK9TlSRyrSV9RIj2Ds70Fs
uJSyqvHiHDwpPk1KBBMtNpgGOPdyYwrIsSrbzTjT6Sg6TuDTWEpQB8i2gDG3Y5iNyFRpCGOuvUTz
K6H3pNGdY3qjCzJrfFcqMANEAxWKwDivzGruRF56nXTGV+534kCZ7pEJyFbMXyIdJZQmNFQyenL8
VJhzZiW472Cp89iP/17+h0gPQplVwQdznqJDXkKZIqjx2fTku3KmS5ERkQOn58GqB0po9TWy21Os
+V+GYd1ow4tTmR9CxY9jFlwlGfZHcnf7QX+MWtTjraU/Ee8LAdMrv7sGFEt9oipbTfc9xmRog+bG
0sTFbpkp6k5/gWgUHTR3XVXpqTSjS5Mzz4urnQpTSs9mTbAx+W0RxIZ14XbPVmEcuqRtwKoZGI59
6IBhaK4d3GNz2vB9FaRQFqPQWueyo4Oid48e9yptkHd9FNBP6sfbSoc4MEESYjFrDmTVytZ+6v3+
So7Jt16zmKay8BROc6tnSGf0+pQeaG0zLRm8rW8Dfu3jBiOwWd5k7lVLG7UzsRNAxKuT6KGMAKUr
yladW5GqmCftiuL3W4+9dOVm4rsqSZRzM2/bE5Kx0fSzlKAd/cn8tFnbrSrdynZ2MNz7ESP/OIAX
tAMsFswddOfWJ74EXGe004xiOPeIQNdD1n1VjnlvTfe4GNAC1cGt0uBvxh6aDfSSmBJwwHUE3kTR
wAzyGhQHusceOjIGi3XVac8QC0Ladzm93aQ41Pb04vtcTkmHAFW3tn18b9vXjPiPXgstkdi/LyOJ
gNpoXqpKx5BuO3dSBwfaxm+Wftt3ZBEQA09jWrbfcxQfSeGMuxGTLnOBj7wsvCMxLdqtNoTuplS0
1AQgSowupkMWAWayZGOzzkMDEt9MkwCp2vMxpCNRQMZFxMwoG+OoaIQNua4ICPBWfZGXa0TffKEs
csxI56QsSGMpxYTnrIfac3aZxW2iRuTrNEsIjhqIhDOz6oMg91cXkNdK0asUyqQmGXsPBMsNh9CG
+Fjntn6ugpcu1I1nZVNwsZtT5rrBMVKDuRkT7VnXruE90MdFgWLV1Xta6QzT3akow09dZ9x3RcEE
Mb31mJx1BljiMUArpuHPcWGd1QULaC1M1mnNHThsJhwq7aoxxXm0adkZbkS4c43quB6oRERj8xLL
lko9yJ2Vj+0w8OiQB++ycfKzm5O1CWQhW+HfKG4GygkrY5QH15mqA6vd/L5uSiyr/WtnxR+xejct
Mpw7XHab2abIuGvdZnxYmU1RLzeQ67Hipx8wfJElWJsUVAG1M1ypL8LG311RXm4di0zTCoRi2w43
ejiobeXQfKx8dIFJAnzWfgk1c9phYKJmq25Kcn6++bb+UYXTjROhzseVLjElQxejQ7+qQ09sp15w
bbfUCh3CIwaKHhiZAjqaCrh461vYX0sU46GleD0N4uOJs8sJqjvom8lWM8hgJfbO2NbuuPW05s3o
8n2gpdOjNsVHRiRQezopRgVMskDoDyFGzrUBimkmTHZrl8zrsLWYv6X5B+zVftXEwIE8RjZKus5V
bCPRKfyLkBZ5VyXKNw+Ttd3UFr0ztF92KJHb19/VKLDilvUdZVnvYEr9JqIpVdvhfZpAMDHpVGw9
EdzTsz5QGZLXATxxzuhSHOOQIAKEYdnBI619K20N8BdoxjUmjpNpqk+nmp6yPu94bohmjnFR/hgD
db4JreY9GLrHCu0BE7V604Gc3ta+2KvYv6XKInf4z6k+E0jIaGPtO+bGKz/QX2tt6FeZPq8WKuej
oAKMp9Xtt4PR7gbhvQvU3PCLwMgkiXgj4pm34JZQBSyIhe2cXptSnvBZUkdOJXZVfkx4Z+u6hRY7
St0/a8FH3rjI62RibmiMGeeI++4uIaiLSFZNXoVSyKsx1cCBWu5aTL61LbII3jYuOVrFkEmE2xC2
KGEXt7noT25OrabkS3QbgLOUXOOgu6b6kkIAmrFwfe1vqyp5JT5OO1mN70D9Qso1E6HzXebExFG0
vPpEi2KkBwHJccXzgGn1/OOR+eGpnlcB4aNp8g5zodSakHdsF3XFrSoom2Gn6ur5xyGak31t6f2B
5HlrxyKb5uI8+RsDOhZJeF72HIrIB9D329EO/VOUekg4l90JM+BMR8G7nutP+YSZZnl82bidX+zi
XH3lqD1AiUSjIdJzEyCNCOe9SLJ0aTPzOFJP5RLMjxhecjABTbGJiFIjVm9iad86UAAMgFNbQ43W
yrXpC7vD9H3Mwpxhq8rPDO7nMHfjLV/QpeTdn+t5U2nY00Jbe14eIt/AB5yZ5usKQ1xy7JssOlYY
wZzG8A4yaHaomZvzsul6iL1DaZOg6qkDtjBt49ZY/Pw8Fqc+tWwwj0GMuN+gVDXn34z2PuAbRw+o
IcPK+YE4zvoNKXCgujqFMD5giqEYAjmvs1c9qDVuXclBRfJaEbW6LbMBrQiwmw2Q/uaM3FFsVI1U
IIs4fWyBEi8KhuhsBkXEa4zfWLZyPqAiPfcsT9b5QOMihs+U6gMFE8elPWWN5ZnaQnluhULRURp7
3TRnZ5iXVDP3sdpQXfCoPKrqbAy93BdtcGnxjBAtFQCStQmx1MELM7oENEKWB90433BKUQSPvJyV
u1tvZY7t0R3DcyIhJ1nLH4youFX2CUdCce7mDyEYaBioJrqqAk8d60hsltceU346L3uw9oBhxEyi
mrG+ITA4uquhiiV6/WYEYjp69HxTI6r3Rece20IMO1H1ZBRbHhEMzGe0Sd20GS8gIsLPoAVPYkt9
KfNG4oTrnPm2/b1yqIA1lZ2gSGE6NxrOCx/0bupVekVbu9xIuSvQCQWajVJKUk1yMFjpftCs7B42
Z0AfPqpFtLPurHu/Z643khYShc53s2ue4gwhtAbuOyuRXHYTLnejoWAOivtz0fj/vzY6XEVvddEU
n+3frQ2LXeGX7+H/IzuEYUgSr/7BDnH98Vq/NMnf/BA/f+mnH8Kz/zAxHliYvW1H2Pga/vRD6ML6
g2HZdkwX7SkZ7b/8EFi6hTAJGnfA//10Ufzb7S3+E0OEbrj8wb8aIrjj2sLWLdNzhenYvLS/GyJS
U2li9MPukndWO4zhuvLpLPV6dvLn6sey92vznz8WUBg6geqn2v3PT4OFTdsVQaGYFOgma+3lbxWV
4/z8TfzmMauEiHEFYyhZsn6K6yn1yLFk4bTneuOO19ePYf9UQHY45lMPVsbk11G4fss0mKmOU65i
O1Un0iufyTh33V1csuywXrjd0dHBd24jpjUd1e3JZQYeMuNZvfKR5tHXUtE6qzOEAZr5pVXhmkwE
dWvj6WBKirusR75KtAuxXHH3hNb2mGJwJdy21lcAnu1T2btHw6w1uBJaCdFWbPUaDK4glwePGrE4
zkvfV5DG/IE8AociLVLAky16aBuG9i0jSJupnKcfFYStEaqcjtAmoy2V83foK6I5tgaghCIorjxN
FkgirRbrlatuwI0AF4mmGRRMjXOkwxzrdEUbutJSQT+DstlSWzLiAPCJrY4YaD97i1SfoM8fElrN
K0TvpFeB/djZAAzlAAfLTJ8CvqitK/Fpcw8FICwPA578DfLZOZtUs3c5hZa8gzZJqAE6syHd07X0
w97b0dWh6s9IuZvs4OLa8skLMpgxjqy2XQ1cDClFQMyNJUR7NTKsrvsivcUJE+5Vu4OgCyrP9J67
WH9Ao4n82yr3jZvdTaUEFVhRHsdpvEbEMMexdtBGagBhGj6FAbGZjM2jWSXeyvTMty6qaOtBEEC7
ZX2PPfyGCBVpIThP1NWgx+XYYi2BCkBRm1yFUNZiFW80F5wh/Xa/FpcmJQQlRnG+SlAYEz6BI4bC
M/fbSngvHYuCLRGpxs5nVkyZw9/o4q3ounyDeBhwGY4EkUHVwu4w1kl1kV2abSwuyJWeID1SacK3
V5Q3gLedTY5xgVM6rDCxWzfTkDsnlBhn18yo0bXmUUWwkslUKraBUzxRESoPaC4pEXQgBstUOzqZ
uW0qhOUViGRjsu8HujlojfDjp7hATBsPpTlQbKyA/TkufRkiJgmkQcW/zhwRs/wMr7MA8JpOJLvu
ID7lpSK8rtzXtM5ew0qhM8N10FkuuteU3rk2rkP7qPLSQXM+lifNeqFkT623iUgrN8aL19vHBlBT
3EG/NNs7qzMNMo+Q9yepRNlATSlIvyfooai+v05p9w3nbH2wacOvQC2+yJLyTdNCRDRN1l6EzKie
7wpcvr3llqp5r4NePszj60piN+FLs9Zuh3yp6odDi7BX+iw0ccaIfT74zFn86NNJsnuGx+00pyUV
KiioAnhrzcFU3YcEr4BvUuYjpJjHmnDZg4bzcikC/9jMK5PMeo6yUW3iyLiNa+cuaTVvE/shIg+q
bitdSXHCAx/7WnQL/4fe7OwdcwR1Jo/OaGBB9eeacGNcDHU+y+jUVWwmj22m3mKuLkubdgwA6PHv
tULBMc3A6OiEl2uz3+bZnkC3Ti04jbjqSQBu0jMGsnoTIcEycLPC5aCZ09PBnODbMqJMQWddmdlw
jbKaU8OoDopkj6Adbqs0iCgtNS4CVTNCx/2FdheKCJcyZOTZV4ErXxEc9Tg6DoNM4gPKakqRjrwv
IplSN6U00FMCRJpJQ868EaTMUWR0pm2Q4KHWbFYaFp62Gamf3/iVTc4t8zu0sI4Rf7Pg2WUlwtBA
GwHqUbNANGWvQwsAVSb9XSMnoiOmjzKzDw6u3n0zYNk1LOt7iXmmUVc48+MKUlBpEZtUEr+0DkGv
AiFWOiDOqNYp+xAluWoSO7s26+hed9SaCCVzLVVtb+pJe4WFjrwCZ+3asEAFpD4qOqNTEcgT75Y6
N3rn4JTCl4Vlim3KRaKjw1rdUlyYIbYupQqxM0ja3ZjKgocR+7v50hom1V/AiIzbJH435sQl2zrR
USKhDZITF532UfXdVwYkHo07OH/6pQiLd4joN9wMLjXabuIFGHRDK73zRNpug+Lisfze1P1nZACT
zLP6I3RCio0+djyj/Rx9XOFNAtOzbcoD5LVNQc2dykT7GQ/tsNak3KCBtchqKL9Sz9kmbpRy26NZ
5ji0wJM4HdC+y08iaSjehvaqT7rg2LTdIc7A/2o01FHB8umm9o1wNefahIO9JtK7uAot2FKDcV+P
46UNenUMuzG/dP6uDZjnekYK+dTST6Sodfs2p0oSR+Mt6hUC0UCQ+VTpEEhVqGocYqr9jOwWpKtj
71+1LAMaSfaFD7weyRuCvAE3ZvbhRXlDNZk5sWug+J+ss5dwLedy+IbIV+x9CLY+CCxL8dyBqz5L
j1xyw8KVhd74MjXR3Zg9SSPQYfveutaENESkwTYZnU+EZVDCcHTNdaqNH6IIRQR1z1Mi5aGJEvYi
vo1EztlpBASXVtqlU+FZYO5bYa7zDhY90VUBHCAZkSNU1XiW7T1q3HFdNFQisBtQJPBSEieolVcK
cWVUoNIbvQbYNCWhztt6llGue6f8mlXAo7o4//QgfDW9qPYtUzpopZRgPVrDXdOMmybreqzi0VrU
yEGtuqM5Y1AT0PG/JQ2xJbJqSJtgYAuy6BwFhbaLElLeYKYYvGA6UuiXbDiTWDajjZdTuzQZjvEL
9YhMhxe/9Qc8ew2MHbP/CE6aXriHBvkvwcPaNyOOIxADriLNfIZpEeTEzR4Nd6mb4MGJGl6nALn0
dJ7iyfZAWySBFJCdCzAaY4uQaTIzb6MCsXUdVIcqs9DxeNN+DLL2YA7YJ1rRrhu+rFWXNHN0fYki
JS6JIAy5fxPLsY5l9aGApdAcLiS9aNfeMJZhGx/18Lqy6Rp3FeoNizilfetitoCDuoIg4q4UZeW1
GGagpZl90F5JLgMgsnguL0SYaEnznoyR+VXWH90RFH5Pt5B2pD9eeowBO2kHpBhoBpeRZlADZNlO
EFOA84z4i5ggiJS/6/UT1fixIVtW5MaGTlW6aS2gwvYg7uBrIgmsQvwqqG72XRze5zQZLzalhx0w
FqayjrriHGAOkuKWoYkDPIXTM+/e3SZ5n2IBktJ98MMhXZfWwJRZqe8UFuV2VNI+1XHerkbu71vb
Hr9oRLUfnDwbrmo4PRBwSgjZo446mqDw7t2ivq+RGb1hUCcUJ2WDAHLPPQwgY1Sc4fW+GW1g33hu
tM08E1NEqT1mmSzvbPIwfPsoKYevLBKudgF47aqIik2scyNnyY4XSeYgY8xAXRp32AE0qdYVxbBN
WsHbSUcq1eT73dhUtfakqQFcBIi0rifm9OTZdY/aYN8UdX2dpCFSPtMqDiJltZ5zXxNUhsIQhXOL
ffs6LhDHkIcFppWw15OjYZHGK8PFW0C7SkJmNqZD0wSuJmYKogGoqYPM6JIKWQaljGYuWSx7yuhv
TJvWg6ENTBsBB60GF+NmHwJACor+mfxIZCbJeLFmoXbocmHbUXsYURAde26b2HxhhceiQx41xtdD
lphHV87TdpekAVaOeGWKkDQnkotHXQ0gLEqsMxSKYmv0D9woLnXjko/ij9Gh8ae7Me78w5D4VKGF
ewKtOQeHVRN9avc+7cocEA+1KD+uxBP8ldtYt9Yo0NptYqA0M4hMHMFvdSP0TFUO8VXlyytS/jql
F5emmMTtAELRJP4DBSn6PMLqVsLyZ6FH8Vg1kzxnZfVgE6Y+wQg+GNl9Q4jX7SQI/KmmDJx0jjTL
84oc4J7jrGPhu7teTvA5HO1BZH1EaCQ4krzDLZUK/RnLT8fMjVDDrL+GYlnc5P0l8HscOZLJaYEx
6ZTNmwnGz4/Nb4/JJH2LAmYci9ChxCNJ6Z8qDMEbf+onRImVs2A8K8t8OBEc3Z9ggsJQ/XUMRys6
OvQRMFULnBzZSEJHHnzGgkL8etJUc1o2RRaM8OU74xxU5kvUmqT95BbcdKDZ9cnzsnkXcc/px3Fb
vQQlQlGnwXeuJ1oFQpx77SGyw01NSeu0/MeyiRBta12gDmiBww7IUmcf7Bj92pD1qMNmNURm4VNd
Lbsd0WpbpTfPoU2Gwy9hxrLXN+3Px0ZNu6ssu96phgqkChAkOrPoYnmOZSMY2FmAuPtfD/34AzUV
Zr0LNZTkMHCX5/U1AXJ92f31oGdFh8IQ475rCMEQcz4Gcy3EY8tu7QXTMdAvGez7hJyxuXbQGv/e
XXQnVRINmIO0m0VrwcJDQ6/ZDM5+oH6QNNgVPIV3sQ4JnSjNThdrvQpIG0P9Bq87KFtyFIhHdFUI
q2UOBVk2GEOI/bgklU33NZmYMfqCtDkj5luav6plb4A4qW8xhZuzkqme40IWDcayVwqyXJAYul8R
w1pbE33FybFlSVtLTcVhlNM68D1x4L5Aqsccj5LkKV/wcmzUWnVifjIdTM1cL6KQX7oRq07UwYaM
s0hAFnHIskcoqrXF9/4NXkKN9GfTtll4inQCP5aTb9mLZMT77oac5kWcJuvlbAuY6+jb5Y3zJc0n
IrxudAhwxOZ33M6nmiJNgKRzvJBhrNOx+VNTYs/hK4umpG/8Uy+CfL88NE0YHDyWoask/2JDseDE
/1O2syh2lsPcKnFBmurdlqLdeWN7V7Vzughk9+IULwKeH7vz8RgiYAZAqK+UVqE5CjTOhWbeXY6X
zXI4afADUbZ5+UVlLMMXzQ/InguLOH+3nDgaSwbCTbOvIab8dFX/qZRZ3stwrwo9OYGeyvhO8hAh
lkGuxAlpVXmKjTzfO8o5VdXUkI7jNqc68rCTSitmKDHubaunC6TGBLNMAXc4nTcJF8qmLjA+gBBD
KzVvuKZ/7o3ObDD8dbz8t1ge9Lqkx67PGvnP33NEIqbtctwqI6u//vZs5FRnx0Z8DOXAe6sszrsf
u+hbcDTrirnJ/GDcIWXJ6ohx/tdPdk1anYZ5s+wtP9gN3Iep3gDNFpwSRqy2pe1kh+VIeJw0y55n
1l8r1RKON/9UnVBq24oAFjqcH5uWVQ66qqCPYDKd/fEb9rz326FDcqvnMKr0kkUqGrd/P71p0vsg
6Dj58dkuH6sn+fiXj3rZ9POH/uvwtx8Ji8lG9sOIbs/XImUmdFOF7outFtQIuSl4ssy2MpDSDJ7Y
0XrqZ3MmEdEBBT8+i7yW3Wo0rnAlOTtvuC1GNEJylo75y+DkzXo4uexSxq02U8U9oQUnvXybtB1m
W8z8bS+7OKKxV9espKOw23vLIMktnKGSxjZaKwsdiuK7MNEkksQoyFBnKPn18pfDaP6JZW/ZhGX1
jT6CiSUBTZhWkgzTMWRxDv957GM42dMO3v94O/PbW/Zyxs+hI8iXMnENiUUgEfjzP2nRooGgBkWu
/MgKD2VbOI8vXEBhjeGB3UGDfkJNu12n8+ALZo1rYN5bDumnsgLNolid2vQl7PXu2Fm1Oi0bk7s+
Y9N83CMKmJHKv52E86FDg+i0nJM29bcdnc7bv5zfyy7EJELBemcO5OALLoGW4uBGh/DrOljObNHq
1zpa9N1fTv7lZ379jQoAIqld5BIuj0VhwPWUD8xgIwvVx/ICl19pnNIBO0+rC0dGP21iCA5M4Oa7
XzRf5Hj28tNvh8t/4Od11//XkflfAapoWTj/1JE5vPQvUfSvn7ir4/t//0v/8Ss/+zG6bf1BW0W3
DRNABzCon3Aqamx/GJZjAfilQUJrRP8TTmUYUHl1LPu2cC0sIpKOys9mjC7/8ITHfYuoQhc+m6f/
R80Zc+69FCnRFfn8Si1PmnJpFEENldKy5G+wKuF4yOjJHXsQZawdiFxSBy0tSPzJ9askQkmT5lQR
yz4/662yvrBQQJYEhfKUZKW37/TpqSGDAPI6tXLYtKDVJms4tQLMEvWQswBigwZkXkd6DXrHFm1S
2bZHxpEMLL4d3PewIi8EtD9ibt2JFj8e063TiBzyJOi+YMLX162nod80sFZBEtQIskOIEhC+PeqD
810iN6MnDMox9SAOAQg0D1GLbWjMe/dg5n6+9SCRAGWlzC2cot0U4ZDskK3cVXS215PA1Kp6tNRt
E8urltyVqXG+VDkxQ17zUBXDwXJ8mKNaa58DfI2DCg4TKNyDN4s0WbNDoinORP+mqKXsei0iPwDR
5VLidzuxCq3ZCdP1bw0dZsA5FmqmUqHu7tW+15xXoKPP9NPr6z5w7wyrLm86COzYxottXyXZ3WiT
rSgb117hBCItmiUQ1Zt4Y1Vu+9xI/xONaUcmJSGuA7n1rI7gd0WUm0FNbZI+aQ6GRxACNtH8MMRA
67peYZkNrrLB746xi+khdaxTUQyfRdEnN73SvmqRuG1gP95n9jAC+WqChzzCH+9iZgsri2TXmuqH
QT7iMc7FJ1bS/hyF4i1uPcCZbopofIjLTSDa9lBNE7oXlxJEG+b7snAr5Ey4tv5yzd3+OGP/K1fZ
LQFNbfPf/5pB1b+fyI4jXS4OITypS66mv1LXMjyPCCIb5yGn45AIn+msqZiMDSmzJ7uD0KSXLDoj
qrJp/B2p1MYuM5xhqYWHITSam84D4qHht8Q1W7CC7vQ7F2gZXMjOvK2QZnvBo16UwHBGGZzcsruL
EtHtp5DpGUjCHUa8aN8r/ZoclJIcbnvtAYA+DbhPAsrSe5AxBTYpN9qYWjldOq/X57QOAefousia
fYg9FCasitZOi9moTIgAm5rnBjmUN7lPXarse2Ay227qvyOLCjZdw6nqkZyh8H7eUNS4byxukaYC
cQN4wMAqDOcoNzESO23mPfzzB24IRsG/f+JkncyDkJQg/Gg3zxy8v3DuSunIAEFZ/uBW8I/DsXWZ
1dPlwqp4ZQbZ2vNtMGRhcJNehqTE1j1qt0PZfW+FxoQrIh6mGsmtLVX9ZpMos3LTLj8QaVhfWK/A
FGAypEfxLpbQkMgcxfFXYcnQA4zqTdnrp3jo7TWUxrUGBfRWj4sj0SRwEIbXILeSU1p2zw1AbmSK
0W0FfHclIlS2k8yeao2YD7QmX4yy0M98SvlFM0xmLoF7Sut+bQbVcGtL/ykAxbTHWon7vSQbN8l7
pCLRpK8mt/yGHO6SpmW+z9SEKkReSEFDXVzUpBfCuFl3svwWiUbOVriTN9uYxGS+A7e89LWhH1wG
txGG0D6DILqu8rh4GoP+YkH1tDPCaltLo46PR1HJgaCAuHTXZgwKygoK7zyOGd0nkWyisDBXaRZa
LCD0I/eh65TSBwZt4l/MFlsY+p0sctd6V8ADm4Mem9j7yqTzrZiiSxIi9S6tL1lTRA+21R3R8UIc
bOJgHZjJPizC+1Zqcj3pYGq0Pp6hZIHA0aTAluZYhHIAYoIqcpxq1x3hDjiaJ/tcOvoXuCk3+MUo
MTbJsBmHitIjBdydF8rkEEUN7vaQvNFuAsEy1XQ8IiU3ZVkdqjSxrlWAHGnsz1oouZN0XNJTV47n
CvmbWbKMRiu1ARg1d5EhiXrkU3cpgpnKJek+N3F4Bjpo2gks+IOU6kBKwXgaxwAOm53tudDfW5B3
q9ro5ogefHkYFN7ysGkO9K6ME9qdtG3FFefVWqKRJ+UmubAAhmksyjO0dhjAU37VE2CxG3V954Ol
wx45JTfDeGeGmXXrKzIjwf7uhwivpxrtcu94bnm1bFxSQsqKGefIO0Opn5SHPION4NktRCOfOIZe
fjeNCE6AqpOdXjoHLgKkVDmZFyPZ1ho0FqQOxnCIhelRjw+Sk9nYa/KPzL01Wc1mnFxuT0lwCXvu
joYsb3FzvYET7A//PAxgRPzbMGALIQ0PUAToBBrZBgT/vw8DRtD5foBF7D5Oa7o0oe4gUwUd7Lmx
t+ns6Th5Vn2XVBIjUy83tasIl1WA1N3oyMXSbAXWDzhLE3EydKPcLO+eAiSxa53b+7ELBlqGwn6I
UIuEDBZquDS2v0rt6iRzzdlrNdL9rKTmohEcmIVme13J8usw59BX00DRE7rNXgtGopPb0bh4QRpt
HXcf3ogW95sREAnK5XgBejhH9zTtlvYmtdE55sQ31TkMlFyFho6TrPS782SQZwPBiDVrfqloEO+K
OqWSH/o8/0AmrC0MeM9rOIyv1HKCQyas7FwDClbFkB4Q9FPoc2dLGmM/cKxobdMMvyC5h6TcziV7
LqzL/7B3XstxA9mW/SLcQAIJ91re0pMS9YIgKRHeAwnz9bMA9m12K+70zLzPgypQRmQRVUhzzt5r
myXIjlafE/W6FpGpncp9qzkZqR9ttmtNkqTMXLPO1ai/qCz8pcro3Qb/tzdQ2JP2EJwzAdFIBQIl
+IgJ2unXIZ0mkqMrZLDSMta0rPpT3UzruKR1MXEBn23PIO5HmWoX+W2PUqGV1z6nG+COGamX3si6
DGkiHRs+3naIQbYMacwAkOwbAkJCg3pm45XAnAeA1Hh/83UR9LPzJ/lNZoC9r8aHiJCtnXRQn+mm
1jyQ89Jd4KA/mTmIjSK7iByRXlVml25yUM3PN4dBdV/ysi9I7f+0Wpi/lN/L3vlLa7J4dnTXtg22
tY7z71/aHsOBFky1/wD5EJevCryzb5feeWqN5qBL44UomYOmTcODsj5gG49Xae0EEv+1GU3Vm052
g5anqJr1lFUwjvVNZBAQDwpquGQ9BgNtetDGJgYcZ2t7wNP3GpzsVzcHBUEcR/iANwz2pqdHe0kD
PaqabAtIR61Lixgrz63VRs5NkapgLDOdetpNCFsuRkDuZQbcfM/beLejXpxb9AnboZkLlOZVDfc5
JpXL4OPdtHM8wxqG8AfLT2sW0Xxodq2/eKEPgXISh96cAFPIwL5Y/bblyrmL8aUBEElJcLeaTRV1
2u4/Dxdy3k/8deLlvLcRtqED/Lb+Gi3yiY6ZCANaA/bUbkkDG26qktHzJ7Zq/y6HMrTXZQhEyKXp
0LbkGoU05qLuUlo0DkapxQ9ZcUM/WNtWM1R0hAS76ZLyRfd1C6hioK1rqbwbcKcwd+EuFq6wbvJa
J2w6TM+ClcGRaLcUP1PZrg2aiJSKU/YElkLHSrvtSeABTRP3tc7D4jSpMFzn0Pgo8rkoQvXmsQ18
cnfpzpJljyELAfPpP58j4c15J3+fJEc6QhiI6Qz590nqKZ7Vk+ytB9aIzJi07W4jcd9Meke4OiB3
fudPNAsJltKhO+ndNLBdgd1WKSHhDTHUaeQx7pOma1n7Dj3EUHzJtqwCpPIlbYTEE5s5Z9gOvOmq
ezm6Dj+rGbdz+4irQJ1gp15JN/8BQ0geiuYSZuqig9HakYSCQdnA1uEGsNvszNt7jfOOd8o6MCpO
T3C8V/VgescSt8TkNtFFqWwjStIOax1cXsmKcWO42QBEMR5vUskgl0RKP2tRg8EY+XPhFfJUtbl7
yXTwaVjBu+MI4XDlJqTfRuFPTVhQ3qMfSuvqC7HVu7FLwqtjm8GmG0P5pIuxpIk82cT+leaKhQQD
yQkulqLTn7G/MoCchaoHCjKgb6GZWzXEP3lwIVeUxH/aPZdlz15nS5CTtapdFEuS8HUq1TaU4twW
ZwiNggJc4NnaQWPRdCdkH22JZ4Aa16bZta/JLIfsvGkKm6zftHtAGbfTWrpkpMjYN1MBaTGO9PCC
huFnZzYMG82wNgvSVKAPvLmJAZnXxXxkEWtK4PCmZymO2cj8rRpUDoS7Q6pPN3mGEFugZ9wvM5AM
8zuK8dWl0Ctyq7XbtBfubV1p6PvDFMCHsZnytLmRVn8kVNw+FcAVC6cQtF8ARKGooyGnncrQPpKt
EbyYCVoLuFxoZqrwVM+sq2jUf2DIFM/94EErgBufDxqCGQnqcDSiZovkrNm1Gur02HXu2vI5M7L4
FrjCTWG04c6wPHwgDSNPkNGSU+a5QeiXVTjRehl5pH71fxzRYaMv7GBXIkZGxZwlT8Azw0gLL/hb
il3ZwDNb7qJq3ztZ/GEWWXEkEucj55Ji22uAH3U9WG0Jpx3r5IXVUroa+vbRNMdsFyLnwOwcIIYb
Av3KyXVX//kqZjD7+yr2TMl2VLiWtRRs/tqRwgEhXjxRMChsFgcDmQCbkvLiqaGicsOkRFwFQz8N
BXnrJNqjEeJ4MkiL2aYIBfejT99TxDYritk1ZFr12Yxlt438Oy3L76UR508zXoJgynvdiMNDBAmU
YkNoPHu4Z3Ek2yYZs+AyC6N8amPX2usN8/Yyzpo10URR2vTH0B/5JIKOlILE/61c9aCnpvcUBPmu
4GO+UYkP30zE9c6ngLJmznThahbl2lDuAJzUoiXkaR0uZ5Hump5EHrQ4/sEXVDeH0IaYoPnkU/fO
rgbVddYm173xqwK+SFbR7bSrnF8c5LdWZ54BReMM8bwJs33QvTrldESyMD3ZolLbNNDDbTXQQs/L
e5W3FgWZInw2p6oiyo3fm2pD/JT5jzaBwFs2QdqVRN/06MkmRa+I6K3yGd10IseVyPQrfTJA3Lp5
iX0IQ71bU/mwzB+NTU5pOBrJxa5Y5yviTDbBiCDR65yPbHZrBZ1ur5swwpJlYgAqi0Pumf1ZzMuZ
gB45lRuoKqUaUBCxZHpoxbQGkGruGw9QS2Qxc0V5dzQTNnSDIMhIo2S7S1O1z1nsrTAi+jdGVZBQ
rdvoz2B37d2wRlnVahiKh4S6Rq+9RApYeE7k974eBWMcBPFtx6KDeHHrnBtPuh5WID8UBA4fYIlf
xNa2s8NNZIYVVPPeBiPhkZkMwATVnI1JIqwqPE1llxxSD9UpwM8fJFGAkBl0E/tkg64hQMNZpB57
2Ma/qNge7zkPG6tJPnorFY+F3SZ7qzCDU4Qr4RZ/K3ydFm58X2UfQt4y4/pv5G6PG7/ligxEnx4B
ZJKq6flnX2bJDZ1EBFBd+gwF5Z2CjbhW87228s50bQnpTE3gOTYk27xNtgEy+J0dvWSNZtw2emPe
+aHpkD2RpDsXW+HK1zOXj9BLHlyDvJOkYPstk0+/7t/tyrXv4xcADsEpbEALIdGMzeI+0n5Hbeiu
W/w1ZwJNII85QP1GZbkIagv3WU5EWlFFrLZanBZ7mDQWeBf7RQNiAMeGuTIJTBvSBmjekPl3aLJx
Zcyc6HRERNUOeXwkeuu5DApIl3qun0r9SZnEfxeEfry6KjtU9RVbTQHdx3J3bdH+FmbsnscM75/T
0h6ZkmgXiDC60Slw3/cBXn1N2bsAVh7Dazm+JD5fOxZHYdhOP6sBY32bIATOLAHqjlH8gkcowSP2
Wg6ZsyZwC+FEbF1ouhZ3zmy/1dSQ3pF7+Ni12AlTr0I2b3npdeqQ3Ho+5UkVDazJNAhJQRf/yCPD
msmGiAldj8SvnLD6PFDEARki/JkJp1r3vXJIcSypOdS/qVMYN2FQepshIoMtT8JpR1SjvZdKNuCy
xC4KWvfpkLM2AsfoHTWM3xdXhs+x32pbQjnTuK0P1djD52qsbA7cYRnI/okmrvQPmeY2O1FjtDNj
oR5Euct0q9jqLTiLNA8Jo81q/26wKJxKlafHLFDtppOmf5JJVnOioLA6AnEvLVCc0gPc/LbqH+nT
pFfDHYe9qcZTluEeX5bNo/XWpmV9ZPMOzmpM4BV78Z60JOMGBScOzT3C/o8lkURPXf1iVPoK/ZC7
6R2fRIaiWQf26F+0vppuSCYOVl6JSF9JyWJWF+5hEuarg7oFStOrIybjoGMgP3qCRULSxvY6iZz+
RsTVr4li8VY3MyAxbv9AD8HjpCEdbRNgwnrX36Qlls4qNz/TiiTUBCHODznmt0ENzIlmNWOaTGq8
j/QgvRfYOvlPl9o5AH5LXw1h1xxs1u5fM+X/9/r8H6JPDLkUS/730Se3Ce3KIvt3r8/Xf/pvr4/8
L2niV6a3JDzMjh7tnf9uL+mzowcbnOUY+hKM8s/2kunMzzgknFEnd6VjU9n9R3vJNP+LThWLD5t3
N/9f9/+lvcSa9y/vDw+YbGE8T/A2hMmv+/eNdq0SN8ewXJ20yKHSOgJeQpsPytujZxS+9PUEyH/S
1rC/DIDfj3T3zXXRiWEToobKsxYlKQWNdc4ibj3MffiKpYseS3n0fE076aQdnqQ8sVqtzW1nHMN+
xsube7QyydokDRHTTPs+VDMxsynQckcTNLVpI0dx8Jgadhio3NMs+Tw1bqBIEMGmaBTYYkrbeimt
LIEVhi2GHaSNdmFwTsvR942GzsGIhtNIhJaFhu6wPIU6tMEVMv+nqi8c2mXYLwstefGYBk7lGPzj
JmhK4+TjmNwklgNgZb6bMLKskTpSpPnni5cnlptofslytPyU5WjMG4TNVr4VA6bNrP6cpzQ01hnJ
4HqanZcbXXRUoiYIM1YM13o0jJPHzHn6OoImniUOacVTotak47XHed0QT1N6djNPx2ntafddFTk7
TNbSJa5FNTZOBzPIz983jLb0L9grrwkOByToR8oCxIAu1rCM8hzZ0aXyFQX8m8y2evZdZBACOKDO
VWd3Ru9+2GC4EcdOyDv19Gc6ZbjMo/IXZLJ4hdP93u/xB+uh7YKkYIvRFIA268DB16i9di61TlOl
BCRoyVp4A6kidnahA8oCr2ZLIalCX4PWENehH1mpJdAqVnRQ9F1cYycIx+SoYbXCJBsgSehEeNHG
TzMX+VV5KSvMiY0dXbTOkec6NrsLGnecH8Z7AEhjHc0ogFzXqe1p3BU1FhyT1dC1rK15Ru0xZKfq
caTLNFDxvNgDGR+11WgrzJjh1VA13852SmdFb3MAoXcA65ndyBD6apjVam/2WCdw6xB5Z9U9SdeV
th8kufSuHsJ4y/pL7vjyYkJ0K/qhISuhsC56CtoFfefL8pxX9pw9MF7ZbEVZXmBjoDiiDdsL/vQr
OeHmVczvmqnyRWnGuKujkMoXz03zDXCA29GwnE2oT892ENezABz3TpJPl5rAlktvR5wPK4Wtpn04
U4v5dKwE4osp3ltjd4XiwjXfyFmJFZvOrrGbf3usr1/rkJVgGyAxTMLsrBmzoo0drJGjsau9oj01
/HLUVfPh8uD3TR46Wy3D7c4AOENXUaoICJV7vBzn5Z4x1OUp0SEpDpPjbohuHVcwmLZVfY9H7Jky
dMAIJY1zQRJNAFHJGrhYKtO+S8l7NnX6CBEGp12Cp92cze2dNZVI33EUGlWEDgXtJX2Y4S4JgV1S
UUBO6ma/Fplhb4zqUHj2+ktvWMwOyK/D0pGbWgD6+KJJfaRuqk6yAytgzDd9+saOvd64CJxX+ax+
yWb1S82ipUnQbi4PeYs8UkgyhEyBuT9n/IELYEONVuGmtwXCWdz027pKKCl/Kw4h1Xwkg1LbRTAY
z6rBRS+4HC2PDa7ax9Dx91RJwCv7rkXeiX3IWjuis+JNW1nSznF8782sPXaBswByeUtTFrwJnC/b
rzPZ9RR33EFbo/2pTzkG5siECcV2qUIURFeNaawG4onLYuCLTQJSaODRKWBUBeStOIvebxHLLSq/
Vq/so02SYGRMJ5b7OsR0MzuYNJl0KzhEebVPO6rNmQbqRMUte8WR0diFwkVE15Ptc9IjhSUv01D3
6hBEAd7r+Zapko+xNb1NH9kUxUZaLE4DV5WKf6OqcGexSSCK3AM6vxZdbh0wU68Wramd9UwVy+G3
bnA56isXWmakQZzS9JBUbwBgyxdgnKVay1FTFA/42MsvKeGiLoTQyHS1YND8bp68Uh/9ox/DVGQn
sInitj8tomJ4D9Tw0hoHd2uOJ0MZH4ZDIobV+XJH2vE9zVWfmagxD123GptXq/kTzNKqalEPL1pO
Z21YXKm558wqNdTooWt/Rm5cs9HilWkhzc1Q4qhcXp3YKfs4v2gwzHRbSjDlwe2ReFkmxoHxWOWj
e4yyHk8SwyExXaOGgV0iNHvoq0Ed//rbl7sq0rHwEiVLDFrofp2GhrImYvqJigICuC+R5ayKswb7
khrjew9vhmgJ2zxh58spTdAnLiZPJ8IiwhxGDYVSAEak+QuaWMVmojNG388jmbOCHxlqyjtNN4Nj
FgfMHjs6mh19JWJvYJbsU4P0+Y4mx7bzYrHxhVaB0ZBUYdkeRAhYY1EPJ13flXh6T6PHKkBX4SNM
Dm3XZSXd+binDTM4Hco3tVmUncsNpRQGMEyfM+whDbfw2WOvnH1KX7i3DDhpnEREednMBWWNoWxW
AmMM+Neb5bFm6u71oG53y/C23CyC4e+7+jzkZRFFmiDA2wCtjLm1Kw+L3hjSCqPBcrjcuJ7lzRlz
1sqSLfFmlERLHSrTIlFfblrRESJN1XsZgzJ0zDb+BZLpCYBsyJdHGUgzQuq/lt+7jLfLe/nr7uTr
2j63s90iYHawPfite/STEjO1qigDT276o7HgcKi210/LTaOlctNknJFCD+SFbWVFkoL1mbH+2qLN
Ds+G1KhwlgO16CfNt0Gv5vM3E7ThtiCnGJfcrJT0Fh2dtPGeuuj6vnThPfCUYwnWAqzQzuiD17Qi
+Zv/GLlVv2scA8xfZSbnDoLwfhGbL8jBbBrR5C2H3zL076dFdmi6zmRrCLHk++HlKPYJJnPUr0XH
7fSxdehxDS733FlEGi8SzVmZudz9egKz+dHsGdorZFVfEvACrxkj1vxf0M8WKC2qYi9zx5q7RHQv
cBggTtIvsXKmi9V5R1VqLniWDPBjnf+JECCchGaKU1USnwnF8n6c5fqL6H45WsCHCIAiJNSziH15
8Ps1/9NjDkycdaEF7IXnn/V9k+VOfaCgt/l+6K//vzyxeAKWo26otLWmmeBB5kuvLLOov10OK4Al
RJMMxrxgz+L1wIAO2XIH5oiQALPo/2UK/b67HKlJ4spYZtjl/jLNft8lA2yTIU04tQNwUmKWhu0y
5Sxy7Rpc4D905/18HaGM2ais6XFf/lPr7+oDQgq37dyDQu/bmyWqj/lmcFCwj8zIWL+j2WCHZM03
HAyW1D8UGoUO1ibdgeYQUXrFc9ZsAR/hvOHCL4MB9f98OCDfxnaB8e3091P/8io62kCx6RWUX6/K
CaEoyuPkMPpsF1ICYexIxed1yHLTZTqNxOWwhCMPIGV+il1LlR2Ww0VXLNC2Z4flcDQHLtfvn2I0
c3KuM6j0HBRhsvlCKwiFGA64yvzD//WR7x+5cBiWn7g8NjSGe+yAgP4TD7E8t9wNx9Adv575Olx+
+9cbWf7zcj+qHF613P/6jd8/ikTqao2koQXN5YwMEPPf+P3zv9/F19v+fvr7p/9fPFZkZ6R1ek3u
ceIfKQqNUObXUSDXgOArBEzoB/V+fBpyiX0y6okfENWNxNyzaXsoYsBVXuLIVUQ5lC8JJhMWsxOs
g1qXe+E7d4hqyp9shT9Zor+1Dk59CFoQviZqgIXBy0UhSSM28MRGTfg84GGDPZP4J5vyugw7vIi+
RRhngys4jbx2rjM+mcBk8Ro3KGeYUVa2Uk9IUfpNR8yDPQcDtEJgaXfOQR4jzYkIgjFyWjbznynJ
zBn7DsyAxsRnO7sW1fy2Yn2K6jOuuRZABMZEOa1VXab7Mm//+PYcfTr0/jrU1avRDggz7J9u3Dpg
TclIHh21lsQRj4P4Rakdl9hOFZCJjcqNCM3SMK7hl8i4XMDPJadQ47yljTwXRdsx9EWvodtCkwx/
9+N76vn7GDHoSsWa2gV5+KOlN7JyzPAIRoAvfTGcAtPcm8RkihK6MCIHbQYH/QapuSmR5O4Nn4pE
bGMkrNm5dXX7Q3Ps35a2qcn2g7s0MrfyX1f4bB+Swd+Zyc6qgTE0ZQY+NcWmnZrvCVARj9LEi8re
9Q6MO0uu2xGic4YGSq+I0DPRXlYjbC0q4zNq3kGg0ufsOGRXUif8NcG2RBzgNcciSQlMh89/jE3K
euyy9zCS+GTxF0LyAXKOG3Hvue2bPlH4HGjoEQ8DVEtLQHjIDvc728dtLtRek4m9GjLErTW0jKgk
CkqY7lvMN/0UM1OvpVTTjijup2mAVI0WlxWJdqWD1VMHZQyxbLEf2tmrkwerEEXsoQ/Eo9vTmTTT
4ki6m3xA3f7olimxcYLde5CguBXBbdfggaXEupkMDTkjjCKfU74HVLGnIFpug6y75FHs/wasceFf
RRhiAnMNFsoMEtS3jRSY88hzPERYZ1YVBk/i9/aWTE/WpN96tBCPSdDW+GziC6zX8Za2THLMtPSm
rCRye76vQvjFWpb2Hl/uRhRps5U9bXSIiQj5Daddd15/B3MJ9Z2sTk3bvi+uB1d3hmNf/tCky7Cq
cBabJI/F0KqsLECiRZvq6uL7XKWKtovhJfFZ0vLcQzh+yJHzjTQnU+Hvcyv5WZm0PBrrQSK3/Fk2
xY+SIYpkGoSLbkUAaz9M9Rzhrq66fo0aOeLDw+8hjaLmVTiKUohxfj3cFOB07Q6ARCLu7aJr7sb8
E03gI4mPNnEI7kofQsa+J1IzsJQ+1GVxrIJBUsDSfk8CyFnk79IwBHLnhQQtuM06C0gbS1JyXsjj
jta5auCrpNbGl96j5VTNAZ4W/M29lEWxquyqWQFihAavpf3KxlwZ5NZpoqp1cjwX0RMs8Ez5AE1m
wIXfQd/24pUczJ4sGELOMtVsodrto87RAeB4p8wNB/oP8U3li3YLZ+xXkejMAQScNyHKFrNg5APt
CY+Wuo9R5vUO+fiPzEfdXdvIJCyCM3r9sXQ0/5S2yS50yMlqK3lOdKe61wZprmLRJzsnaX73rdfs
fcaotQ6ZfxuhSC8lGadR29zkcX+HPsredfa+L9ynvkOI5dl5u3EN/XdkG2drhCli9NHbBAwDM4e+
9rG5rhq+X2iv1NU36hezhtI/6rN2UHGijRel0s+SLEwCi2vkKNB2LI2vb/lGmYK/SemcHZG8ko1+
AEPzJGamKNit312BqrqYwhQxJq3FUJrZY2a7lO69DSap7i51Lo2Z2fumSB/UKPJNgB9hS8Mo3bZl
VOCMA1cRI4sOBUmd0fDWBf2vwa3W+LCf2yA9Ub+iad6kj16knrWRWTwzElpa4Rmx8m1u2O8q37Up
Qw2+pZOnQNtWOSYjB6HfMOvCS32DH+fTFfkhQblCUc5RO/rfBH2hpKaUOd1ALWD34IYkINFtDIfZ
zo4jd6sJsCQoe2CwmZjUPdZHIHKj97Lfukh2tzEApT6hY9pVNaxktp5I/zfEKnqg4OjnkyILT6SM
ZLXWcwHGPQDMFP2UskL6XUgNsZ9675oWu71Xcl0kcA9C0WxwJm2MX6BijbVfJs6BOlRZqHVjd/Im
aCJcvUHBd2Mk58FZ222N4C6zAbdq4au0rhPd22EG0Id9gbbL716lmZwKdsO7urfOnW3bNyIPr/XM
Hw08qXbAZ26oN7uET5F1FwRA54CRGggtynsyoIGNEFDktVD2nQjzVTz9wEdWrqq4tbfKNnKU1yPE
TQX2LuqTe1zxRG1QYzfD4U0aUkewMi/R0pc6BDNPfMkfo7gLLMpQMJtJBJakgWgvyGHPzVsZxjQ4
tbfWi3Dr+R0E+UklR7arN6OfGywLwlv8rlcJqHdvAdvNxZ071e0m9wAEKwTsE7GU0FzIpB1hraxC
Unk7BcuqChEyh8zLFBAeJHQrx2eARAWu35cBmX91jtbWDLQHWYhpmyFzU6oECNRmKPYLSdRKTIZo
6On7CbUNQG+sk9H8hZgukZ7dDQVY2ZiPDAzscQxGRgeZyi2ukLOGBp1MudI6yDrdwZzx/DS5ZeWH
7sFxnnGenbs8vCNaoDkXSr7LmaRR1qdCRhEanNHYDkgghjB2t3aXJStf6DkGE/8DrupTN3EeyX6p
iGmvATlWQ0hdskGnW7GCVcaDsMyTFcQ3CO5WhmbSnQsdbI5NDHUvJj1H5e8pecQ7q0J3HgLBovg7
03bcNz9WKP8NloCm19zqECCBPZlrZTr72CUg3iqCP+w5qOJLVIE/ai1/8ErI30JGIyXh8k6PTn2O
kyF3UryVJCconBPY7s1d2fUP7HKZqLnqaqExwllzWhSexEEG+toQ4xObvcfCaJJLH4ltj9wm08iq
sqV3DedtyJQ9kLqRwnJUCLmS6Tqa5b3AAHTWELWUuQazAAqwqMturTvgjqepKu89VVNrdsV2Ckw4
G0E5rOuKLOJyE1Z+wurWYaeI/cShAtew91onktAwAql3VJvyuyDyHGIgyT0uvF8MR9XKZDG/K1vh
bdNuEDeqTs61rmM2ZgaPRDAw0+bDtksjOjD91hkt81gY4wPgyOEOc0OG/QJHIjXwiIzqUtIMKGrs
PnG8E93BCCh95VlxHpvk07GQ1XfMSRu9yz+KWP5GtoHYw0EjCfqRqjEC9Nt+6LdJ/5SzJNwbxYyi
Srtj2SPbL3KB85qhgQHR0+/7drjMqWO3k2sdbUltN+09YifY61oKcDl72HVmNTeJxASZ82NXhaJA
iYa8QBiCa0C12F4jWR97oqf3pj1jYVKoq86wsVNTrlsjspHweDA3xXtnZ+VuInUDmWrjotjwL3FB
SA4ZP59Rc8XstcuYX1lG+gcrKx9M+9HxhHjya4ErsycrxiWvB9KuVVWvjaJw3rXGizRY3OPGvs8C
60c5I1wj/V64NhLSKkf5ICCuD43nI+VCmGIQ4IEiGoMSZxxzfUvFJ9BXeKEO6XBWXYIA2sGALLFJ
o8Bba0VPNOBwwkUfryWJhS2NTkTRw4eVu+OGBne0Tjse0nzsHHo9vbjOvC/wjW1v5mRX+KSz9Frz
C8dChAARb4ZT6ixh6ItFUEe7AWUnKbqrvk0Bp0MndqLst5k7YpNljs1+zG02ItL0VVGRxVb9McKs
3aHHG7C2dado9A5FbQNucij5JmFRHoRfpevYKVFwefGWXY5Evh3v6C1eU5vfnBYWydZNzNwAnapj
0hpksi2jiVjYCD52HHW/OsZ+LDzRRFag/Vq3cceA5279QjpcTN2bPbRPSefdy4qqejVRYxBk6/rT
tm4gpJvj8DbmpFJkBti6jEQAnQSSqayA900l27UQ7Zvo+i2FtLPjmgjqc5BuDQWgzEXOV2vzX4kI
3IpvfeJB0ZoCkQWbfVZR9G5FDrKh2iSNliT1uP9EpLqLrcHa2YH6I8fpJpsd5NIuceLEbNvkTPau
x13vFc9uxfwxZh5p02JfOupPlw3PRhgci0DuWda/+Uk4HgOPxXLu2Q96k19DbXhKYn9lp1p7aq1u
nxfWuMnBVicE4lkuF2QxyGijzAGceA90AUDH4LwZE0EhZR9426kEAR8FNJoDcM8r6mTi0oGpp0VZ
DedW3tAaCsBsg3sPp+xZTwhPm4C28JHBEU/HW/YuVIIs7dyyJmUUnh2Getu9TLlZ3LBLMRIfotfE
KYP41a/yGjFq2H7Qt/0Mu2l+isJjYPDVtuUzo8RvPN7WrszMvVBkd4EiIPfJY9T20RcxPwcXpSkm
0QDUH531VdDSWvAsBTC7erEDXe02sRa4D1w9vVUm7FJ8EK0uDb2UyJ8pJNows16LcQ3oDsRP0pDv
Fb07tUXRj+9k45CrONCuXkXKoT4yReDuKSYS1PUZTkRTheF4CKPxXeTEH+JRIEt3fgM6ziwR1oDA
cwIMtJ9dMHQEczk3rBF+mK35iJPmDkfCvSuiW0CU4yaLA0qpWf9houiuWuYnNvJVZw7rKAqfA2JY
Uc55OxM0GzbmFqa4FrJDDoM7zyjEPoR8vGEXygog7fC8kfnDChyYWsOoNgJIG3KXSilx1MJg9d4N
OSfEZ4qUMN36wmoBXNC7CUdsR/oItw4Ss7gkVBgIskoYtfs3s2pe8aqvM3KJ6JE1mEj7+GUUb5g9
XoOM5LGWNLEVwuNi16KnVKRuoH9zUqIRjMG+Gph9zyWBVYPs/BVyCpKv9DPVJ8LvACIc0gYNriL7
QHbdczRa/hX2d+pCeiY/9r3oiOlJOtXtNLbxHPUPY+nsRKvrW5Uknx4BJhBc9JPv5MGuMcNgGzqI
dJEaIrYdQQVnLQGf4+ggfCyKXWc9DIX23PWfXkjV2xbPPeEF69R1f2nWs+PYzHKmyljzOQcfQh/f
LBrdHSMAWbX0UtN4DifLj2HpzIz+CloRjJR8VLyIlSrYZlYOuCeHgsAx0TCCYJ9ZZ25zF2o0BatE
MjzEd16I67PTwT/79X7kLQByYuTjPYcmtMiKnrlgOVp7pN2xRyVkwV8JMuO4IPmTBn340XU1GCKi
P2PNMFCmAvgubdRQpUs6iY7GmtBHlIvlVkzeM2aCzzYrPmdNiZVFtyovxIqdis9n3FTRCxBQd2OQ
8JxEKatz7acZhR6IBGu8OtGHTLM7K5ssIFYAfzLWnWoyEetV5lVvtOdmFHSJgXZvFJEA4iXDakjS
u2Iwnggmb8MP4DjRrkowqIBbbLMS8bu4muV0D7bTXWdbc/6cRBJ7616Z/I0pJ1BVxFxOAd8WPdRX
mKCMbQD8S+neA8Eur0WcejsP+YtJrAvq3zWKxseQAjSYsWtiITHAan2KgvCOely/svrkjthfKIHW
pmr6J3uMnyI1PQxDdB9E4zFqy5u2yXZAqqzEeC34EwisWDvVRwl7Nui1u8aa+HppUMaA3ME3380b
0wnXNhcuC9pA3JpJ8Gb45vNkdAIQG6rFuPqMQ6deSXYJCpXwztKeXW88lJZ+RVZK/mFEcGjh8+da
lf1LTure4NMyQccPLAdD+ejOpmA5xAfxSlPBTFkgsiuFQqmwN2V8Y2qZF3jvagDj3jbS619At37Z
WUUJQVx1kX0iSP1ldt17nr/DiHEg1Or4Bfxn2kj3lTZTRPNPMm726VR+knH8SAjBU67MaU3FMiPs
yXn3+D7vm6R7zVlgr6aIISmuRkJw2+ItJeqwBmKWR7SIZEqhYDgilNukRvloWTGGLv2HI5rH3kFL
jtsBv4p/TyoQlWVVfyZucu8FL73sbo1Gu4RtfOz09KPU6SrVDmQxYu+RjEDTD0K5q1WVAesEYWWI
6geYznKKXvEU/MmCG7MB81eW0NDQQ14LY1gVXXjr/y/23mu3da3b0n0iFsQgkrplpnKWrBvCaTKL
UQx6+vPR+2z8VQUUCuf+YC0YsqYtKwyO0XvrLYgQFgR5o3Xzf3Mxhz5IhKupSyT+dEiUmKGBIlFp
R6XdajEOIjdZabwovNdDKPh5Ox4EHPQybQYDLT6+Y/eP+v7/E/r+L4Q+EckOeqb/M6HP/4HP9784
RfzXb/y3U4Qo/o+ZgksEnhAy1D0FxcB/s/lEDUsIWZxD/1N1DVXVEx1xNDk4wOVD867pC22B7Z34
H6sIRfwfC6a1KjTPSYGgzeT/L1w+zCX+d0HD9BATpRDTCFEB/p1kS/+T4Jt8reo11wIADDzfvJQL
tIcGT9jiG95LGWeEFgFn4cryR32J2466MDqqk5VRJsYNnLPp5t+XpKG4aZJGN1/oapd/X0BQJqsX
vvx9WyAwxBYli5xs4hXgao1fzfQFl9x6CTb+/377X/cJz9zlzFk9/2ahf+Y2f/41f7ekZnIsUmqs
OwONGlGcJuJlojHG+7sZVBIR9B0WEkpxe1dT4SDUObaG5Dhoc91Ti2gP1kn6dFtth0VPXx7lC6wm
CMRoNMJzDWViGuEQ0Dutnm+iJieuYCAVdYHJuNy+mL081ZmB1Sb+NunXAgI9PGRM5KJppImrYLcU
OoTEldTshflEMJh4CIoAOQDVe3kcQ0SZgsZzYiB/wZrT1yQgyWpW+LIEcSZt5pAPpwHw8F5wuP/d
bOqGm3/ePTIHSkrghPf3PJnQMzecnnEcF5of0NVk4Xv590V8Y36N1eRu6JrCi+vR+3NXT2uOeAzJ
cHqMvYEA4qxUO0dELdZ+JnG6ilBUwa7GfbzszRInWT8MEWwpwOMg5qc8jysrxQ2h/fPVmqaOYk+T
SrgJtJhpNP6fL+FkyvWfb8fJ48Z69slh0MUXvCvmz39fZpPx198tbfKP+7sl6ZLqISkz/uyS/p75
3xftL01w+iK8kScPuUJeJY4KAMbY6LQJprdh6koYoJwgXlBCYHJHpmiYmNVBXgMKUvhVF2l+mqgx
PzXzl4FgBLNoyXl2wDs6wYEPic7FCdzIpKbEI5axHOYXwqmSGNa/jtxCNb+Qzfza0WDgukkhO8Nh
rjforwOQeW2VTnoH43lP/4kW1eQNK9vYRrghy2aTImSwChKSmvdOHk5K+YMhOVL6WgFxwn8B0+IS
f+x2GXUGxMoV4/dmxtDVIOHCGzv//TW7UGfA6VRSIz6SEqxB5TeiJwll2kplRIJfK7RvyRJqC7m7
pqzJ5SNgTnna6i+V3cIIGGFUeHxBejfAm5+n50lOHPWqMpIjkUjEmtRgyEnj8RqsWFlmvZtQt6Pz
xIUW21Gs4VpgpsGoNByxtuXiq/zBAYC3b9ed4wMaClTjod2u21OHmBH1iIVfL2c4EK40IVfQE8H1
jHhVHEoit4/cX34MhmZ/pn5ilCthm1NuK0b5QZg1zgkZLdBEc7QkDG0Uc4brnhlysS4bhl2dO3LU
EnBEku3vS4Uh+p3kpkZuE4lxqV9QAn/PqBxbcq4N3t1WMvg1MOnZJ9YC4AZVBo11iNx6IgADQC+Z
j7yO8rB67qWLfMsBT+fsIVgMMuyymoM8A901y1OwfPtdbcM0k0m5CR2Va/NY6pBaDCYjlEOY5zDW
yk7qmoFme3t+aZfnFYRrlzBOAcV6rRb1B2wbzQMcE/gUYUAFLrINwCmdHan71qAOpxfdjTcZrof7
kR52wmgt/SyvhbsagQ4xVyCTQPkdzqS5hit1WfotAbJmR4ktWZ1kZT9Fg82pkTA4/c4rYyYTx2zl
9D3sFJ5yTVc9kXKMOw9pcerW1XXYSw9MLuo7lAlMzKeidq2XZOgZJCNlS+Vtkru1aGwW1DzDpprW
jpWwQqirq2b4qFd27M9Uuzijx6LsQh0FzISVBel8dntQsO74t1hmMHgMCXmPrZnpUv23+CYFaNX8
Kj/grJ/xz+LAvjM2tnoKbczD50Ah70sAHaQzpJ5+e1XuG3LiAZ9uhMIx6VjOsSzBgx5l3O7pofja
jU+75DhQyXI1mk/pMy/sIvOYirxz9Ih29FM1zkTrsn66DTHf3abEt+WmrBlmk5HbbRYWwbC51djg
ZRp5Vfc4MBI72/TADsg/V61VnysUPgQtsWcw1/f0f4Aa43Vy3yPMrL038gd7RzDiTkMD8oMELdOO
88jmRo0zrC99jm+zwOnE4OjJeLih4Mna9YeIPYaXEGrgqiZwEOHhRzGyeM+bz/cZTPOr+MVxkoxk
3RtVpx/4+15Vm8l9vMzXYYizr9G7oa34PSljxgjp4BJ/UNT2TgGX0ugfHXCWX+6xIxY7ow5gGdlR
Aw1wO5v5RFgsp1lm62V74RtInM+3F0BAl1x7z/MACZUrMaanM4b16xq8/QEy8ghrwFoIjs7rKIDx
DMz5hGE1f5k4Xjw56Nh3kKeeExZlTSC2HSKONeji4LgyU8Dxd5Z4aWCrBy7vQ75JvoALF9/hkWH0
fKfhIv2Wf3HPQBlFrEJgDPeiuyTVJiX9+UTi80BYBuHKJXkL5iisNeHRjNjmM3Bs1vW3eGrvwYaO
Rhv36WgwGqKsn7l5cZ1DfClrIEAjVcBZ3Va8ojqezQ7NsNNmoD+8fCsEmmO3ze1AWakZIM1vDs8c
RB+u62G4l4z8MAckW+j0PgXdQ2p+GzZZrt5qtCTNwXqhw1Ya6R3GwIaa73kMBc0qdKT05bBZEDfB
1xAMMzQSco4WfDLoKh5Rd1M6MJglZX7xL/P5jwmKEwwIBBz2/5lLbbaMvkMcO40zbheHMLunykba
0pxDiHtvet8M7vUSl/mYo281Q6HIxAwHqfC7U9cks6W5z9wTA+onby10IIznC1ukLa1Rcttiu+l6
l6cHYITeL859sdikeCfteLLiy8eIm6woA9k60dhOwjZmKc1BSzG0L1eMOpfyMjmqq9FTtvLuvQsu
+pIVTd+2Eu5aC1ubxU0c98ws7zyFhkzAZifE8C+cp7xFHWxliS0GXhdvn9JJwr97vkT7Fhwzuz8z
bLFkBx5r5otPuA5khlzjdpsO617Z4Eg5roiUdq7kcvEJzn/E6FuJnEDyhinr2SgKS4HNQhxKjIQY
APsdr1SE+gwzV2D21VdLOCYRKeSvRII34GRPUGLiAtfqkPQrt0/O7wmu2Yid1ynA/hs1MPl5CaZD
dniianzh2AnHwSiPbESX6aEg/u4ijMapbo2FX/6CSdYXYa9UrqiSJwkpBbmvAeiZ/MbpQUpMbtLe
P0cXlSSJboih+wousJXil0L+VkX+mp3ImNRftd4DZplmkaIBInIrN4uPXDeeB+4dazdYRatB2OpU
GqZ+q0qLp3SUCLwyxvXg6l/KrbBm6+w4YjkzbaftP0Gz6m248HEbctuX1bmMbl3Zfj7ag+B2B8IY
9oK4fPnNrl/JH5V3UEPj+Vs/hi1UFH1X8hhvO1opHm6oJAcTbNFvEMfcZ14cnKF8YI+ur3iPyFwZ
ZwbJ5PEJ3kUTWBLl6oJewSdIvkuveHa1KEPMl4TdgQXGWbuzr8XH7PZqbh25LhfiDLpD7qDraE7j
ilqJZ+FSs89Hl/E+NnfZkswsHKMPyio7jLf+Vl94//lj8WtVHgR0J1sODqIyzcJvzmAvsGRXpOC+
S2eyxM+2z6V2FS/v3wj2YOzlzw1B0kvaADzOW65BgJ/v1778BAGAMDGlKrKGrBnOV0jTieM+vvzw
JJy1HxZO7YqXWXtbAKhcRcDjCYU2aSLU2U1/n1qKEp7JJ/6w4jXjwRgPt17dHUmkmxfu3MQ9XJNh
dhIS6ABYrxFyJ8asY4cn8O2RHFoFdbTTvOzMe82c4oUnzzFWbSbsKhh27vSgMqojf2YECciG+Em2
y6744ZxeYGSbO/IVmnzkFj8EX7vt9tUCNptScKGrqnbtZfaVW+/FXXfimZM+HZHSk8SMZgNXKng7
eU91u++O9bGWNiIA2VEu3EXqpx9xz8iYVV/tRwkCjlOd0m9efCXb/Y4/QPAFPh6LeFntMU4hQLVR
bYHf17bSzBLi5Us3mh0zaH60IApU9J5HpfUzjUhLGwoVCz55jI0ZbNNdcOMZvbCYeMNuCXdd4U65
Oa1D27T4N6c8F+CTY2Z/IDu+jk9a+TXk3uungmvX32GgpLKFRwUa1uVc3PU+73mOh/66fzMUI4iZ
mjOCVG7U8hv+co1J2fxFEiJQLmnaL5/kcx1PX75o0XOxFISE1rJ+BDKEUNTLZDy/YIX+3fq77+9L
qPCvi5lChaEzfcxQHq9KXP/kNsARuJF6YyDzl2qfdhnnBIjjf7d6ER75361cEHheyfQvmQIHCzLZ
asCQZkbkDL8yQOR/ev/H31bKktA+taeOnHskPJlVKtyrOuxs6UmlOG/+zPToM1/TH5T0qdmUeasX
5L7n4rgksKn1lDdhEcGzXqL54Nj/uymXtPhjlvemtMfBALvGtriFv8VvLJEGac42tGgN2yMEPUTa
7rx2EbkRnAzbn4nagIUfVzKAtWL0v7pPTqInK36nLXWg/C9VNHT8iohTMIQt5PtYMWYfc04KU9LW
+PcwmyO1mGZy0zH2I6UkcRa4fpeWom7JPDBA/k/qCZmUSIreSgD41ACtoSLY+e/zNu4Fu6UWBV/k
b1B/3nRmrOvIDDevD+mDBum94tVvyXVCEGa2nmpAtY6sl6N8vDbVg64zhNxCkOrbYoqQ64zSGNAZ
3a1KLPUjXM724kM9tV/CaIW/mOPwRisfhYtjrZRafPZjhS+WDZYq/XY/yZ4mtcyO8y8GvodhslqD
g3OcbwkgHL6eztOn8MDsoFy3a2YNb65CyKRme0+98RfJ1yOh7vvQDiRY8tbBdtkmPxTFdHq9agYf
zW/xqEJTaMykNSPNFRn4W9UvxWXEr4VgH3h5LQzpWp+6wBo4kEh2YHddy18S59+hcflEYHpWm9xm
PIDMz+HjLomG2I/o6Lz5oV2GWKwZ8nYUgYpsjDZl7DaZfvz0iYFZF2NXZdcm3oArJzw1tjxrUaB7
cvglHgq7AKu5B04ZmGgbSQs32tJES5SMRu+Ea1Yl+VvPL5I26Km6GxLFWc9bLdjfg0n0jBuvgzO5
PWbqq/57ZqSbAF2L3TjxUvaYhMl09S40QD6CHx61ks03AzWvXS1gYn49RUM4tZENeyX1uOMoHCum
xBulxM2J8/1I/yyvwFHElcjGckp2sGE60ZyT0NzbiC6Uj4b5zHGGJmma6fFHSi+71aR6cao90T6i
2XAyDvJLgSbQUpbhSrFD3J+YvVPDV0ekkGVMrgogDANsXqMJubU22GwXm5mPSmbwXpdkhyRGuxEE
gFrQzXbFIzqR4ikzWPrBbvAQdLaWmOGlDViZJp/Lwu6+hgaijhHdRnys9yqZLT8KzTcdlYBgDyia
ADsDZ83gJPm1N9z4NCp34ZQ75qP6hwTp54KLZb6he3lNRaAXP5TSWdAIpOzBhQOtVzxSnB/K3G5C
a/JXLawM1frcJPWBZCciqjAvEMG7mNA5wwgp5fgCfuLgBEenexAPUyDsqYjs5FPb0A7k+j/oiLKw
mdc+MpjFN8Uf7anqlv4ElhE1MkUc2yQg9NUfYgBGwDjsOvun5263po+ckb33eK+D7hNv84hpIOdE
w5NwVSIhKEs5Shvn9Tn/yj0tN3HMfYNOJo4m2UF4embn+c2ZXQe/3MXATANFjAdRKIIcF5pPEjy4
xsHBbs8P5nHhm6QeGMfWu7KHL7G0xBVqmAlvaczmMa2ih/4LigC99MTCgEXLZTgZcCJVOoAKCHea
7/kXiyS6v1sDuV31kN/W/Ivkq5wQ+sTJACTur1+2uOijrCwVnn5Grbbq9s1WkKiprO5WSl5Ss0ny
vAAnfPXQqxYoV7LvH1gGAWWooQmONc5vaQkyiZevPfvNart5jKXz4k3rYZUYJOCQWgi5Rv/XgH9l
jgaP6KEvJxvL3BWAfUJISpsFzbRmNV8BDsAs9Y38MvLr28Jkcqe1cCiM9y1/LI7jHIKB3b8sWOhZ
dsjSc8DOdIOOR1J3V7thv2mGCWZhC1WJNgk4ewGHwnUgOBgcz03yIzBIIcXLmAE6gBMg56rW71u3
x8vcC04jLg/YMRjvA7AWtHWbT7f+SQ9cJKF80uYcnJu37Mm6k48uOQgLclLJsbOai2TTvYCkeXBf
x0t+gM1Rbcr+CurFSRTM99GCUsHmyKm/NFvbgqCRdHvj2m3xN9qUO3U/7vF8UYlRYldaEyvE7qwu
ZUdGz2RMD3eI4eW8rar3x8u0UzAaPPHJT3kLNxiP+iFmZM0Oq3MxfnFqNKObwBOUsWUiKy9dFZd0
0++1BxqZBeEdFkb+ivfikktXJI/NrVSG3+2NESlojg4SCs1KM9AcDos9hmdchuxd4IiEhf2933ww
ij07dGwC+oc1m+Ev6E4JQiv67MAtd03pzEVE0SabzwJCP0VI4eWFWUu2SPOJR2U1LsnoAMLSfzlq
sfCMR1fI7mqy4oRiF2VhkROvibSaRnvuj9Jvy8d84nIjxyXvbSBxsLtEwJ7TCeYWiUD8QUWxRM2A
RswEGIdPNvtoW/h4S0aqga4BBsHzE+VPySTgDuM2v4+PfsOVxoY9A+t68agYH5KvecFOLpPNzK99
SLIjgj+WU+HTofJewV+kWug1G0rX7SmYQeIqwhFnLoa49Lc8d95v5dT0HteFWqyzFnRSfpAYpjFD
xAL77TOcT3W3Ghw9371YjT+xTXsMtcURyf3KbVVkmGujlRrnnHs2/oozyJp+eZpeMztLZYN1shzx
5zFQf+Te/CujTiFbUWTEu4lKL9T2KarElqVAV8mxjdEKqfaBGUN1781MItzRnBaKApwCi/fQssFM
ouF+w7FRk/1InxxgI+gstmy/ZBGqVyxdImooiUxUh+uu/2UGutCdpqO73M4uHIqAgi+6pJ/i0MDt
cRMnJgRPseSbcgkP4UX5mVP+b7tV1wJtDkaDe7EReoudOGG/lvid7MMVTmhd4eepyzUKu4OFV7jg
IuT3zS4FFyZusCyJW/9L7VXhwcJwyMRnaHFE8lLvxK+xI3rBeJPHaHLoFIf2PMfp+YrcDZVBaAWH
ho1kgqNTusXCx6na6Y/NBS3JZ3qc2eoDDYEaOTT32F4B6L96X7zhRwgrY6IDi05kMtZ5+sLwjf1T
44ae/sn2q7AsLxySsKIgm2M/9Jqu3eaXWhwmeksXVzIZ2AifHOnpkvTQpb4p7yKz3X+qRrftvPVL
i/EmTFh95oLYpHyGZrAkRfvJXcoErMLMWLzAdPItPf9D05i4Ue0R91WXFpmY/aW3w2vOFUCB13Pw
OTnMnbmZ4wllqP8iduCFAZlzBkfYBgcGxyQmTloOa+kfuy6WdigGhV24YpW1p+ePgscUrCYLPkJg
lOvxQAxH8Auxjh1cLc0SHChZvhl+9L8QppbJvjqGHqv1mycJ9bdp14ClZYnIw6iWga9QurnzdCPR
tj/0K4Ine1jFbubgQEiEJHqXicpnvv5xLBNclZ2lC6XXnPG7zThhLe7m7z3cXv51ZsoWxfmRPaqW
PUl0MgZkRHnOpzIjEFehvo5K+h5n4ncXa1q77mvxxcUJWaW7sVikHwlCoGYYzaa/Bsvnjqu3uQy3
MbG4oCzevp9HdsbU4NRc2BQT8BPwm3NMmWBLvvLx/lrcMO8aLykyqwfn0lzZZa9tNH5z0FD+B2v5
EVRWpK70b6oTAbLh060TPzrmlA/n+QE6nn5K0X0Rtc5yW0tn6PXZrfMQRND3LLNduhkOs/u8Ngo/
w7Fo/VwpGmRkZidogwi2M1ryaCj2/dJebMI9svnIG2xlVzypwMkkvUqObHPtrGNb9hbOc79YDd5w
7O+iq6/Rd5U0S9uxnSqHdgckzqAicvg0ahSJFFI21UWkG+IX1sTdiT2ymfYNI/sSJ8GJR/keQuac
MGe9Qill0pDASNJKu65cVjjkv3g9dxfuZK92niiYgzWDFaqTumbpb4dQYOllFsMKiwnBThcuXl0F
xl0nBOqTpYhBPDF/IJVRnOGhZEGVNXW8N5ajfCnZWFOwKNCG5YsSWfIy0aZALO3+W1zWy/bRn7vG
mfeWdB9M1eJDp2J+SQ42Rs8dXR+F6bGQTfExt1W/uNDxrRgI+DQW2gWTvMUGbVDkZzP0I8abawQ6
0QcyjJBNP0ShYbN2hM/A6+/Dv4neBCd3U92F1nl9t9dAImDPy8gcMl9PmKHG/KqvZl8AV/D4lJuw
rOG3HQe8b+x56wBdFD+Qr3SeFWi+SkM281p5iVkvInCYegDx4ENFbJeQOCMbFUPDGI9MhsGU1i3h
xQRNDQ90l7M1uM94Gt9r2cZu/lTdJxUBIyiKcW20c8AYYJKjkj46XlHs9/e4x/QbFYiJSi0Cm1+D
pH97jQDm1R752KrAwFcb4M2A4aaL1ghEzjZC+oEh/LSm9k++MvQg7SAP8fZgAujFe/m9IeGxYVmY
Ifmm+qWB8984b1Y+bXCGpaFXMtmD3JZauKZ7fYo8w8ieFrZZIIrf5CCa4Z00hhmJeSDTiA5qI66t
FFOIozhaEWpBqtqAtpMWb9xl21adQKlir3/3tccP0xdkIzw9O92wa2d0O/R7P6OjcFEzW9xXW2yu
8J23JQddPBcPpTIHSbiZ26VTfL6u8y+U752RI6L7nAElQ8CWzfRfgbLuX/uhk58YWsz60NUsm1W0
YcYa/pPPibs4N0uMyGn4x4fyb8BMEzpyPM1GOUIiDzM3rjQ81o+BsH/T9uP6nhnvYFnP9u/3lkeM
XsvhHjxXAzZmKheTwWYNARjVko6G5I1X71oB7sHACDIxEs+3w2Azns6si/iFAOKpe+LCZWgphy7+
ovCn0Xm/m7uSQnFj6GYyJqqNASJt6EpTHcFMVDehZGGQUx0VinLMRJnR3eVuydQ0D50CiZVgcyw0
g6V/UhwHWxUjV2wrfWxJbNJpmGAx+uYC+H5+YCb3FOB24yFxmM/dOLvOvfokLpxRp4Axku8IxSVH
lpV6+WcLel4b2cxKmQZnOwYcEOATmemnR+NS2YgutG3iEJox24QPiX2M6t6WGiZcfHpUwCkBDBiR
TM/grRv5QbJ5c0QJsxyH48x+baJdMt80na/ZNQeiZiK6Dl227C0vl8o4uVMt5+X6iXIVCSk12uJT
u+Sy+bymP6Fqs9TzdWoubP0DJEAzRjajBzBTfhjW4ZbxaXvGnEKHYYsF9JkenoHi4qPGNQ7AJLlV
mNgAQhW8Alv47b/1Dw45aW5NB1LnLSg2HpAfOb454bAOZHPtTv1W+c0PFSWOr30XqlHZaeSMEizc
NWIK1Z3fZYs18eSE5UpCyMZUZ3Tip93W1nMk2gPnTIZULqPD6GxVtcM0mXmZZmoExH9zgBIx+TNe
Ch11FYU/b2meWrNrbw87ge2IfFmZ8Pak6o2FbCcC8lgiVeH6G2/WtWBEl9hpsOgyZuT1YjD09KJH
VprVvrwUhadhhauAbNtiAmbnLDpfTPZjf4V3jGsJbKEgpNjgqTivrxScx1WBdyzGgqx1xW424+bp
zw3BAzpiLVDZlVZ3AZcdyT+mYDppe6Jp5ztpyfGoXGWndpob0emlgEGx2V0k0UQI0T1xBI4gxJhJ
Z0Mrfp/C6/skQhGWHzFuijxBxhCMsjwdnDy3kXYmc3PyZWFSpal+GDnv2u4hpEQPdavazTLlnUJH
eI8hGyQXmPSKHX8SbRqYAf/L3qi43bhnYM7AqH85qmYBWVJuQP63lTXD0/cV5MJmjHV/Maa8iHso
eLvqnB051PF2UleChYDjh4ERocNoqjGLWGWxyV58mim7ZNnvVIiygZn9BrfZjWzUjMLbrz5I8Vzi
52uD6sifgN3tA/yfLEDBfImmtKofTxsVnd9e4hMvR8G+xGbKIfsRviwWkBuvO9qEu2HzdCUYvIBK
04QujkwWDbVddq7PXJrDmUXGhidVzvwk37FxFnYT+dtfEDUirbviAwm9fFUBY1q3x4bj6WQDM1lT
ay3G3eXvU17Vqa2DCTEr44jmvafcwRYDpjn9FZrllJRlG8VT1Vta6hTpMtF9rdyIoRVp/qt08XR6
Ke57YJbhwCIjbA+9HVMEnKOZPwwSwR1mRspPesvIGGy1VSdsxQ0HCzFFjL549/Ban97euYULXKox
jzbkj/o3PuVfAzENvwyEDzw8K2b6KeylDPzyCxqlW7Oqf+sZS4Qj3dDWyQWNkH7UZ9OrkzFgZbIE
tFUZjAAxKOtA/c58OrzGhv6DMuwmrV6WtlF30ITM2Uo/Mjscalv7mSe2FYBD1KbGoFAx4JSqq+5z
/E5xmaIR/cecw2+39WC0Fdo3t++v4WsryrZMkZbaz0N4JzuiANnVNpo7YzYyo7ZVGHS675clvyzK
DazrdBxnRWP8im80FUHu1sjAmegwPLFfyznXKZSeL32F0i46lJcMU2BH8NkdZo6cuDUh34Xz7j3C
nUWby6CyIGJLZ2Uf/opH3Iabbx3VkQkt4pL9CqC3BbCEJd34e53Dawez2jS3mSdfGCkKVnESPtTj
8BFC+/WluYv/+ndDifLzsjgpAOIuQui35sJltnjRRuQeZnMiPJN4hVt4YlNQZ0uIaHPFRlRGk7LV
N73HnKHEUWsyKTYrJ96Lbv+d7luGb8L+NTNY8eVF/lAY8sQn3GPKi/6Fheoc8Gf1OjM8eVfT+1m7
JK+PZx6jPdSH2RfS4N2C11qbDQPOPz7KcH0/alcOp1FrA9AALnpiyIxRTmDDfpPukpWfogfLLjzN
AJtNfcfIp0QKsf78pK1OQRi8wU2pwX41nN4uFaCQGfGHeI7xSWHDOyWX9wluwHNKGzSgJeATjGoK
/9bqa8HvLNb/Mt7QxTpzCWhh44S7wGz0lAcWY2UGt/Cm7Ox3PKlOdGhWU4U8cPBCBDCgkFwALFft
Nt+pW8HiI00eJRfWKnbqI8o8f74nMGM/uMqXzMCwN6CFrCRvvteRSt/jG5cuwZ/W84B+32K6OA4r
2PjwXoDlKTsPlugTsYtZk4Mb+Kh58PCAWQDmj9iyo7jhRbxu7aPbqrxaxrc/E2Qb8lEzpXxb0UqY
E1PKTN1Al/a8KF52VEN7Pf9XRSuuL9VTCrA6n8/5BywGNYTQuK+5Ab0DohvLF+INqANDRG35PsiS
r6LwNNLqvFjOVjnbJ0dPtWZdlsvsUsSW9ql+cd8LQvsvWwQLRfxAYErIuHSrN5IlUrHFVERWJe37
1k6Y1Iyw4+HTmWzZvEIldGU628oEdu6jaYnMzvUB3qfAyI2Omij65JPqvZTPRLZiMCFKLhKAxdyY
fVdrHgmyrC6bs5dZX/uTCvOFC+E5TYL1lbIKImv++Trn52TF+mR4jYJFANnOl+mp3QjL9PzyYVGp
f1N+usajtI5Gq/ep1Eu2Pp4iJyYNYuTpN0bYCHueG/EDXPd3oKpah9fneqKIhZY+PILRX+yqzwj1
F0ox2IdwQpjblGb3MrL15MgJfc4uF7sARix8uGt9b2jBewv/Nvbt4V4x3QWdWoZXGB3CWj2AChDF
Ejw46c5putQPEMsO0FwP7Ud1m1k1dXTmlJ/s2AJ+8yhaWT7yjhOEk0ZdwhpSKmhoAOEmhaZYbcLK
HA9U2dqexGxUe0jEXvVhPDen+b5f1W6W+oSNalS219plg9kRCSCsFucs9NXtDAIJJ/MkXv4WYtRe
kGJWyWCy8+GpgYQQGhxLj4xp3R3dhcVOcK81a7gy666vyXVxoSltdRB/Y3EJaYMov2yCBpb3LNiQ
EadR14IYc+/CoD5hpDr+w8Z+cU/ONAwEe89DfMQM1a729Tah5qCtqcygwY+KStnOf9pPOtUYh73t
4hGcakptJEu13+ZYLHoVzWVsBP3qWW6Tmad+q9+pZLDpRLyJa43I0dRjjB7f6aled2VkHGKrDK5m
O41iNzfTff8za73ilHjPLdoWOjjtU9hz0uXyLg8/KjgsMotLoZ/qvdm4bntv8TzG2YEUvSByKkat
FKa/uNeNiAiIm5rKjAIYi3QQp72E30NqYwYSwZOgzeEK0u288PrSrkRzSN1XfUNbxzHJ0VQBp4mw
ZT1WWV2ALjN3Bbxi1hQagGDSpli1rpk9eKyRsor72Vo6LGGW2kcu2qXbf8VPv2lAAdTVXDWjYWqo
CY5RUDCKNItTRYPBYc5hjeUCzt2n0Wt/B1daxVxB3TRbmJ+bWwpFNfSiYq0H5hz0Q7EK2SuyDdlS
0KjY+SYLHUh8Gk2bKX6Py2hdgmW8pxKW7gbcMjSbyka6yBp6HrDep8gd2p3m64xNO0+WoaGuOacZ
SzshGw7BEeMxfFvygPugE6tL6eVQkfCE8+wuBlBGCQZE0Zd0/qtAFg5A7gXU1tL09ldkRe9KQryE
FekubXGM052Ub/LSIxNVJDKCHki4Cr3fd/vnuNSZdjGDLBhMLIduI2dfeB4qOmSx66gD1zw9yhLq
MmohigTMtmvAEEp2ym7J1mOHvZKPA0VqP6wXgkuIbUqSxUjmoqXibw54eFeOiz30JBxG0hZvd3y/
ScoxKIyepSMWn6Hik2YxH+BwXNmYY9XvLuoX8sBpsP+apv3/mfP/fUuuFOSXXBT+iwvw93ORHk7o
SA0fjl8Y8PxADl0HvTuXIv/vvjFQFezQtX0X5AufjDpMAwDGkoYroRQA5XAQaxFK9S+gFG5pJYz6
fhRRe9VrXVDoFf/u+vtH6U20VtMCbf/dJ74xp8SEm9/4+x4xnqNX1QKvUyj2eSIRWjXEP2I/ce3/
7qunf6hSrNr+vpAwTJ7s9O1//uHv5/7rV3TlhTBMiLvW6hTGW38/lGc66qS/m38/2oYFjUkipctu
ntW7sPNJlLUm35fX+Ao8mScrqrHu1n1TOEHYuiMcIClpkT726mipTzu+pK9xU4fjYQia1gp1PrUi
l+c79Rnvsiz6XMj5UVaET2nWtQ5+CYq5YLwRp+jGhMSuuV5fwW54DjJJcGIC2nsPBKRSGnnxTgaf
DhPUYfJjCJ08KSaNcmQunowaM2ixI2F1ZEGItDS6Rpv8gieayclWiNN73hW938XUpyhOOPpUzk31
FTO4+n/YO5PlxpksS79KW60baZgcDpRZbUiCs6h53MBCUgTmyTHj6fsDIyvj76wsK+t9L4ImihLF
IAGH33vP+U7TjfvcYbIdDz9KvTRPdoAsiuiVybV9PhXiJnmPBD7YhtwNjkFao8Nd3prGyRNMH3BM
AJdnFu9COQCTAq9m46rpA1dIs8pmNhxd74AlRpKmhWyMspiRZYy+U6C2aIgP8qcOWWMzcCFMG5rN
A8avrIze+sQ8lqhTFyMJ+RXM0KoKqCOoXXKHt7whxRogA9QkAdou92ocvzEir9lOENP1/U3omD8b
HTmzA2ShaIztPDMvr8DSrM1Zfie5+AFAEcZwLAKSWHDaS5QJo4v2RdG+gau8tiWjvd4yjA35ZCx4
ml652GYH7HrqNo8Q2yEInIpvdywSH6JpPMYP2JXbBrWY6ikDkgk/Pq5BXPzLr0deRmjnS6z64iEo
UwRPkXlv6Fw4rpFkMiqLXZHPdOKaLD824nOc9qLQCH5nDZxKUtN5y/1mROJuxNnsx3n3FuhRdajy
X3qC8iFQCNblCARoTgWk23PdY3qIDXoOqo3BDbS537XLWpMVP+Iat4VxSaoakULpIlqYwR/JVH5E
UrbAt5xPLwIzYWY0pVwD5bEutgSGMObjfxTa9DbNyBkvuahRtZRwDJbowIxT7SCtzi/7cdy304ya
O/LoBzNTtJzypeZI9I3BoA9ZH3BEIY5MWcwSN/ulhkidKne6nWd6Im48sUAXnB/BANVHzERP6Bl7
V/nBElj9svPwO3EUrbWMa1tq0KIyOWRbemhmrfXn2Z2OcrY4SxJ2A3bSvGsu1wJYmeu6ZUCkbEfz
zc5hMTCzH6LOaXWp5A17KBu5AK2zrB51KANYTbA6dz1TVZ2+YZhwaUss77GzQ9p+VQqPgKUsqXJx
i0lQM4e7gANpAwqJViqu8roKUedmqL+LX4OWdmfCSkk3Mq2N19XsyOM8XpIKxRGyCdJ/CBrg1dJ1
jei2NG10hgTKjG0GhmVN9gsD3z4rt5NwTg5vQF/TPcwhGGx6MAzYSyN7T/LGqZ1VcoavEa7yhl1f
UaWkVvyImxE4M7ovHZEBS2y4h0JCxBdjiDgdvvOsZ0Qah28RkSYghTJjVZrpjsjMbh2rdN6ZnV1s
G3fiNEGpGvbk6X2p2Y4pgNNXNc8vdno3VoymWmaIYzohfu44giPlrjKNJlbJ4DP2NLDnk34v7by9
LU1KmHT8AprwPo581oReTL4Gxw5Z9mdTUtsTQghSACbwrWvTctTsF+KguFZfJUATA5dER2ybF2hw
hXoYc81+T2k3mhazSqJfYR3BfLK148AmAhc5F5zGbY9pH39knZv4mOhOVhNJVJEEJ4qeAekYYksI
UInEU33vGdCRuiQ7lRZj4qRm59Aalr7p61JtCZy4NdvJB+wfblKX3J1AWY8EqCyxIPQMifYgCBTE
9babFfYbGd0WRmhedLN7U2b3XCrOk24u/XbUKeMl/YkobKJLXlGACob2s4Amoqc026nm5FBVPC/r
m6kFD1oQMqeAu35Ei1iTlBwRvwvDgCG5d4YQvC3dNz2lTRnkYOEdHApGMrV7KKG+5mTP3rjYFZzu
o3WjgJAetsOD85k5+c+pBQQnSOBYOzo9+NyPHGlu0gBpiWnm0Qb7m3ELCQvJgFGmG9emXuoGWlpm
6OzmsLtfrP2+F3kvdqkvSDz6FJxmKOWaxVNNEkDIUY7Sb92E+HuYOA9F4hwyd9uH6A1JNwViEQ8v
evcwDc1LA6OZl4gtP+Kgigj3syYs7IklOE6yl9izom1UCONInimaY+gBjHHQeBgenRG35VQkBKHd
eh2b6YLBR+9oHRJofd0YkwbFLgy2ZJTepgG7USns0vfUfIBEX/lOk93neT6RfEZ71CX2CuQAKPwZ
YQO0McYVU4DQPqPHCOdmm6cNBhGeZKTC6ZINubq3RcghL5Om30xLm7phI27HfKae3hJO26Nd0XAa
O4rmcjX3Ljhsel9moDOEaMVrptM0yN3z3AJ0tmvUE+XQtCiX5n1V9cmxHKtjIMLMh3ZFuZ1j7UtC
uvyVCLpVHxAksyCkUi2OmaBRwiA8GZAshC5dQ2si6FSqe8uoND8SOkPCkcI+sel6QN5iZssVdiUX
YrPEaD6aGTNMDS02ypF66nuoc021CwskfNIRl2mkZ1wePWJ71kXHfD+WgDdZ+reRwiiTEkIEIFEk
+5hBuzFCPAwQyBOC8mq4dJc1jm+/paFWJtCGME4+wxNyN4GbM+QccNq3dv5oFsmLVod7Y2FPhF0z
0IenGNFhlXUhppeiSfAtcTHJlXxtUpApuX2ZgL9xIa/2WkcDc9JTHFtt+c07Tsnueq+OK4a3qXO/
YDQ8jmR7XfKub05DeLBG5gGmEw8nYYYozT2K+j6nC6U89+wV+Q8RkCXT60zxy+RujFx5xKv/vATn
cbCyrWF3Vw3NDmcrrVcmjWAdATiw90LHNeO9Yf6UO/ZbnjPI0hCxJTKg8I3pYVl6lqFGM76tVLyU
qjbAgMOVHaZzHCD6BL9SbUTfgsk0bNIckC5EzQN+/UPsAFOMETVgbN+5NVTNHFTSxoJiaTVDTfXV
Ah8daWIRbVUJ8FJqxjDG8KDKza2nGdptx+vftCJUl3JSlwDI2jS60d6BtTJvpiS37+1W34dgcxfm
zbyrZe/3Cv2P3jDZtvVsN44NGJN4PtrNcFdnUNkKK9pFMd0rI0LFXyY1NqS4w6y4lECayvyIvUDT
c5mOvUs4GBOcUbovKik3KbzwrV4xpM+iZFPYN6A2k7UTMl4VDkZG3fglhvbL1Vt+LLxDBj2d2N/x
hlXPQT67h/pMCpj9OJsOvlsYKEQcnmY2J7v5JQLntMUBTrC8caxihjk26SWmMYvzEAmGKQBJDYlW
SJoK9Dxdeji5UCXmuyrMMdxOWEkbsZZuO6GtzaP1PEt0V8PN6HGVGJj9NLVjrL0JNeTQvViWlRwy
EBgIEUZTYbhEUF8bfNRxO1qAsZRf4PZd9bIGqSbrkz3a4QNc1k1oRmu4BGj7LNvZ2nX7Ib1qOOce
udQe5Yonql0/fhTixqxiMI8VunzpMgKaCEWO5WtkiMc2G0mw5rXyNiWoCfMgZQOZPk2h+xmLXuwt
sPvbpmgfjLYPz7nNUlZM6btItZ9pyxsq6JMCxjlEonpXRLWxp2veAIEz19DLSxzUBBdScA+cuZvc
AZLTtrwL0F8oSjIsTdajnusbsi5viaECI7OrQ1ffupD+vHbBK5BnMYjoWw55gMvxM0jp7ATpJHw2
Y9uiraaLJY1LHmn2SmtRKWxtEFMPdUVTraPqZfH36nv4mnSC47LZVYuyN6m7gydrbR1a6L8wbIq5
p4kRsvdscIjUYnqxxxyzohu3mI8bw/dEfarBlJWN+06OH1FtGXGyBr2jskhRCjU030Dr3ymsBU86
Q7Mhbt7zMWnghgzoJodU7sCe1OnJ6U1KaLM/ORbXjzYyMZkUOV9NaOf00FIbGaNPE5by4xiphopt
FpgvfZ6TtQZGN4/u2xoP9IClLDImEL8Cc+jQx8gUpzDZBlBcEJGnj0HkkHnVMavl0yjXnUh9srkb
H5wjPfG6pp/vkltO2XGwNOcOiDv9rmYL0fOooZsYc8ZDLkMKiyoVCXNOWAwCNQr5A2ey99BUZzB+
0dQtHTe0gpw8aJwqiHvRcIAEuosCxVgZCtM9PYVn8Kr4NnJtbwV8gMDe6IGM3UfaFaSn2oC1hkhb
N61OlgvTWl3kqCBpN06IpYVz71ANHQ1xP+gMxJLpJQm7PRBXWgcRcYd5CPBQcLKbrp8Mr8IgCigC
D4icbvHLNi+Yu8eTWaG3urXh45PHNxNvbncoYkW0s5zxvu8NKm/FZiawElqhtXuxHHqvoRbezMGy
WTY4ONmXIshpbjjO841LzHMweZ+u6uCotcnJ0Pq7JDRv+I/PK5cU8hV5FnjY+/oi9eQjtVLymQXv
UJez+JUFKkGZPhCHWfu91SItmXh/9eVzJ8d8bRnByQy87FV3AtqMWntKYIWuXIit62zKlqhObZeR
LD+MOnOX0aM3zUdpkzC3FqnKbohaQrBSaRcVfXajOKqpTU9EUnJ0uDZjHRXi8kHS6lJWhJPF0HrG
bTtY8hAlDyVpDUw22q9IR1OhaA6AdV2yh94ViSAbXeLtLwbe3YrmzJbYSihNMQNvraS4cGpcW9M0
EgxHx8FLlYVOFz2iUzvDTVTKbeWJYWll4PE2EcXFZtD5DtGa2JDM4kAwDQZuey6otkmNslCTE8fi
7jo0LmrJsittB1OV+jWx9Aovms55RyZAMikHESPqo8ETwcYOguHSpNG+7+ebWTfTU+Gi+xvn6uR1
ILArFaAdDGJfJME9QWu0RmfzZC3jHUFIwMrOmxcnk4zg9I0zvM5hqB8Bgrz0toWYq2/kihflrPg8
o72tgeghLpZ5IBl4VtFhlGrRTk8Tx3WubS2Br2F6sTIHK6o+j+ukQlkFaWYVctQPc6lvx4I0aKrg
V6QZla7Mr7l+JMjb8JdVX/KBYjBdN/HFjGO8wVZ8XyLsqEwUhtVU76F7b2pDCx51hUOEtHVmsn5m
ZK+ZY237+WA1eCs0Kz6xLbynYzIjthh2hW7+YqH8hjhWr2VBdVd0g8EZkG+CBjCrai3Ga2a2BvRX
+k7sUdC63lMxgc9LHA5UybBwoIa/NVlsMGfJrzmO0YQgfO8anWrHGd5xUIEEs5Q6T4L/bISiuq6K
cavVCXMOrY3uJ+fTDR+wOFT0pGCxAvWWg/mhtwxThmV6NL3Jgcolc5oPU6esq7ZNYL8FJd5SLFhH
vUXnkXXRj1anKZTADIA7DWBxYFuVMKRs6vqNU44GU2DgF9Htd2V1w8qwEJ7qTmEic9c/LWd4nBUz
jda5pKpECtC4yPkMBGRD+h3JuLibkeqbJaOycqljBSWcwR6uGsKzhnHCHWiBjJlxDubYfSQY6kTj
ghYhza/Qio2LLI1NKbBRNT1SzbQai8fZ0j/dyog+qW2+RcApbThPhSfoalqQnQ31ni/oadGG7LJu
y7pTe9qZYgzHbVjH7zZZv1jEu4ELamxj5m062mosDecchctU4NtvTaJ98nonQjYxElaDsoYtly5G
E3Z5lEPmrqGOfwZmQpAsSvEyYHcyEYOG67onrSMztqPL8laAY8sC77mYE/wr2XWxYvgUjBfS0N9d
OGS72cmbcz3aLvMuzdg4sU5Cjlf/6Ad7t5QZ65L4LX9y7PnkeeRTJuxbylkV294IbljokpNrevYq
rADZ667xVHk1tWE+akg9McWJ7o2LV3yfju20Fq736Eq4gmDLUP3XzbMLHcyZanszljW21NJ6tFvW
v4Igo00WQlDUSDlBo2pW2J+Io825ztHjGVn7ilFXUEcI7syVfVQEme0lygMLougu0NiEujg5raBg
Fcp1/AjsknSYzS5b97yPWFHc1iZ+vCPsO6zWaZF4e4u9xTEs7a8417zbOKnuZh1T52Ba49bLqfZm
F8dLXrCRt0GTJmIb1Pq2n8gQs72ivVifgF7XOQs/sUt5jbY33eSyYeoQvJJ/4buzhUi/Z54RJT/g
hss7l3Y0VcO0cnr54iG+y7H64XmxJ19U2i9SiXaD4zpUbtqt7NR3SOPNLxVaiaGy5p2HEmOuaNbX
AdvupWtf6nm5DaWVroYolASiTBd3HCGbS2akIpjYyBEfhEcFRXGgoUGYTFYMg/4V0cQmUtZRW8uu
ew9D7SUppdhkDlVyVBVv5jTne1OkpyAgmmMasB9a3SKybNtNPuHj1wYW0tKg2Ww1d0pzQTFAjVzJ
MBJbKKJaB/WL6E8Q7Jg64K3isuxAb0Ua4FMDL49ezM1GxAWz/Zl2BPzQcp0YkAATU5d+bfKuaqP+
5YDqsxoojZ6GxspNqo/EGX/orXYxlXPmWns38Mm+VIE4krxLGHHRoFhpOAfzDNxm8TZSFe9hHb70
GmqG4pwOGPkJqmEmy+LfYsviQjJCnOy5Pjv1VxaCUYwNF3lxuZB3/vWX0aTuh3YxVC2BVKMnyuT2
+uNhLYnS0Gl4r9jPTBsKf5Jsrj+03Py5m9cE/62u939/ef31f/n4n1+fe8Xr+nNfukwYh52hDb/4
kxEeCYtXvNxcv7reaEsAlCJE7Pf3rnevD1y/9+fuv/rev/qRANpM1X8ZKvCnFKvwNZzrdxLRNZ3r
95fX717vz9fUEy2H9mF65SP1SXm83nB04bj9c1+bCZn6fd9efLb4aOI3CXFwn5IY4Wk6EY82rcxj
lrYz/0utPdhBvsqqyd0HowUtx2V6mve1OEZ6BEM/CtyN57Klud5t6/nvD6TLj0jHZvKgWfs/v3D9
setdjabQzhmi0/VbsSAyczRdnGydntr4l+H2XH/u+sj1pswVf5yi8yGJLYzbToGhK1lexvXh1hQC
lvIXWXkCwbDX424l93ETQxE7sXGAsrXQimTNMD/IuBbXFdNfO2kf24QBTa8mtXZIjD5eb8yxRRAR
lWpG3zijEIE6Q3b096ihtShcQfczMeJTygXcVkzMoqZhXKhp6xTY2B4Sc3FMFlAUeb0cLsvd601+
zWPrpFJ7Fbab0lgioK6P9CE8Zj+oip/ZQFf+z+9l12yoqXOOQYUtLr0+w/W5q1BbyCNaf+K/E+/+
/L3ff+X6tL9/5vrQ2DJJAa6KK/QfLyr9xyu7/vT1gb8893/78J9nqNyk2Xldc/jzs3/5m2Xs7mOA
5pnBBhhmFsufmwNSEGTPR6H3ONgIF00Dn52c2nNK6xmcFPSM3i0YhmkxrcsfqW3Ue1kHTAXK6CDT
qTg4UaLOGthg8t2Z47fhvo96ki+zgxaiW6lLUF4gVohv0H70Sv/lEK50hGoo4Iqy1ScEBZ9bJKiy
IRVojkNPjJmlCVt24xXWCAEGBlG/5C4w+yA+nn57q2i8eU9swMpLOrCkeTVJ84au+2GbEj4S9jVm
JYb1faEQfrrUIjbZp6sGhkeR/wTMqUFgRgPFXmBDIstdR4tug10edZFTPrUOA4Q6ggxioKTo6ZJB
zZbMu1v8ivESqVKPxqMpi1u2t816zHSECHGyz7gE73vHUKu2gMFjUJfpQYycysXPVZK4YJRczOKg
u4wGg6WOCaZhMabrFjV4FnrHvhyJzUsxbSUk4tIAqGZOLaA4Eq0y3I8JoaRbaeoOhi3JerdRMGcg
aj0kNEb7LcDl+nNSy43pGacyGjrkpwFidOLYQhcDiC4BLCOrbJmDbMIwxkHUoegpGpr32o+uIxld
Fc2nLokdyFoGjYKJfpreNTXFNuncaKgj/LoBalCT4drJFh9SWD/MtMM829BMW2JzhYN2PCoRBpS3
fYrcUGb1Ky6DfOW5cE5UG4ar2qVPaqQkJCYGsU99yvqg2eV4qCW1Q8gMNm1jdZKDdmFOoPr2qdbZ
FxtUpm0Bw2QiZ4Rh8IUQk/NAgiv6sS7xW7e80Vqr3g4iuNVM+7Ool74tL4c0bbxnBPattKQDGUii
ChyN4pfM4lMWDBjHw1q7iQp6aFzOYArFGu9JZl5CKCOW3qu1amgH1Ehgpio0QScbb3pr/XRSbU+A
ANDSor6hHcAJE813REo+9o4a7+g9miGbtVSgAHOI/91LeDQ1zZCjZusTrqk0PYBEH/zC004yeEzt
Xty3mflLmLj44+w5ZIOCo75At2u/940OLqWdX6O9FhqUCbOZ7O100fU67RfDwKXwGzQfmHZ315aY
+Kwu86uEVc2CX8twhT0rMYhNjAS2KaS+YYxl+mUqv8JeRS8l7a0ggDQaDYBrB8BtAX3dbZAHRz2N
DzQzn83aDg4175DmWRqtzlI8G2V7znIPDZzLImrnA7Y6W+x7K3L3bRXcNFGsjrZdsI6UJJqOGMwx
YY1N/15n6kOveAV5hQg2D+6r0rhropHSj/e71/xesBW0uunbSB3tRsX4BMyGFp4WEaIaocNKY2Tg
iQjeohhR9VzoMHWinE0nHuA2Cm7K2aHXy/kBPUL7olxDUaEfCg+Db9idbBR2A8aeRoFUYjnfWgM0
vkrLQzS1ef2ZO7QNGhL2NsTqGTc2+jaD1h7il7TZytkeHvNWoTJMEMrw3iJgbiPtwp4egJ+B6HYq
TgBWwzvZcU0OGQvZdhxuR8v4cBNPRw1D+IAy0+fJjjtQs5ThhLeISx8FXy0ttM4QIDFM5F1jx+uq
uwTGcbUgqS3cs0HH2U0wK7KYaeX1dKZEiGiqH4KtmEfTr2Q7PJEKythyeKqbRkdbGv00rc5a1zQL
tq1A8zsaJjx7yZMyJUbj0i1OxMHz1grPdNbkLbwTAm61/paXaG7IdWxRjNL6IM+r3hUwKhnjo4Qd
p/JUhEMLOg81KUKO3axpwh8STBXQgPIUpbHTiPxgWoCFhBbdlhk70WhcSAhM7wjecNtDG+q39Ywu
jGHVczdnmJr6+6FpoPK69D6mysBeSLTjcXC7rwRSKo224ntMQBIOikyqqtdfNJ2gjlYqPEgCUmZN
sq8uXIxtnSTltaOFX1o0eCy5ULXJB9Tr8XFsTfTgdky3mHxIs5pPLeKaTIT5zSIy48iVZR+f02om
HzfPz/RJbzX9KkCPbb9MgHZPtVS7rkX/TxBTepwUH7Q3Nxc7jIHTVH1AG2F8lykakGwcb1P69seh
YrCSu9i4xsTCNFx6B31M3wcEr3Ic3wkFKHa6k9x0RCsjKsVq4ZhYmHRlrUOBFH7qp3OnkuxYb6ch
v88qgzW18H5URUMzv8Xi66iX1NVjNDPVo8NQC6I7FFGHK3OuyW/iaI01ETEwynLSmTmB6Nmx25vH
zwA4+aBPFdAc/vcJjndDx5Lt5liQ6+jJ8BphINX16gO6nLxGiBDkR54uPw4OcDvGzNiglu9dH5hd
2Hi1tJ/Kpg1PXiTe4gyyYaL07tgtBJthuSFiCTNFWDyT1Bkdo1x5x8ke3yINUEVTEFtrsNtDXsKN
0kToixw5QYIO6pTWhXGovXljLt3DoDF341ID6JK6oKaOdBuY8VCh+dZyY/7jq+vd3y9x+YUmjhnM
+ddv9K3Jdm5cXrk7GE9amgH5kYO+cfGWo4t8zcf2VBVTsWP7SForcXbt0TVdvmSQTo6vU1gbw9MA
kChvV8BEzNW7FaL9Nzx0ntct/fXGdjkUzOXmejfSXDroFGwbu1XdMQ0+QoIn598vymoIbvfbqbmH
r52AluN60CbpvHI4WyguKSJqE3QJJOi/f/VP3+tdj+umg8FIERW0TpbKSdMqekSh1aG+TMUl7Lr/
zEa8Bhn+yTXsYhGudSbOa7tm2Lk3FjLrFZEapiE1S6HvxiXNs19uEimWvJjly3iBss413Rgvs/bO
NaeZOLQKxQtk1lw99K1rHBwJschdbuYMIa/WkpYx6MNCqgIWe+wqXGeqFDeRJHoXEZh5nLrSOl6/
UrpmHqvBKWlm0IoNF0ZsbVnLXkxQcnDv+hquXzmUuhvHRsIVxedKEGncNq5xRMfeR05wEDU0EzNF
9BtWESb4zCABKbIeGIuUx8Jw612UuEDZmveZaJUVtV6+ZmxQ8xGW+iYINSw7srGOlWlYx8Yijr7j
GrpqHdQH0mSpXNDJsC49WUALgHiTBdAUKgSlFdO6qbHNtdVTyzDHvKuCIN4ZueRw8ih5/TbWYNlT
x1xvuuUrYwgQ088WjaH/xOTKInY3KqMhopRbnIrewL6kcUGD6lV5CHGTGIUzN/RXD2VL3sa4xIrO
y831/b/etWgpZjnNHN7uEIDe8hmwc/v7jTfCUHHRCqxnT0OBm1EQmZGFqHTYlR2Kl5oNr7eAhP8c
gNe7U4KnvJzmYNM17qNlDe8VcRdcIxatZDInzTbSx08LezzrvjwMY3X637ndN5HdauPFBEY4ewea
O8A3SZAgHDMBPpnuytRPfYk7TP+YvyMKiIQ2oY+8Gp6j7z3Vn9pTeWI0pSNSRam97AVhLidsiNc4
muQ5ep7fwYt9j7dMLILn6ClH67GTE4TTdf4LiOJyUo472p5MECt8SYwCppVl+wxBoFuTQoJKoH0r
FuAYCJIti/r8CE9aDYBet52+g+oY9Xv9Yb5tv0ruTsgGVzZiCBBHzADfTU5fY4Mwp33jTznM4pB/
qZX+gBmNIWGOGxzhjXOOPw2qGOypHr80I2fAb6yd8E61ic/OWY2EpaxNexuJL8Qw4G0rQKNPxvs9
ACs/vgPcT0bLYptNnzQ6pdoW23mygKbc8/QV3pln1GmAC3z8sRAJMkav3xWXs2ztPBJmeTEftQ/r
GDzSj2ev12DHsmDvroLozJ6BZcV8T16n2+B7xBv+OsDAbnfh2YgPNgb+bj2waDsUklu73mhMsZCT
n4HPzhVF96p84zjAAT8znWBqdM5OySeOy2pdBL5hk6qJowBHLHoLjL0AHjptVceMsNbI4wBFDXfs
xFg3kMR792fUFrvxM6xX4uHnkl46IZU/T/i83ZqL4d6u95581LLfZPuv8d8hiN2xIwnL4n8VXX5X
xkXb/Me/mS48d/aFy/cP3//xbwhPdKGznRDSRZpqCOHw+F8Y6BVBlUlmGRg19WOlIVnx01/aiQDS
z+4YPkA5zdAtbPXgLpabKd/RVpRn92b+4ghhX4tGL1vYLpOzMbYqYNt00LKFk5qEu8g9BMUdzM6h
gqG6sbSd5pnM2Nk37Ewkf28QTVAGvsy/oPtt823+DoXjBg/ovnrp75OH/Kl6aek4rM2N+pkcIda+
ZT9sDC67/pIdufajw9Q5YDHW763dxERiJ+9ZzNAa7JHNYKdGPo1v38LYNO3MYW1vODvWYN5Qls42
7qj2Rd6AYR7pZp8dImm67U/VfztP+Rkcb/QLYwKGBvkLBxShHc6JKm0DMO09+UQMqX/Tt0b+Ojwy
WHiq+dCx2sAq5hHOangNGrJ+pGQHDLPBWdxzyLaMHx8Qm9WvSCzcS7m9YJTAq0tvOOP9OyKJepcx
m+x99olWf6vdWy9QMLeeH/6cP4nP8K1d/JQtnEbzzbX8+Nwd9H20sy/4Qu2Pplpjn/Kx3rf3YAAR
POevJWQRXC8om3zkzpgjOU8lboDPxF/Hh0KAa11xhk23CwLgydLXPwGTxdJnd7AhMnazB2YJ7JMJ
doSB8NQtxosTPgVw6r7xwLDSiNjpnGmRQxdf6A0ctsj4LqQa7eRGq/cQGQ78F8OtdWd85/mh3o8/
KMF5qVzAd+JYv08n7526csfObcvefK/hGNosoIXLu/hASYhC1D8mO9f/S1DBvzryF7j/fznwHVM3
bEc6nmfa//eBD8i+QdFlDhcS6S54lsiuY43h8HqW3pu5KEwJWtoUH9hmUDZhNHrGkdQsxO9Fq/w/
vBiCEP7LizFsG8WzbpN98M9noUja0VFeP1xik14h/1r9EBX+xFsEog2HDdePDT67BDoGc7Dbqr0N
GeBis3zGPxLfXl/O/8+7+B/yLixhORwG/33eBdrxMC7iH3+NvPj7L/098kKKv5m2w/OYwnbZPBtk
Tvw98sK1/uZIaUsbtTELrme5/wi9sLy/2ULYdPt0y3GotP+EXljO33g2simkI13TNB3n/yX0gu0Z
f+Wvh5rt8vctKXlOXoauu/903Lu9U5blFBr7dq7vHQ+Ri82szZdnQdcNK1BSAOTh7K1romaQOg9r
Wjxw4XKGMKvcwnnCjogCyJisgykvJQhpwxwHZINkUJSVSvc9sjMO8h7wlvbcqNifeu15NjqWh65j
lgmJ1iJGqqOdlDk9Nu7xQaK6CTv3WOvNowMjx20w9RZ0NWR5kxlO58vokv6aZ/VaBRAlyL3bWh5d
pCkcP4bmLn5RAoUIs+KZRhF6MmZQTfg5xl0N8dlbh5XzQK+JZb0xNq5j+b12wNXWcIWWDnG+TUFk
lJT9tCeWZB2npjwOSypqaBL+HBQOBBppHhvm1XtXQh0WgYOpj9HcyrAJSraBpjkSK1lYAQD1pnlD
cvcvmQPOyfnlWgEP4p0e4I3UP5IxI7Q7TR6U/pJ535bwnqy4v0li73nEOcTAcSRxpGGQwMf3EJPc
uw0ts/4dEEIHOtcSmBIC/qXKCXou6QOv2Gq66zLCgGUSscsGI2XPqOkBY1zv6NAj3ihV2G+JNoSA
S+JdOyPES2Nev2lZjq847J+DqH4rxaazs+I0yebX6MnqXMXOKaP5ss+7jmqS7RuikfjO7Bq1ZtBO
jJ6AP2hEfUgaMHPGKYxvc739roa+20VjwqQyDryXiS7ryzQbh2oyMN6jajGHnBSHIUiIMAjzDWnd
xt5N7q1UAqnwhm3NKOe2n1RwcGNYiZbqWtrn2FdIFuk0uJnzgp6tiudq4p3ywhFbfIQqwbBDov1G
E+80BneFseKgRo3f67MdHjg7ghDMwf/RBVz2ApWS9t2YLww5oXXSh0FhrLzD6Oxj4jLWbqaHm9xF
qZBkP8XgPQ0RbuwQLLCrfUaUgtvBJIVTDyYXv4OfZBRcXIWnQli7gkGmMgZF7V6U2zhyKbVZ2udG
MJxlp9QX6UNpGBb0+t7BCIv/1IJdog92eRgnXNQKK3CvUHuVTv5YLXVGaUyf42iC0zQTELNdfw6d
Pt3J5VQToz1sCtxSfymrVD6y0dFc8gWWaBEtnMxNuDgaeoPKv11ubPakOWMVFJq0GZAgxMpDD5Gf
AyU0gvxQ77RfqevuGFLUq0QtViKbapR0STrQCsC/KbJfOZah34ds3IRnlpeYN7r8zmT+qoiw2gYZ
EPC68cdaQGosJQAbqhBHk83v8BzUAYf4/xB2XjuS4+rSfSIBspR0W+ldZWX5rhuh2sl7kSL19Gdl
75v94z/AuWmgp2d6slKGZHwRK8wy74IRgDBpgf6I52vxspWuIW2ElkB1p5btoVToYnEXrr37F8PA
8lLUw1tZTLAdGQTZJZaPQonlmDQFTXN1yvG6IYHa5ilduPZ4G6Qod0shHiMqUv+JB30fWDsRV2zv
i6ewJ1E2BhmJB9zD/w6PDNPmo+vjApqq5UBP6xbNbzoYIa9ZEYPQcNk2qE5j1JprSi6gjgyjBTxE
WswDx3vy10cVKRQBrkGhFvbsmnKROkz1M1KR98+ZBy8UoM1bRVgBgz7JcK9VAOI01vE5+46yUW5H
/iWGYATwiHfsZ+Ady2+7jPXRvf+SLB5O/+eSgfdqljZIa3RQyuOPXhg9dmnIVwt9qmyL+qCBAI46
NP8RQ3oLuFGdsJWXsjvG85Bi8bgjM5vvufbqrTTOUzpjsJS8Clb3UYsJ3XyLVYLNkMTppJz+Fji8
aayQq9Tn0CgwO7Qr1y3MM219Z4QeMsO1tewmqjHF8ORzSHmMbMbCVbicSIcKbt5tpAeS7l36OiCx
0nndQvKe55A3As2RxByPve/vRDZyMYLyt2s4mQlBoUswI+ROY5Wve2Fjo2Q6cV+I9OBfRtQDsrjN
fKa66KUpk2SXjCXtHpTHacdunwdAN6kzDO9maHlv9eOPf79LsxEeoUdA1ps+5sZ1Lq4zUq0Z5NTY
Vla6a53S2UtJ+UmTpHzricjWaWwDbiwd/+z0gB0V2MmhHW5lBIQf9qqKpuXbzdrHbCi7h7r2CCnM
A00Tfex98NUSgjHTydidPjdo2Notpws+PY9ucZcIFVYzrFlezkE7IeHy4M9Fv0rvtejG7XZRAZyl
LCfuOp2wZ/WtmSyXlexHrxYUH4rwyI0/buMR5NdIEeJTmv30kyU4tb1fbc3QOZtMyycyRhGv/J5O
kNmYh4Bn6tLq9GeH1o1+Xs770okOQdCGR/cuogj0qMGPkR2GGTe0Lj/GybfPQUKTj4WaeG4nTN9y
GYmxRMzvLEZCm6QCezim07hxx+JdGPbXhQeNiQmYPLKmU+2SVdEx7rMPEdTNOZXYkbscGb9EL9tr
E7nHqaV3R6t4eqGZ00+q8Zo03TWL2/YgQ1vsyslVqzKDpZQ4EBLq6nfjsYpMMde0L6PTnJOiw7/7
ms+OvUcAphG6kRjXIyfYV8Qw6NNLAW3xd0Ha5w/4ClFZO7prPZ5I4lxPWe4+FYtUL2QkxK4d02dp
EVDKi8k8irhpLt3A73K7eK6knW8TO35NcUlblveeMPD9GgNOpLkquwvjXqWK8oUuv6MT+khamhGk
ox3U2TCfvgezq+zZOmYMtjfeWFFf40cE/etKooOBubeH4jQp38La3glweN54CEMy8XMb3/w58rC5
9MNpPMUeiUTSF8yKQm/ct4arusiBbZwT7/HovLaRhKpdw96NDHNrCfzTEvW1FAOuZ9Wf0yg056Y7
yxj+ELlO9yhDfQknhUY1xLSGpP51Ce/BkfIqtZceIl+lm0HxLy2CfRk9Wj/kEqVPzkQS0+1jEtEY
5zpu2UR5L1wiHCHizO50erYMg2ThWJ/Eamtk6aZ+q1MfjikFtyXT+2QuaRrR43Kyh5dsGXBEunP1
SEmyjU7htHRE+C+Bzfk1rwfrmtkmu1iCV2v0ZZo0fWITYUM1TaBG+xlg2QKVjFAts7RQvimfvh4G
Fe3RGXP5JqMy4J05uyQQqITyedpM1PZvtfO5SAeE5szlwRJQM+C7OMyg6aMxXA439PU9Iyz2RUCp
ATb081QCTMZf6X7kYH48KU5MR0nZhjo4d1N+QiJh8ZVTfS6K5ZI0yjp2451dkcX3lFvJut/zETwr
63adn3vnWWUB3pr4bGsbKmkweW8999eKJj1DtCz9HjiMYJ2bsV4PXbAv0pbRokegbG5zwsZ+Hd20
Gii5NTc0zeF1yVy96YmYAk+y0mPG0MOqTl1hiq1Lxdzb4Lk0UMMV6HJITHqi8pbwXJ1xx7ELqzd0
/vb8Nq/OYV//KgrwTZ6FY2ApZPBZwoOFfVY26pqxRdyYEe4mdsEJSoCKrkZ6z7GJGcMZBmeEmop1
F+CIRZIFq0Qj/c4aQ0ZXCxO1VFOKazFy2DtpCjOg9Fysl8Z5aTv+urIZk5tup49pxG5tp2H3Zrua
D6b87Heg0O9UF70NS0gDFsBhHdKFUcCBrLXmrd4v3Y8RbzG+Rys91UHF/DwULppA+zOsB3XE5w3a
o22CbTP2b1jv/9lPUYrhj9fr3PCi91tXrBPTMSLNkX9lBH+hr8CY6ImDTiHke0a79CHxGoTUAOxq
udg7wduO19TgPiT2uFxy+WeskWwMZF7dZyznU8mGWFFYc/9eLSLP2waMwCEZPgw+17OfphzlpKW2
yhLeIaiNv7cms3aLTJxIEZF1qe+SL0GVz6xOTnklgpsx9Oh60XAuSWVQu1PjEgp7/djGBeYVLzk1
vYhWYdgG3ypO3auXKcro4xnmHmnHJdHO58TZsF/S51SngOpV0+zbOsPQiMv44Dh870UK5GiidKhq
8BNaDXjNeIH1YzMk2VZZ6OyCavqrvRZee3lnm4fzRzOoeU3BenWwcacSSPYPy+JdIiebtnXvcxtj
9ljmPHlSVXKTWRDw5ODR7MgBCQvQVntIC0zQTV0Oe8Y6y5YbTa3yiVaAOp2J8ppu3yWjBb7VnAuW
z5GX/TUsoHAXEWpP03LnZ3kNd59vNLfvE31M2mmZcTJi4vIwROOBRaI/WrK9y2nBz2xeHFoXBK72
+I4wSccQiBDN7hbO6YuuxC2XsJ/jrtyz/Y02WjFIqUR67vouAurvtvzNKPhDGu/Hhb857L2/QYKF
tnftYR37DWT9GbEq7ZzxeSjIy5osUxi0p3jDWxKYR1JAf/VCCORprSiT75nUJOmjriP5mPxAgpgf
yhj7ZY2IQRrXhvlR+95hMuEtH61przVs7FThcwoFY3ZfldXZrS5LgFDNyuRuRomPKsnCT0PujDBg
9dYk9tXywVfXWX3GBS+5PuXOv6cbY65a0RX8bIFW63aGHx2UTO/CwXaPTd+erFTxqOOgPs51eY4X
PzvJklqlkg5cqyjlzQq5MYke5tjsN143/Vmk35+Uizw7NuJ7SBnuz77q12Ez2fQhatqjojk+ODgD
KEvErkXgEr9z98PJXLOqujxl1+dBnWn9amcVVFQoo7J9XVHwXRaQWpLAW0ed0nvkc0CSpn7KMxVt
uhZGtiOIN3dLhN8hbk+BsejFatxTEjDlmPpyPofJTDhm2szhEt/iqqBmo2V0UT+TH85eRJTml953
nmyLhspOtc/W0DJ1iFOyuoPlX3StzvTcM7zxGYBkIr5mAT6oRmF47vOdmXz/xCTcbrEJuGUKCo64
H5+9P9rtyyyZ45WKP0rcdCMFwKDaqvIDMifHbhcQdWrR0jh6yasfYToM6ZcgyPE11SN3kPPUDGH2
g5wgKk6/1Zn7OCpGUE47NI9uCwLPs4d6GxOigHfLikvpOYRoXd9BBHYLg13edIj3gRMlEcaIMmKf
NCb55mHVDRKmvk/TUhuRwMmZNLcOG8RofDWkWjHBAUoWVYylTWXuxrWDfNOUkNuxUe7HkOg+7o8v
lmqsNw5YGCEpv8tSechGf11wCjyg876lWSN3pWkp3HahBvwbsoq3ylpp3bJz6atqq2MyOOUYYiUu
s3dcz2xrKp4nl+97yxIAa34uU33TS0DvgVK/Ha1esxZeX1ES4pv7YEOw6k9vx3+CClRf7dS/qE4b
DtlCCpqG6wuHYawv1Gw/9INw32lryZw4fnNjrIhzEu2XeGHz6nQpxGAkFUF1XgPykJxMc2IQSUXa
KLvvDBA538Snj0p9aPMTW8Hs1iygIVl+kBKqz2x6pIrTfCQpjd88cyBKer9+rr3oELepOVhhcVZK
vjtoH8yjYpaDrL0GPOIny5pdZq1Os1mw5N5aC7xQ7B7SYJx+8QvzLVDifUdRNzYPBtxba0aNDsOB
O15B4hjQxzXbpWtOC+7aV4SKU2QnAcOs9PlGMaPPq0QMP0SI4TwrfcrePTIJYbE8N1b+ohVbTzNY
yU5+mrFQHN8pkB7ohuCfFRuENuYX0Hdsi7BKDu22hHeeTh1vtymnk4kKsswFk1ojruARW7CkLnO0
5jLVKy0Q/JTz3S/0HD65of5Qc3tvaGpZCiV2FLlA8q1m8yjnyH/i1R88VTVZV6dioRSyuyVjG1Eg
GsJztiJ2ZIGGPNrlP9yMhF8tqq8aq5MPCob5T59d6tjL2akzGrijQ4BhZR7fLUrMqOV4dWz0l4gf
CwB7AisersIyMIH3iZEdme8VB1VMt4YkwtNoeTidIqteaw/Zw45HCZmYH1rkFsa3gE6ysnGy/cAt
Bx6BQRM4Vq/7U6ec+p2UaLJPEr5HYH3yU+K/M7ZeVn88pXacB5dYON0mNDLEdeh+V+Awhj69VA10
S8OCLgPeyhETZuww7aNbJue8IstbRM1u9GT9SrST51/kWyn9l3yO7kk2oJy53JCPfW17BuTY7GEe
iz57VvdfMtF8wdmob0HNDcqpT6QdfWaAuSMF51KOzhVaRSiPY0HWTve4wig2XymTXrBtkfoiEDoJ
4odjSw7dKnlIRVyvhqELV63FHdZ2+U+Lwga8tB+O9B97ab517n4NqdwNSTA+6KG5DjN+THxLEZ66
dVYp741vGXvkLK+B2/3Qib8vNVp3nd8W1kH2OThHm8i7BAvQZa/8GYQPrJ1vQxA/dVH2KtzZewC4
g/qcivGvn8OVbqlmieyUIzo7HmK97lULd1WChJSzPCFbMwznTqRFCUR7nr2lM2zYqn/LMOauW+L4
TUWpV9PD53JJNFEzkvHIyR9khkGPBBdSU3AEcxAHlSeCrQKsc/f7fcwuG+u0az8CtBGL/UYw1zvw
AWfZ3EHnmv+qa/EJ5E/kSDrKkz65J7/82tboj1667cT4Y8ogjGChfo+T4hf+Dn9XWvapM3KGlxau
7vFYl6mrNZZssl2ilW7hPAeE8Gs0Cpor9LwuK3LZ95vXz5BXrOfQ6WkqJQF5Qnx7Tw3Gjiojptlo
H2ts7e58gxsgjYo3vx0PbkUuCEGbQ2ZrLWufLxIgkN7Ikdb7Fs2yHbh8dlP8kOiDWIhEwhYTS/DM
DzvVy9/Kis4lODIsRGzY9SZimhttnDumpPU7uQ9HYATolz9lpH+GFnzNBvmg7HjVGmPvh9oKTg4s
WScV63CCJdqjJg+6/yPy5GsRI543XXKdqkdZRNSvaP/EnsGNh2MY93vHpyLEZ6LrUzIsU8qqAtPg
hnDCp7ZEpVGDz7wBDF1E/Hq9tONXUka30AGxaS+c3nGmnQzjEJzCtFkf+1ndQzug41Nko7hoKUjO
T0PX/UpDNnLkArekZqEfhqd4Xn7aVU1uIL2n8wt5Cub8Z+rPmOlpH0G/eyps4xycPsKzQdetL3lH
RaF3FvyRJ7ADJhl2iLIb/xAvn69QbYjOpb9m11ef7FTubpPmEuThbk7m95A998q30gzBm51d6/HV
Dp0OSD7J/qtMqBuRVlheJ4Pk0FtLtI342SgWTpl8o3ibmCeAC6egZw4HvbQukNg73SSNcLX6OJfL
sDw3zDssT75jvD4KUNe9rL9sz6Ko1/prFS72u4U7rrqrCwHtlbMFtsmeasOLSifbpYF9bkLqiwIl
37JY613fjU9xiE0+d6vz5FnR0a3ga7RYKy/VxI3AeKOnTyM7aMdi5Wg4zbb8N75qQXKPMHvyjNNn
44N6HJfhRyE6zq1aWfskWLx1YDGA1QlNPHioseIqLfdWib0grqdL5AWgLLobuztos0/EZ+K1a83U
XIaoMKNNG2kfR4TNADSMGQdPrZrHpjPPgvjItrzbqzh7rpvRv4mZkoS2frWXgdN2HOGwr3wcYXME
ZslCYe9b68lrH52RF69L9bKU7RWMyvNiTx1pbiCBxWM9kDQOXFAtmYgyCs6ya9qn4jCq5Stx7Z/y
3nY+aA5JnGN+8rpxpqTdWTZOC2/8CTmi2qrskiv4JRSkm22YBiBtR+iI1cjcv0+8gX65LNyN3H9F
lVZ001XNAU4Ce50x3voz8d2EyzemGyVB6NMYiF2hGbjdcf64Q/IXsMVfU/r+LbAZ58SFvpWSk2Re
sijcVStfwPYPc94BNvi0dTBQKNl/6Y6FIVjSzwzDnxi7B93rm2MiOh5c91sMaXCqc+sJBNph0i1m
EtvB+N0wv0t67zF2u5/cEbXDxCXpugsxZHw3tlNempgdBYOlFDrH9DYrgtJGLtPZq7rDPMWgmCKg
Z3m/rMnFvhfx9Cx6Cl2inqFcPVGbF9DQEYrqu6noTUCZfzct/m6NwW4tc/BKajDiHHbTepnCt7G3
HUz+LT1NdjvuBxoCPRv3BbiCnWfFP+O2pp3R/mozpbYeesDe4JvHtW05+2VRdCnoMdnjcBUY6bt7
iV744fX1a4jmjEVp1B/zXJDcZsSJTW+p3a+5JcTXLdmbo+4AXceifz0MwXfmbvrlDBFp8rq+hnW6
ZyxJWwPQGDNkEHs+FdvKS0G3k7HQYBdRndDg61WCjLDU9qFz2OHFHVDPBFhZ7zElnCNqox332eId
yfnQeS0SKot01xzTRBxNhm/fi/Ww7TRags//qZOGPh/d/mnwRW9b8Xvu4DvUHRTbFuINEilb/562
oZ5vbMLcRmV5rsGa1cyS9kRV0lWgAbmqRfMxOsjhrXyeXPvL8OGoDcVQDY7ndy2y4WjVtrmJKbyp
kfdWr/utPwQsYkLehyHz8EgCaRXhzM5ceTNui1Q1HJOCf2+gT4/R695v8DstUDHE7O5SZm+Yx2pz
CEgDd4Wq8T3Kj3goCMS77+OoQKnq8FUt7RsJ9xdRhBu4Tvu0FPu0nutDquzyqVNW+VSwLTwGdvyS
YhY/gX+7lJlQj4SZeQUL68rsS3SXepjas5pYZO0wP4SZhUrmcpTGj9B8NhYvJhAAfjlGT7run9hq
9+s58w4RqYxHq7TLXd6xVtX5exl4LhyAeDMEif3EM8wGuGfdYqFZjX7H7oJsOKSH+4EeUFQwTLzO
a4p6bLTyoHuMmvk6L5y6WVhNpw+i6m/Ks9kX+qTHCfLaat8s4iuIA8A1NskHW1Yvhh4BMYOI8jmn
Y95X0VoiQ0YtEoVDDBA7cTnjFSDHwelnqQkRFjZEMuPeBicnRIpVJ1YlU4pawVHi8ox7kcSvpa/l
JWbEUA/0wM4JjJCh6mifsJyNJDidF3F2HEPG/kW/rjrGI33mv6XU0rKo8c4ovVMRsvUiRbNYTET7
AuwiO7k1Q0gq5gg/7LLgfugAznAx25rX+o3MKe/2PFt2tu4vS+wOa4e+12BhCsD4gD08N2Y2/Sw6
yIfEAcD/wTlZHN7QhHXnxzn+qbqUQeZiXkXLjZJ6M7EwDpV+6f6pDNvYcrmXa1jiPSj+ysL7My/D
uSMuudFV3m0i8rH8MIh6UT5wiAVk289OeAvT8GCAhtQLCm3cv6Ov1cfJwwXXOeqegL3mnErviBLv
Srp6483J7zIEeu43gXXoLcoT9Fx+y7psN33w7Di8R8eZKusletYJFGRDeO7cRfoAr8DnZKzQPof2
1yKplfAWHNcqjJxV4067bva4Gmx3x9jONrnU38rBAqeAenThtw4lenv1HTsGdEwfE51e6lXY2vS7
S6DTMif6HUoi9p5Hp1drFY8KPFDsEswa1DWykxvf4FYkCQ0LVFSrctormayHebmTswF9cv+CpjTT
k5XeJ1dBZNhUdysZU0IJSuzgLN6jMW24CyP5xyopimZxDqNuOwjvcSl1vgErt8bzwczFu4Ee+HSI
72FslsvobSJNgi6uBP/X4KmJpuxTLwPlIqojzlwBI7M51e+ixibiHGiYVLCQ9fLbagmk2mb+zQ8E
VtuT1i4bnlu7eY5vy5LObwy8toGIuouYgseAEaIpA0ikPgdaYFnPZR1GiJ3t5j7ae8gK6gfcst9x
+1xEP1yZ1vbrZMqenTy9RD0+O8fT3coLwuOU4YSpi2Lj5nFFQGL8SCLKWpU/73LJBVrYkzBphRer
ELBJjh0Zri0PbbLgaw8RMkCyxSZMOfhr8VDgBAYqASFH9JjlMMcUoQBn0A/z3ppp2jZuTyVx9snI
TwDn+WpLwNlJE16rJLj1jnu2bO9Z9iWbTL+6EBJiHOaiBck6fY31r7pO81VnXHwZCa0hFSdAAfB1
7cWiAdnF89awHGEWlpPXfZaZCU53bxN7VxzMcpzVplWUsQCD20ruiN1g2zQM9JIUWTjjLY9oThE4
69dhOFOKkgncwooeTwuJgdNeeU4y80nU9NI2c3Xqa0pu0ql6qCZxTHNnXzgcu3ytsaBU7ckRRNBl
PsDJcPxHWcfMDZg/0fkWUzvYkMPPODwB2CFaynAlEQfYtrQDGVaWiOaoGXu33TXf9z/NZ33xh/Da
W/GJg9cGaY+a8/eCTy5InXYCRWIGYEUnQ5DNNz2N7zajzSXDS07U/Vx17qsN4wQrcjZcHI9RxVjG
gGJwxRejeI7zWr8mlQVHrCygYjXFtu+pjYOV85CmlLSTUkUfUCnK7ATeuCn4gKHpLotkEHDfArv4
wZnl5WuO5uaqRMZQLP3uOVyvPEONyT+SEr1Bk1Yv2mGTlMY+VWh2BePUFtWuGoOBJowi3nQ+lqax
pFHHkK3lstk+XFNCsIgqy1OZyks4I4omeZbTl/gSYPugSoplrU2aS5KNGfMi1znkbLtqBx8uVo1G
YZCay/Zqh2XMkmI4elTL2U30iTA4m4Vo3kYpCrbXzN+zYewc+IgxY6Tbg4ooXSRPVnrRxvPibutb
PbkHcgNjVfKcDXuy1OE6jxdq738kpf6QSVVSbuFTphiREhbDscqkYJU7pU10yQw0TmBMCYHskGUr
hCuotN1siiK5Tk3wbVNT5AS4zJf7ocH0iNlDsG3VWEDZU+KAT7sc5KNwztlg14c8Gr61U8LLSjTp
TZ/MtGunV1mg7EZJ9cc3S7H1bYKKHc81RzWvUPGuSjkje52SN2HtO0xS+9YFgV84MB4YwigAmquJ
9rU8rJJVaXnzJhQ2riN8+I0Kn22fTiR2XLTa57Ce2k6tIY7QERVMV8yM+cFNcjbfETWksBo9dDGe
/BfXu0s3WbP3pukkodSPFUMFpTOeE7cDXt7AoylaPlnogt9E3qOJiOye6EnYkWu2Sbix8sIyMeMF
Kt5bXAdvhYtcaIpph6FgrUJEo0rRhjqG33Hrwi76ORnxaZg+POQ+9p05d56ruhCbwKCLxLn4mUWV
A8Srbzey7f9iJtLWfXgLK3pdBWzZe04jYVu/gQHTVXGBkNVHAI+ndLT3Ml4OFfXyDeNldlrNEnyX
BeB6i0XiWDDx2mST9pG/mkvdZBwveZ4A7jSfZUnlYFP8hnZ0HOY0PHmArpuYTaBmuRrRQTeciQ8w
ZMy76S/jYBTFaAEVpaWNzfLAXgzIS0khgw7aS2+XZx9NHoX5pYnbmyfd8ewSZ0oGfgA/hdESpx6H
z1hjJw7DaN9Kbie2XaSCTNd+D1beP7QUmga8vQ5WHu+k9xeih3+yfzWcT9e2tIJD0GHcFDXMPOCc
kpcAXq7SXbZpFgznjD7fxXH+5jqhIC+Xr46dIB+I8FOCTslr4Tw5oCKfUOcgeqUIwx5jYUZ74HcZ
ye3Q14eNnolyaxV82tSu3EPgdsqRO6O20Z8D0Pn5fK3cm44f86lx6aUq+LlhjjzkXkqB7yLRVCJ3
k4a4qcocHrI/QcChmrVsua5diRbrjPfmuZgXGb6z5aEqvPdJfSWMDE+kFaud0fLGXURZ8kS3xpic
K2tgcxrexVoGTWP3lKtFbEAyQerkfPdQDvkHrnbHmuq3QdfXCZ1425BshWE7bDLGeatUTJvcFBcu
Qf+CM+rJJIYCjSpjd1o9GxFdVN/8mMKI6Eo8rMqAHo+p1A2lvWyJXcE4yuCInTrK4EbPW0PNwl+a
hKS0hl9jUTGdNuTP7GMwBgEvBnKsZrFuClIwGmHMsDsrwfqQup0oo/cFZBy3vZ8MQBZDuYzZYAFp
BgwMkImSuJ4pD1uheNUlcL9q7Jq2T7nX5PTc2GD3RxPsDeyPQ51R/lC4AeKy5J2qMByuprD9qVjw
j0t0hxPT4iwL5F3fbT5K3oto28kVNwoFU3Zm9qgG41Dvq6xvSIaRsCNYvOkFPaxFUxycFu9LPF0h
/yRUCd2RTH3AaC2BPQREu85UvytdWsiHWvFe5usGkpUQ9+fyLyEwmy4TxDiyInyM2UBFC+S2Ej/V
2kQdAkvGI2hiIAtFd2jDOFinSvAmCKzL2Nd/kqKg+WfravvHAK1b1wskweE5kEadhnCYiLs4+6FV
7O/rRax4t21yD4haGkdUvmCMubOjC9WCrFI0fAN7V2CKHrNJYWJER2NJ5QDXYMvjtnuoNLdlPVUb
RkCcxiZ2LgtzM6OL564hbuaNyZs7fv9L7+V3U3BVGSBI+UjZdM4ENPPZrBj4tA9d2OOduHv+mjyn
TaSSG7tw/iyGYk8wWliVC7KuBp0KSuZ8sLopONRD9oi/TdA844IEHOzhtYrBk4OhcleDzf3yb6Cm
MBCmOimPBJHXpaLHlqFsvq2qPjsEIBF7v+uPOKMol+gR53T27ucvoeOA/e3ohpAVNap3i2dDaKYi
+kqPoO45HtJN9M9syUpw9RcsZDElgcJz1Q69W1OUlF+QnhFXpu51vCNq4Dw5+4yUb4B2GQoH3EaC
AP4wTrN9HKBzgJeBe3H/OIkI0ST57bosXuaBHgNmONBloIY8/Mf9vdxdgxQYPCN291vrHgS03HtX
n0qgUatlhkiApocZYUlA3AXyJpPOUN/AxqbA2dEDR7Lj+6NZc1WFgbEnnBhJPMaAlsKEo4O6v/oY
Aratnf/qKJmYZx4OYQV0tgADYANNCUcc/1ajIh6tsIw7Yj8XOcLkSIyn5EYc6/pZsg7fSxowld5R
/UcrbGgWqClmjzIwcsqP10sEHT1NzI+7E4MxTfi62JJGwRo3J9HP1N+FQbuXWU0h/WJ9OSgQjFea
G5zQYD3LhhroKLrgQy8Yi7pfzRLbR+ZF/NLP7SHvGRBnZLP9lD1M7C6Q7vySjVcQrYX7XELx3xT+
8J9k5r94Zl9mRx44mLBRZY5zmX+KBsurYz8KUIqzQdeWqT4WRL110DCrw3OS8o82GB6vQ0TUMfz2
IgojxN0yXMX+zgvIU3V+cCgd928Kw5Zl1mD5ixOKrKriTgunOKTqen8Dn5I+S87nDyYppw32QWKM
AbbtyZnfPdehl4yXXBwqMIno7sekTKIjIY6124QWRFi4DGhSdy9tZiB4g9THwtj0q8xwS0ypoLV0
6r454n5EmvoSU4cXFsAcrrg0x7Ziyh+1hb/tp/4Z6/S8yevwOeY4EHAiAXC1q1NqW6oGVdMYMOjd
SC8dMiOmq5XzMur2fcl8+vFa61OM8IdknuA3rr7/OYdDdh//8TrTij3s/CK+cXBg82S+g/IeDpgW
kqa+vFpxnB4Xm1ri9BG3Np3Yy9SvCvbCabpAJU0avWLQ7B+bZgUrUx2xnW7tgCdBskQz3nLW4DPw
YQbBsB286uXfU+UkqCGzm42bzs5Olp88efzdm3+35T/X879flnvxe5VcU00MYrJuYU/OBEXcJi1y
J05F5r1yYrVl0/Exhz4Zzp6ovQmgT1jEsJ2EqOE81g5dK/jujH3mtY0x+f5phxb3Sn+/U+zELk6+
SWmuKtDGtZjvq4P5kTneeIRqzV8REHnpSBPAbmOJmZOe8mWOK32bfDaedUlEke893klC1c8V+QR6
yxdg/hU8tE2n0j9xM7PODQV7DAzOuEap6AI+4BeutZ/6+91d+Mfynhy373b7KUv9vUsO1RYMf2bK
paYgTXb94uO89OpDzH4KYU7D25H0JibTOt7/i3sPUv9GIGfdD4h6CRb0fw9g6vFKoP+ASaaFWJ2n
/ipV95ecW75Ih553CwJ8+SidQK7AumEMy9NnVTJQjVWVYv/Yhph9KIEZedwgIdV0E3JG/a841P+S
qrvHm/6fdFFse0FE9MZDlXPIvdzTR/8VJ03jWXIw1wMO9eLPEsDyKQKoBI1gmGQyAmuF4v51owBc
19K5SChMzYz4jpHx/s9sa/D/fRjfc6LA9b2Qo4gb3D/sf32YKlNGBPbY7m0b+3QY+MO2MjWWo9K+
uF3/womE+l0gsxbuK6SgjPDo5DVrqlgWfMvt/7B3HkuOY1uW/ZW2muMZtBj0BCAAaul6QvPwCIfW
Gl/fC4zXFVlZVf26522WFumKTjpxccU5e68dwJe5JdxaeyNK8v2ihKbUfC3DJDnqVMryvlnF6hRS
fRrv7hCa+cqQQ+Gksp2MAU2t6NYp2zbN2hXGggZWpIGIsqXTKUUtCe9mPG3NnI3TkGR+JKmgglqZ
zJr5uPjov+nc/xB70VxL0BbR5SI1YsnpuOHpx4pZfndaoVOfH2z8KXDQBIsX0BPM7kOvbWAz5L62
RLyoGvufIGXZDFSyIoZY8hiOwjsBdJqCoX6pogwVuL6RZmEWgpo3SzF6nS22ljo5lEhHcKgQDxXr
Zr/p1HZzF0sdvkr5JtdDtocYWOwihYPNdM+vQlmbZFiDhkEoKR1zk3Fe1hHTpDY2AHqXFXM2lZO4
9Bfz8b63YiF4oYiSBvTMOXUrnqnFx8EwqMI0dCWQ3Cp+mt4RtBUEaYpAh+lqp5YvM5W6FH5aH/GD
5BWC+JZqc3YVNPOqVul8KChGr9pSld0qKns80qDGkGcttej6BzClYDei9sUjATFEklNhT+XwJ0uF
tIWLTf8+pog4SBkBdnectwYJUkbOJEjewXhAKQjXRtVOAB+KH2OYBLZ5YZXIPxEaRCSnhWu6ltqn
hehxZcrlS3Qfk71AlxJVm8q4vyf7UJ1Z6CktFpksP8kCPqd0jkE9DmujJHgMVRv54r06v2ZWUTtR
mX4rpSz7IlkIe/woE/rppH6xjPZDSsFz1T2lsGFKxYOq19mC3juDMRUPsQ7nEN4HH+YMqIMit+SS
lwWh7maVVowXY6YiSLdfHDsMeYEhj6vHIx+PwVpOxWjKw98/KBoCOIp+IkNLpyqB/CzZqgtSucPL
Rri1zJZUi3CPI6PbhJo1XpsRXp0qIXMbG0o+5osaox/IaURD9VedIjBmNLPprZiK6lBYOujJJBa5
K6mlzuykUIFA7uOezG/NsEM7lJ3FDI5AqSvwT80JKz/OfbC2SMJafaNLBAXLQv2rEkJCAY2GFaCg
ioHbCwpYUatX9puoqu+ntGLod90d3W8IgiAo7tiheGNP7XAnL2tIzAMg4CWBjFRIjWLhFf05iTCm
BYFfbWh433Ht9UDTpDIuTwnpjkE/PJsoaTSpDdwmoUqHMlPbRbHopXeML4nZkkiRovA19Jha4GQA
7S3qtSn36v4edLcG+ulh7HX6mNJIoA6g2RbS4MrsZkp5BZhO3rPau6sEKWoUciCmoqEJYf+NUBFS
9sVhrhxjXRy2SlG4aVJ0u1ipHzWmljNihhu7gJPYjsOwMyxEpTSnaw/BaOQb+vyDEm8NtTROQT4Q
Kpya0UoLKMv8i4XC+E9zs6HpqmqaTPUitti/LRRJLZGA1IjFGkUBCH/8hKqUx1tRzuK9NshkacfJ
r5pxjGMmRTJggoql9Z+Q0SRGe7kXTlLFQSknleKFXss31cR/8RIfDvC/OMR/G7EtXcXFq5qK/Pe1
zKx1inxooNYjcShuE9SSM5g08NB6yTsxJS+ky7L4152pXE2gy0JBY3eqKcK5j4eVJF7SnNJ7SPkQ
Wghcib4egYYhVosK+G/okiQK3fSrqBmWdsOGnlInvPd/8UZjHf7bikw+mGlZuqmKlmJpfwc8CEjp
xWkskI1BfFMD7YwBz9Y5fMDv0MizzbZl0e8D5kBqWJUfjaSS6VT+PGafAX17+azWEdlY4yftJFRz
RSWg183whP2fX6n6NxQF7zfud1k0LVkyFOs/vd/YEIV7ca9Rwsc6QijiNVZNKepr2RxW0O5wyDTD
1xjUl6o167dW/xonWvGG3tRgTjB2mPeMMAAAxuO9F/wis17zythl+TQCKMjA6iUs9VpdWWywZdke
7xkHlrzUtr2Kh0yjAWqXmQFeYgC8a2WZL3OmeL3r469+PgmTOV5KwqbgpqjrILJ03LJI/cWW8k5i
IIygsh9RTVrXIp28x1vz/w35/8KQz31nsmn77w35m/xn9Jn/Bz/+Px/zTz++qf7DsFR6WLJlMbp0
k3nmf/vxzX+I2NBVVWSPqP3+Vl7Ubfg//02V/mFoliEyMWnohvHM/9v/aIpu+ZZi/MPgG9xPisVI
1Qzz/8WPr1jq4rf/6yxjsldebk+LxrqOw/9vEyE12jCasZJvKLzP1EghzS/C9yg73aeQuGFLpDzQ
GccmpuuoxyP7OezG2iTBT+PssVJG1cezPZCuCjIeqYjO7iv1s06Hc19/tk1GDyGRf+gGPTw1ly6I
ktVtn0SflYHMEC9B5BQqouwCK/kqzTpInhnQz0EPxX0jRKw5Qu5UebNIZ95a4i/2IqzRslP6HS5M
KL803Jj+EGwa1OaUjJDtFDs1Tut9T3yKJxYAlFJTPGgWFhpBxi1TVfEPyP6VQ429QTZLBgIVfqds
O+Twd+yOeJ8NbC5oezWEU8AbW0UxnbvckSIN33/SjI9CGEMPpxdOiJouHLEl/EjlF8HgCwHtva6X
ioPUuHVdbMtYBQyva+8xKgZ8+SWu8/K7f7VEydMof+46dpYrAkI49Yeaa8WZ4U8C+RW6QHof9G/e
YnTFyIq1NdoJN7UGBZASPsGizDZi/xl21i9ghXYlG/ssTfw+l05ikMp+RR4e2MXqRavoTeL66NI2
PIA8aI9q3O3rbtGXReEZD1TqyoWKfC9sTyGICdtI9GpdBOJNuGUokLyoUXOomGTNtuR4mqHkTnJu
Ha37KF6q7jtuTxYZYa8DGYurDL3XSjHkr041DAh3naOQO2GPGCCPatb52Wxcp6hkv52p+qlKLwkd
Z6OX4pWepANVISM4N2lrbLJWuAoK1MGqSH7q1VJgwjJI7DP9tAUnwLY4uxZ9QYQ1Fb51GMUKiGW4
0Ezxl4ZF20kBva/6Mv26F1YKZK309RxKkzQM8qqhPEtklfAcgUyy8lq5hGHacemyyYtw7u7oINoj
diy3eSnGQt8wI19baGMrXNnN5m5IDZrgco/l17WaO8xB2rj2iMdeRqGKnXYIjjmJI253nzoCsPQb
7b/ylYPPtHhSMSysyrRQcWeCo6Ebgfu6TdFiUROejY6dloretUAJ2wooY8riRsIYgvMxGDZy03hC
ajQOVgV9rVsoPKQkJ7A9RMtKxYmSQgcSEHttHM5HHeYNrOKnridIjCXOngN52sSEMJkd2u5JFvwm
gPyaFRWdMxU1dL5AdrOqdmTD2BME50GrhWKfpQNSmyzcR2LzGc36a9cgvBeQdRlW9yHH/SmeFEKd
oxjYXlteBTPQ9khwjCE2j0kcEu4cp+xOewLxeuNXEkTxZsjY88+97EsqEg+hDX4IaeglzRSyNcm+
BE67oSJMfs6xXuZ6E+tIz2IBWSsaCCuoBRFFO3pZvW0S5UBXlMbaOKmLFGpZWDv9jCI2XBdqgV+8
aHUPP9RAo4OjXfsWT9Uu7ojASpc2rzl/5WRcrqJOP2DfvqMZJpVvCNpLp3W/EpE+iiC3KjizaWVo
wuhgjcqohhps/w31Wh1An+xV+P4InAGOzDQZ7HYvy80xkER2EdOxrSCW5IlGevK8TgwA5GExg2Kj
8OaoWoBwmPy3vo0PgkKLS9E5ehPcuIXdoiKiWlx3GQy2bthLjI4NYbJYKjn8CIE+rOK8uoS5MWH3
Jiy+i+2x05SDmjK1E6QHUIG4vF5SrmJpvGN3ZpObZbtBeE3ljqTiLnkVVBmmD24jLH8ET8yJekF+
RdMHssZb0rLBH0vE0m3OHAH1ORStt3AYNZfwiRJ1dm/6Y119BpV87KMQX1NSvGByM9YNnI5VmOTr
eoh+SUUxXCwrD5Esm09ZL9zpZrfmDYG5HUTZ4EPSO9/n7jpGGdA6tIiuVLfDQgewpS6vVgnE/qWC
CD/3O5Ci+7aQu+eyJbtMi36Z7UgXNkN5PmiUIoVRw6/cvdFBwnquv2GROZBbeCU54NqK1U98SNyO
fdZ6xmDu7ylLXjR1WCNGrBMNEmJq9UGJKVMWyt41l8102PnBLCZeTEhCKR6HJipPnWQ856HEMVZC
Iz6XITmG1TssBciBkrBXUJh4STF/jlVc+rMU/lLmYtzHxrc0o39NrQ19umpBw2xgtrr4gLqLoaSF
U80n5Y5rhdhe7CDJ3e0g2/IuxNO6nklIJw2g8KNBO8XWpNmaMdHVT5eAWKyBbqOhSVQ73EfGDcn/
RhZE8aTT6VdGto5Jim5D6AREvAjB9405f96x9xFpkrzohjgcrVLbBGVGMaEcy2s2RuskMVNfVZkN
9LuIuivQiFDKL5Rg8WE1GPsINaAFTe3YbcTyV2nl4r5OZGZ/ooFsWe/oxiNEmDT4Y5kcHyqKntQA
5M6HzEOpExFE3N7hSGvK5Eh3q0B/OvyYFe0oxpXwoui126nI04xgdNvK1HwjlgH7ktpn50V+FjR9
KwWst8ggfiZ99yOe8E01atzQhMgnDsHxNg4U1vEsJEVIu02xNa4EqklI05dorXlh5LTVk5iwxREy
mGyaMrulBE19pGVESX4GtZYIbtem5zJjLRQmEnjlQryvAukpLC3O+xPTWVuO8WFpzsa6gKIG1+Yq
jMOJ5u8C04rJoh+lb5mWD8FyOg527GqdQbMOXzs+rhK8LAs0yL0ZBVqiBAMmdZ3dlyIaPtGRdM9C
3Odpa56o4EJNRw5UQ7GhTGHHUZBAFg9XyEpFQDriGa8wVvC5B9PWp0Tv9fLnvUIiqBudcUDnGdpq
I+B/RZTiiGr7Uwq0cV9lA+fuFIG4xl8S469BnoYR7yfauMIrpOJZV6uPFvfsOmlYRgIVjk8Lf7Zo
0xvFRWxb6tWUOOSVQvYaRhXZ4j3drCktvbDPVXsE3EsbFMSILMw/IlzSjhTnR3ilOOO0lj5RpL7I
rSTj+gbruJxv6pfyLN45WZmwJqOW/GsJValntpDKYzxmXUDAqljMX+EQU+Nlp2enS/EBmyKqPuKd
UrS+Q4kkrSQoEhmi9C6QIMUmrmZiS4LBJgsG5h7ySCuaHG4UkhbwhM0SkOIC/GLRAVBJ0dymhWLa
LBHdptci1F/EcI4dRJFAYA9SzPGLqVTiKc4OoWDdoqQVNkrU9itdmsj5HFJ7bnZZbM7bdor6Fcrp
VTZq5K1OLzMTPVIKNkoFWqAlM1WSUP5hPPDqIhY8BKnAN8dq09aVvGnvpHBl5RGq7Ue40FYndvm2
RsICQZ96hAsT76Y/CuI2MfIb8vWCeKqlA6Gg1t0aE20ISxaJniwBILtjFv7MBKnYUh0qHAQgT5Ea
PlE2hFjU1z3xOwvW1FRrsJpFCEjxTpFNX/7RltgJTxBpCT4+f/zDHlvaJPVVeYS61/+e585jaQ7C
uiUVNCKgXVMRDBFZCuKe1t02j1rR0zpANZ1abllFqu3jo//q0//qa2MPBdFKIsN+PBa1I+ZPaM7O
f/tbHj93R/YHY3HsUpLVAYL++WktwbFu//m8ZQ+/Qq3DUf7Pd/7y4Z8XFegKuh2TitmfRwsCRH20
bMQcgKD55+/9v/0rpSDk5FUOusMt8DFVuuT+ebbff8HjVyVlx/BGsf/7iR9fw0OLjtBAotyo0H0t
jTNVWyhrBNQMhVpBl/v4RrGMgMdHTUoWYrCgef58A4wXJN5llKVUd2G74/zTpZkhFT5i/OoFo/z4
5x7nUEuS1JegwW+Xqe4v/zy+ZikjNvIcGzXpztB5unQtL0jebsn0SFJs1C1tafboMnoGMUcISGDP
s7xcUFDXhdMuKSCPEBlRQ7/0+OhvX6P+txZjUGCTwb5lJ1da7hPMtFUnxASDVk5OuzTy9eXe+Z01
AyrcQGAqazwHZbMo6qjYBoTfYTP+/RSPjx6xNQW1+b98rdAtD6KQ5t8XltUjNSeYe8Gj4L9/BO78
+Xrf0x+bCnLRFhVEZ5ScuDOe8/EgK9Sv4QLtsjTVglIZVJRzH99RYL+hR6jXjxdcLu/146O/fSpP
U+fN6o4RvdeW9v/yCtKGiBWhauot4oqaliQfmdyyvz8NS1zXJoGpK31BYNWLPqJehAuPT39/jXG3
InjYTzbnyZu3tDPscwyvKmuJZvBeRcv200X9EF5rd/BwUtnG4XXc0kPcTB4Ig5Xm98AkjfXQOSRl
neft6+D5BNYC2EWshntwivcW6Np5c7+hmd5me2LN/PutdrULdk1vD4jXIY/AwWvhz9tmhWPdfV+e
bM/kjE7rjGToFd/HfnSSzWturF5NwdNP0xdf6FY8IYmjN40yR/FTynDx3rix/Wz/eic9lfJBxJTu
hDBptuB3be3Ca5N8tgAXn99NR/wbHLyNy3U7O7R1bOAQGBOKelVat2xOHMhKdGbxdTrDW0SlMwdJ
4M2Zj1y00L54e6ZEdOd5Y2lv1PbHj3E65Rb8iqjFTLwFT9be3WLy8BwD/u0z15pA+591Y3MPMMlv
RFlnk3Pkue/4xgI3Zac+nAePS0K86oBzN96nwA9ru//OcTdbtrGkIzgipXtiDzMfd6Dp8zIgC6OV
hx47eDqLwoZacc5+EU0X+nPbpGugYBG24emURKZPzojQjhZI5qqnELz+sLNIi4C2SoYCzWrrYHJg
/lKgOoNGRomqr6UP4P18lXTBcqCbs6qT24AErkKNAuEu9QxMZkTqLf2YI1IvrkLxNhPFtQQMODx7
0biCviI+I4BYCFBuJZ5m1rUDfXYr2jAsYDU6+YQwjflpEdC45s08VRvTRMF9ZsVy+Z/6Wriyz3wn
X4ArLtJzMpdbP3mZKIC/KCcghqVzdyBVq9ccwpbTH8ItWdr2VqVH+cQJE0n9YP4Qv8RuTeN4MH0C
/s5os3nD+l9V6OQfvDvZ9HK/MisiRDmm4Wfnzl741K+ixJl+rJsn0UOuaTd7ZCv1oRVcK/tVFnjw
NhBPrgRG/MizQ4xmOkteaILUwWgn1UG84jxb4Su0rW+CLbIVbXbmwGN5COVde8yf03IvbL5RdGKs
eO9Bql1aeW14RYYAKkFN4Rgk7HAEDXGOA67KUOuxxdHSrfI9foO1y6FFx58LQFiDrWxsVKJOYre7
9cfsZ4nM6kWKNzQMwEuXk8t1gpOFiRAxQlI+IUoMqkuTv/Pwtib4c3k/1FODoRYsA4ORM3bmjuOH
QH41Guza5pJ1zuu8Fb98vtm9USv5kOJ17/Qc3lM8ji4DKZ3X+TcYvBHW7FUqAVeeeO54YkCu0m8u
f4ktmvsG0LF0UcsDgwuxRUjcNwONK2ve8vkQvvDH8Su5IUIurNFc28lFg8OYSshDFDwG/jwfcpXG
F2G+5GSi/Bt2quAxGUzyt9Bzlu8+GclNDZVqZQn7MDgwKFPUcqWjqR5f7CYyPJfYz236eJfyhNi0
56p8ssqvTvkZVo5vZW5Vb4p6IyLapbC1tAO9KN4L9Q+ChZAI2hoo99rL5H3P5r7HgJxLvjRMa6n7
VODJwIjgls+qRU5DJuwHwkxRbJ20OMvlwbzN0raijSdwRQY8BdzfMCmorGx6zuKh5PMr4B++Eplc
4PVyg5qN2Ip7j1ogEVLck4lnov7ekGzSO+qXKdmTl9Sbbj5bH+aJK4yenPe1dz4jxzy19jEKr5o/
fXEHo/FneuI2YVoY6nVL1XWdWadBdT+VCxRlG8UJU3mCC4/Zk4+4HIbfb0kRZw5mjn1nKPEcPnoa
KALM/MsY40HzNv/W+MTlpezzF+pMk0dkKX41/tLA+ixpydyEX2TKMXq4bJE9fYle6dK6ormbsCc/
Tp56008G4vZlnJAQA9aCiV7ZMgh5JeN2emvtEJCeTd2NKoY/q28dEZeBez9NHkiK4ImZM9pz4XIb
vr9jdM+8BDifnKyd3m0ZvOboTag4eHJmH6bSkXsNIqvJsnhfS1vJX1YOXPW9GzkE/EGUf2Gy7FYc
7pHPcD5DIcnfYPhmtNdPZsJKusAfn1Usvt/CB51YXfD6LReLMo58QgqKAAq1Du4/LJ3xx7t6Ew6/
kHuItJ94Zl4FTFPuJG7H5dfHr1RSmHa1CKEgd77Dd5mqH0+vZL4AugC/p/NpfODYtYVn4wKu5s20
rQ/wOyxdKi+NNyj8HL74wB9W3NWsIjDkibpqkZd3Hgu7yIVeVkJ1xexANNMzqTVoCaFX5+cSgZt5
io0Vi9l8mbmiDC1ea27DjNtzsGc4wCPgcii8XWwlMTDyJzvi1ycjj+XCcO52u632rF/miauE1pZ6
KCtx4yGo3hsXaCvYvjX/1fjgGLYnNRW/MJwQ/H+O4osn4SA8S1suEv+9xi+j88WboN9Gh+vC2wSK
IuVdRXll82cx+FlC++1yn2q70g1T/kjpwvICeV8rXtIX+cZlLPYsz/ebcWhdRrTCHEXYJlMW75Vx
YPXTLtxlGQCsVfwZ5tDftqDaA1eY1jzjDFhrZdrYUYl5thgzDBbOpDySqZI6q8cs2ry982D2KBlD
2sp2TJXBBuBKtOfCM/mkL0yD0pY7j37Jnr+MOeCNxV07vPNXKB/8NTQHWUN5ZzW7dRvB46mMj/e6
2UcsqB/8Q8VzcphQgyeGfYYZzzUuncCABu2+XCCFGITPXNs1rJOb1kUmwl7h7tLz4QVgRls0NSvl
wvzPo8ZlkOqjxzBLv3lZLP48BUfxeU3AbXk/N1/c1qjvuSr5vGHJJgySF8ZTW4feFaINuyhhzyMn
/AbmbRmlqptKPsBJxokIgHRD0Xhks6B6wzn9phZvstsLrgRczv40jzfqB8Cc9e6ZdRO3jFl9kCti
I8c98xYU++gcTw4hKh18qk1vJ4Gb7+7dZqnpM+qxTy/RIY1NIHNmIM/sDqAjKAauUfI7Gjx8q9lT
/FiAhcQj8nOPnjRA4jBazwpH+E1LBDYBniJqDhLjnVZ/KmkfpEt8ueRoh0/zxiEd0aLN1DAuk5ws
2ZYzjMfAeD5P1Vue+XiAo4+BCy9SDXACQbGxFjvEvCVtuzHu835586HMLFs0Lxpur2lGZdFj21S6
LKtmv5NvsgRR4cQUZVCWoEW9JdXBipYiQOnQEXlnOR34NUjiUAv2SDv34Vi5ZANbh7J40Q66tS25
iDREJCTMXp4frRGXzjIMyIdDPEVt2HlGpkHeLXIIbwKjZjri4MvFIWS4siNWd+pKVFzoMiU7V67P
NThohatkuzD7BeRfeGFpNZ5jTpQMYJS13KfBitYPe5plgO1xWfLkty/GLMs5+2zGbrYesbifa9Vr
3vEW3Nn5a7Yk+qnmVW8T4QObO4JdSANrBK4wXFkD83wXmseWTy+jeZRALGJdRXCouL7vM8m19VV4
rmuPkVa8MV8xAkbci9S0R6+zDiRt8LKi8gAtlGQGn0S4ebEVI7J2CN2Q5A1NQU4Y7FZGR/wJYkoR
cSM8Df2OF8yJg7FFIDpRxpxbNx17N1subfMJDQ91RzbprBhQdaQjRBD2Bin7FDbCAwuUoxzGiey7
VbZvvsbmO8MkKlzo7hGSMF9bbSs/SR/VipvS8O8hkzHnjV1rJyZbYyZkdauos32nyp6K4xm52akF
LGP8QNfIgT98r2TdjT+X9GiOMpF1S+Ot1r4AbwZkyBHVi7LrXO94K8xN9gG4bjS2qraK0RaA6cLR
Tobjbk5O0UVw2Vu6GoNrzca2dhmALc6BLNrDDhCUA0AXbvcM/rTDrhUewZqWRUqgu+CINvZsu/ni
liugBLJYGTbdZcAJBGZxP9JmYCNnrfJ8Q+ULafcr9aaJenzgYKypvtpvliljZ+UubkfhwGTCxQ1V
v00O5IQHhAJJTnYYDhQfaXY2FxEnWPZBcxc7wBpaXhl6IgVEti6Z4MwEZRDrorshIChXpyU2UK7V
N5OAh9GG2FXTqD2ayll8J+KQITRyKxPI1/00AcifK7yxqpcJlGN/miGxhU7evQx0urVtLLwlDJva
GZWDUO34ysTJ+6VAcn2ccm9BCTLzg5QY30ZUfkSRoBvr3Mb6pevMQlBmUHP5sD9NvkP3CGZq7oFU
VrtLG54s8ZOGOn+KHvlljmG/caHGkOpOoqxjPl1Jq/LC42NjInNqs4MP68iNg+Zb87NfwfN0ZsGz
Zjp0O1XcxVR2ZewoWKMpBLDqkllqd/keCp1OXooz/Qwo0l87dZXscpZBO38VOg+z6P2JpAwyszuv
CxXcJTrx7TFoTLBINHsu2pXY8WTBI/iITy1an3ZTfRjMP9VHPydca05O4YrtPTZgzEba9X4hwlL5
ibcje7l/qBDBBCyp4CBvmIVzW7taHdZwYtZprG3KCjm1I94kfIRA/ayD9IGO89pW0Mpb5L61C9Ir
BhrywWVW+03km/L+3jK/jFhkbYaCQSiozbUmXqtaogeONY32ejf1l0gDOP00p28qPt1w8sPwXeEF
UNG1cadlKnYTHdHBXoLRc0q/QLB0l/x9+KhSjvIrVmBmyR2cZDJEphWEAmvb7FmV5dzpSYT5wf/D
U3qSn9szjRhgP7hhKUbr/cnqj8geIFmrA+5c0IGucMjIfW/dikobwoNPZoyGYJlFPUVGrIN0IYeG
6EBu3ej+tOW9I/zLhhnkjXttHzK7ue0+kJgJe1iSdvBp+odgPT8R/YTj3wKpFvCO9BvsO4H+gXph
VVVuZGzXcclemfOeM4efjWCeRQqEq3KDVPLD8iSPOZPF3K1eAnNFstczRRZXXoglB1XjhLGVGbWv
LeZYycvptFO4o4+6EILQN9lUOzwMsSNAMsGu00NE+oyX7AI29NZJ2O2mbEMbQ78EO6zjz3K3xkiU
+PiBNQpzJ2ZT9T05jDtNtEkFwOG6VlbZFRmhHe4RiKqAXG1hp52kFRVvZoWEHxv3RU6v8xNosMjw
ceo3mDA0f1b398oX8Q2TbE9u37b0VSJtAGtV59v9qK3CvXESKCnYxqlwi5042eMtWndQ0dmFQqn4
HjnenXAhjU/w2T19cIL5TX8PPrrnFg1puI1X1bPKO77mFWNxnvcLpRCH0mizrL6CsYKhcZiSI6m2
hQm3/caFxi/L7GFnDi6JPCLgGcYQDi+UGGy2/OIwQNZgTiwcizn/CJ1N3hhu8xa/MouK73TIAl/i
XVY2AJfielcA5YW+1LswksroCQM0d7F0rdQzMlnJsGeVINxvdl1mTe6eLdYbAnzghPkZEVlUQ0X7
naMTyx87BKFfDjFZgeijHh2BlvDy/yVYV2BTtIr32P+3sxtA6tiQ/4rbT96FIw6GLfykONhkOpT4
gFhrh/il/fBmIEFgT2u+ZvvIzzQTc8nk169oFAoAd6nTi3ZACuSOZhanKlo6tNpMhEH2BM/2osKC
Ocj4GmnMZDYuf9zLY7vJuzWomBrTp8TdGj+z3eSEPr0l8moJyupsfILWeZYulPoJNl3O7ChJ3Ign
QVkreFQzBFAan4wCGQkwq4BP22aKP3KCTZ3WDY/hGmhLuZyacpLG6JvYwTOMQvUG2e7VwoRvW3b0
QnpmkK/VAzEP78vsHTy3tIZsxRvfku/otfuBpLig/L6SvjSqJ7gv8EneLec+bcRmn0wfzXeKLlNB
McE8bh3A/aHx5L741gH6JTbqAnYc0N5XtMVpQMnNnnKATBkldLGbbmgzoQ+ifIACiB0CszyKjlJY
xW/lDVNG40NC0Nbmhk3+bSb1wMmuESMj9u7lZ3GpQxuCq57s0D9RHLKOeOJACOTr9NVkrRocFKSW
Yd9/xrnkJpvM7PYNSTWwqlYkX4/b6L1bCVSKlOX0Er70ko95nRSr+CosvlBgXNV7+UJJ9auNL+y0
BD9Tz127CtSjhecGGCkcFpC5a6aOZIu08S7g8N4MR+nVfO8E2698jvd7bknF62/tq/4eMovSEgcC
rpFd1WnjOojPSYd6TfORCnS/eAc4BX5noER/abi7W3WvXEf2E8+GYcv9IfmUOfcG7swQAcDuRdyD
99qlSVDQXn4tf5Q/ii/roG1rTvbUNU7IBVALKJhpuaG70ent0WWr8iuGb0QwV3S2jsqO0RGtNeoY
vnYaywuBZdG2JVXz+75vf0TP5St+fXZlp/tTrqwDYpUqrNmg87A+3H9VjcrdskwGLElp5OXys4lT
7xcpGzjy1sGO0oBB7JcruES7ckRfLgtHRh+/uT3bUBNcfmuIGWgHI3U9okUgl8vp18wkwYXt7cE6
VpX9VHqEghtvM2U0D4r3DAsL8cbtah2BZQtwWumrvos3amwvnzSA9GW2fQlf2ULFXGWe1iiY6cxz
ankFewCcKcyzr8ZRK1bUxU94vpmHLYqfNv4TzvF+dtBex58yhd8P5Vo833F12MZrtB2fGIm/qvjc
43Cr4hc12BrXJ1Xgb/uqnOhZso0jUcgzeM5jshWOHSsyQ+F+xt0EWt9fXDNO8JEhWbRPCb77BeX6
Nu90R9+yOaO6kcgXxPXrZNi0pKEXwr4VgnOwNICCbOTs//hwUJKKQOWJPaRoWB6MFghxbZ/QM6LT
NIGZQ+DV0/oYlvzWR/epinagDlmolhZWuARNIpGgICPXlCTjeZicP9/Jlp/586ka9OgexKdWzDOn
Xbpzj8c//nn8aKvG/CZgKyFqy4p54D8+PpFraRMMW2D/9bYV9Or3P8Hy6eNr93Jgix6auEHQDMGB
4bzbhX/50b898vE7NEivf/mRoiZuJk2aGzh3xH811BxUC/eKbtHjn6BanuPxoUbDXnIfH5pG0kiu
gSHNb8Zw9+fH+39/mX++ZgXI3X//iscXHz+TpXW0Zqnx/vzc4+t/Pv39UUiatPO37yQqyIeqYWn6
8w1TaXmSx+fFwL5MKgFgP37FX57+8QagCA04K0/cVk3ABpJ7Oiut3kUZRfFrqeFG+eT1JTnedZVt
4r5aa5oRenT2RV9WqkOQ0fOKYmpXM4GSicB+dLg1ZB10Jce/BDCv0LckHiGfqLHSty1Lux6a1ygQ
fpjkbzSq/IG3xp9ydJStSBlNsNDVKq+hUg8O1lHHwhTJCYj6zySoiYOWN8cEHM/Umk2/zySJinGv
en2Peb5GVgDT2lorGjLZMHlNh3iEVadB3q7R4IlP5UPrk/QL+3l8xmTHLFhgVx7mHQktkS1WxGNO
q1haywBSRpW9ZZWc4+wtCNinUOUYOLxpprURGuAdZL1QlUsB8tUYPMPoFDaZp0q4qhQlOM+fJINt
jQ6mtxYLW5UYnTISPkV9vpA0792DHwOIzQbuaoBGQLdk4JB54aBRMemSarKrd+0BBBMF0Jmizt34
GJGLOqOZn5Ga4WhasgaCBHUkJwC6r6wimoWzCbEevAE2GENPen16JAz2F3YqwCql/L/YO7PttpGs
Sz8RagEBIADcchYlUZNF27rBomQL8zwF8PT/F3R2d6azKmt1X/cNlyxLAokh4px99vADJsk9Vv3f
ogwKqxiWvco+LOsYTflHOWF7OJULRQBpOFyFz7j03xkj45ls2uO+Mpd4H2OOWRuHpYGaiFD1VvUC
mm5ffvXmlFm5dWwbMpkbeVMUzFmW8E4l4hk/5UcciVbJ1MKOKo9zxkSoLSFl4TLfZ+g0JLUYyz0u
Gpx08ToE+9H/IrW7eeWJ7eAue0zBCXx8tXr3jdP03kH6s4L8wRLpu0O1lSuE0osVbRH3TTWoR8E5
s5Hj1+nw3kUmWayLQ7XHHo/0ZuCMzdK76z3Seo3WjW/jhRjI3kL9CnUW5y5bbmr11KDK+VgIAsHq
9hmvgG9F3YKDBnjyjHYOz6j8aUWoOuLBuJ26aqOcqjxkjbdX2CajZqKnwlZvcSgs09QgMrhJf1QY
EwvPJCVgesXslkWvd2utc1Q3RJbdKfhAm85V+OEjjS/MvD4lnfkdIWe2aYRvbEabfrIQZzVY1U1X
LG+ZXFhSMOKBVoafhKeMDdzA7/T6TJ8ijCZgXiZtugts5yd30tay+nM4+RfsWh5CptKLB1VjMdWr
UuPtSL56KxuYu2OBR6xJ1nn0goPasbCQ5TUB8Ic9iWd1xgmiXefBKJB0I94VvVhHifNqYwC7alxx
aT5MO/hssmK8QR6F8U4zssliqE6S0W5q+OMB8rZRjOFt7ybjymgwoIvdoxUbp4VAKxi+4Qny622Q
9j+tKSAZguYhr+UrbPIWIibs2xlz5WV0LzgLQeetqKOZiC1F0GyxEmFqMVc/0rnYzvgjPmRm5ZNi
foL8jKwpo/5o52DnRNhh2lN6Nw3fXItlrjHV0c2l3Fo20+14tnzY6AH57MVn66EGDSZ2cfy82xDD
gBEvsXL8RKX2AtsZo6iIthBZKQHEVXorZfc1GeguCjH1mBNjxTZjEL3J/Sbb1ufcKtx97yJENYxz
zLPJ2SUDXWJ8ZBkgMol540czs0qZoJ9L3+bJ+jrG0L9E20d706BjTmIXccJsAw/N8Trsphu7k/eu
b93KRBB6Opsngn6oVKfosfo5tvWPsGfO4zKALI52vJibxkm8dexFa0+E60F6JAaNOVibi4t/lTJx
CefkGPjDW7Uw/XQNYE88+qJDm4cgZgrT47x5c+vutSmnE+f8hDbx0FDQqiFlamqYXyMf0CsLvoRT
81gsy96oMXZx8AU0SjaG1ltQSBbJp6Ne7ErhX25LxBFV/IjiOIManIPI42yYBpZcCRima8MdYXRJ
E+OorMd4Mv8wKp8o0aX/dKS2ismbm8jJ3km46Ne9Hb/7LSaoUIPVrRfS8rN+5w3Z2TUmx5DCMenp
X7oBJXAi5ker5+4n+QTpH9F2UKt5Apes2hX+mAAPDpgmdc03/BOnddeXDzj8goQYNQyW4qeLwHT9
QzqMC5r4e96/S+2o55gCb8PZJH8Guz+I+kdRPBlhe4pU051gV2tWKYC6Vc10NmF7CKecaU1fnI14
eHeFjSSXZAGdi+UVTrsZixwlcYWtajNPr4lcOqrT4AHaJ3kmEOdIbQevh8AusC4jkE553t6sHMbA
GcZcFYh53QOC+HB7VV092iWzL6i4GB+G01dTBTPmTf5NW4UZTrlCZ5C4X80WC4DQLLlrhx4gpM2+
mIv4qHBDrToCpciQiwBra5fqKYdcgvEyDAJ04Xckne/mnu4zBhHbVkUK3yjMxxtcnBD6ocW1ifW4
w4uCcZPJmCEKA7gmKj/gLB3eR0COQQHp07PnD1Lim5XZARkV2IgbI4B+5p+KoQrJ0B5w9lbMScpS
zVQ6FkB7XT4PXUPerYOAk5A4mBPiiBsMC2Ki1CZBhipbK10nkMO23VB/WFhC/X9JWdkn/fxfJGWC
tRnh4X+WlN1fuu7yEQ/dT4w6/xz0+sdv/iEsk8G/eJJ9i+Aygu2kwHvgD12ZZ/+LXClJvKpnC0fw
E/8759UR/0LwirOW9CWPh6PDWf/QlSE5E1qmaXq+TRaoY/5f5bz+rq71fUSd5Lyi4HSgyAe/OR8E
9iyNjB2HsnM6VY7J/sTWENf2zvDRRiQ+XPE/naTHX4K1PyeJ/7sjCtN0oEBL7Zry2xHz0imdhVSL
A+qh0B6ZVNWvJK4iYZ/wpIuHX4rI/xhcrlWrf1HN8QE5UGCbjiegEWrrhz9ZO+i4kKWts5oUw52T
I+42vPlcL9lFNsv5nz/ZvzmUb/vCMV0OaHK0vx4Km2AL9f1SH9AMfWZ59hkayWdib/0sev/nI/3u
V8FV40iuTxXOPfC3q9azKHexq+pDaEx06z7QQBdLGDoE2f6X82dxz/9+An0MiAjrDNAwWtZvsuCo
NgtMQPhUdtaK9WibOK6zvPmSIRTsVdmYmIz4N1bbZ2wRmIeM3smOmu0iyvt//tS/C5T1p5ZCBIKr
iWuI1lr++VJ6Y+EblC71IdBB81l4L4f5eY7U2TLms6qxD3C8nyFDqH8+7PUT/nYLoeeQUmJFSAD4
78Jow3Ir27MqbiEju0nNnjRj9ALV9Nz06rkdGMSU0V1aLufUR9xYGcmlRXfP/sXz45A6r3z5JZXZ
l/+Xt4Vi1caU3pF0Vn89HUzCBqHTEg690zWrKHcPEvQfQHnKkFr1PwbzfmgbvpGyMZmSOqLKn2ha
wBeH8cVn6DfjgDeR/PbPb+zfXiZ0tCxP6F9ZXv76vjDxHeYEtjshKg30glFUG9SLm3meeMAdngiv
p1Drv0M/af7L2mL9Fo+OCphb5E/H1v//p6fd9wNnNIa8PijXfphMqushokqOdIBxq84K4621mSo8
eeR7kryWLQXgP3/6f7cI/Pkd/HZVMGiJq7HkHRCPB6jkqbNU6QVpbI7Pffb5zwcTpvX3sw0U5Pvc
l8iXhfB+ezwrhK9+gbj0UJn1zkPGLqvsczIZ3c3maO2cBtit3NAQvQ49/otzbMBO86dnt7UPPU7Y
q8Gcb31+Z87n2wAC8go6+lFNwa7uzDMydjj64ykyh2fHHp6rlDl+9VWxwAVJesFKzV51ozov+S4o
SSSL9oMscJKu+Dv65wfJCAR8QEzVHjOjl3mGyFlB4O98jASW20Zyg2YZP+T2A4Oi4VQubUPlbnGv
uOsqHBlB80CpcXrGROhmFHIdk2yTW0DgsU2/ZAblvRdjKG84FtjmfJk69YiKZW1E9jGs1E0V8B5L
k3jTrHzsPUXITVziyAI+A4gDIt5EBHnZZLEt574xD073IxvgXHrmLYIeeHfBDr0v5BDsgEWQfhLy
91mJ9FPfTyLgFsYtAUi3fLLd7sPXS7E+M2ZGCGQsul09MUNW4sPwRpIIxhhyTLJHqnkPUSVcTXwu
ixTpieyovB+2LplKLefzunj0Ut3GbQ9O29bMuecCPz91dlpOkGDFmwIU0MSvYtPsc7GHy2Tw4Xwi
QQVD+mFEfRRimrSaerz2KoDqVeFxWSqMIrGPwCSLBUyf/hBvcFTAiIqNL5jFcyYr2sSCFNg2/uy9
6B7LRKRHM7P4FKVSONYfQYzXt+KjGhNLj7uY5zEZT2nwU/m1Db1nOscT+4RYJgYirIt1cGxi66FG
IYsFHO8k9JcnZfvcsMs58MfnIFgOReHeEhbB7wddsH3KOsKYZB1dEBmRPBc2mzL50YyKaXh+0Ycg
yek5nvSNlgw7fbxkbt66lKGOkV/sxbx19Zmi+DmpWp68zDwTHrcxHOMzq7KLlRaX0UOmbKtzQxcC
B3flV9GTXdHqzK31nPowMc2eeyoiPxLDlacMtfsqsLuCDpj70+nCYptjpl+aFQLH+BanTMjLlBcL
72hdEj7YAJWtuya9pFlsrNkdH2Q0/vQTDidsLlaLHHjfMFb8WVhb69HF3JeQC/Jyre7u+u69jM+n
rPFZ77tpg/A1uQjGQ0vTXCakk9Ps3GEchAmtlZcgMjYzPPOsb+VJb862KU+YqCJvDQvsprk2CQvo
3iF9SoTj2W7TGgIt0TpZOr9aSUkupOK9DfgI8AJ3JfuUYVvvGhOqtqhsiJd2+nC9HRs3+kz1g7sU
3AcICb/ZInry8FnVSluGCHopQcL0OUl1DnKelerAcgsHHDO9mH3KMliLm7DxN8Yya0cdDKOD+NKP
1BFA6zycQbafZ5TU1ITXZWvUW308CDhS3EI1vmaKnMRV2s9nS18o/IHMD6CFMfGezAXSy+ANz+sh
iz89DOQwdmXp61uodHX2StLFxWicQ5P0b26CQyTPwMjtYkXZxcfkcmWaai8HtqxgogRWPqNarK9s
HKT4gQBhaQMcMnjj2dcftDd4WwqTQjBTDmVxlJB9aNMa9qnzG0MnQhA4cYcpesWMpsVsYre0ikha
DOAxI7w3B85NsBjDfjIPLuA1KdfkueBruJswO18ZAdCt26p73x2qzazEWeb66ZJVzR8Cju6Hee3W
POmqjYm+Io9lVfcI2pM+3FS4F21CghmReGcGJ6b2fUiyqLArZzrWVzA6xgUIjy+vZxXtar1NVhBy
DJPDStP4wrOV7NFI7mYDu23Rd/eEiTDejJmEAC++xCPpVoaqg21ep68qgkTmlg4MMwCiVW6Z6Ht5
rvKYcwUgcSYohrRufUNeixc5pJ96O0Bo9elG8mCYnBqWuL7Hh3nuzR9NaL6kMcwM03qawuB2HlIC
wnBLDSXkm1+XaO6/DkEBaBkdrzc/xn/Vxj/iju+vjIQbqkzLi2Vl89bKiabo5mw3N1O5xm5jFasR
4sA8/BzCMdgik3tpymAmfR5X2cAuYV2B8GChyrRzQPZqR+1rAyS+hwxBCEhx1wdMmtrGepcDngLh
ksGmCDI0UT3RPDJtxMacuOftyMDogdR7bIPHtSuMre8VPJT1ItY1vhEr5F1Hb+LxcQ2eQwevvzHK
bQTihAjUVb0R2Maki4V22OzgM1o+08MyuEnKkvFCD8Gh8GKgAR7CVlb3aFFh+46U7f78s/H7kxhY
t2b2zFU4/pQ4w20LjDo3Y8YkNWf8BexZ72yXg40s5k0KWEGILDmcsFWu167KeYZGUKrSOXft8ID9
cwVPoYV1H4gLDvr+JjPxIh8XNLgtBsUxBokrz7Mu/OJJOB1RHt50cJyIIZ+uiRyhPoLUpUkKUtzL
Da3vtHvGtho0d9F2uDH9RTzpWNfewMSLWpY4CKhWP5Wpo1P8dVXyoVKnei57eS4Vj0AcDi9LOT0J
vZa7EiQW61S34xGNJvsb6Z+MNvQSRCCHpgEVaBBCnmWhs34/6s49K8//iXwUhwLffMX0zGTSCo5o
L7W5Bn0a1/nEV1wVppk+GlzaA+YqWHPXXHPbibCEi3DjGgaSsAks6aPySy/rZOuFPXMQQii3Dvsi
NAdZHZboDuWcxRNOYTDwLG/KhoznocQgAmZM75Mc3khOVNXdi8X/mIvpyfL86T1lRB1nsBjITXsj
xNP0dl1vTF/SyiHO0a4PNN/JJp2Sb35HIEwRpNOd4bu3WUIyuA20K5px34R1ch81ytwEiNPWvcDs
FvfmeW3H1UcS4Iy+NGm2L42tmVjnAJMEOQO/CZW/JmylGxLLPbU0N3MDMS8w8QJrFqhJNV6hvSoJ
9ix0/l+LdYVMGmhWYt5WGab0sY0ju3gpJzBQ7+3akxM6xuAm2/YDnPsOShJzXsB5+64EIFy1rnh0
VVtuMCUgaByNnGv4hzquQeBHfNNz+K3J7J+tZK5u+qzeNFmPu3IxPJrWyA97DKBFF906RXPbOAN+
pRL+kOyJFC0DuC5p0/8wJnkayCpYK9HvEhtbc1UXt27gNDwU2XOAFtEtzj5xPatalwytYgHLzI5k
p5DZYFzJbRGSSGNR5rnehzZOgzw6Wbt+0tKU6qHFySv0cGdJCHNFRo0LPvXWqJxvjmGQdxGxkhtR
RqGFXGrd2D2PvuT5x3b6MBYZZKwK6pTNAQOcrXEvwMIzwahkNwrceKbEL9dYDOM5AO+zJZ1zDvy9
NydIKJIBfUBmboYevfIkoSC1qekeYtXuJm9u4KB1R+LUB3Yk+LVzN+79oH3IyJhbuxWYZtlD2Ooh
0XTejBhoHL93CU/askwjBvoMlG0fMrBPZnkgyoOHL+SGKLX2MGEw3AF9N2R/YSrfJvtpcGGahiEe
0ZXa9HE4b2SNZYYBbyaJqPwsI3wfO0ijASd17eijy75nyNAkMP3jT7v18A0Ycxws2OlKGyUGAedw
uolOw3GF7OeW8X4ETsByFuzDsnwWjSP2SxFDB4xsXPhx82RX2CsDhr0SMYmXMPdDyEEhhrFkXL7n
DV4XcwTzkfDCtyrvg62df2skiLUpxl1mEdbU9OQDO3AofOjkzM+THd2bJGhivJdz9xr44MRYDDSr
OIFoDGy/MQW1wTL4B19pXVxJmW4BK5cWN8GiS0rf0ibWQ3CL7TAyz8A6l1hJrPyZMt2gTHYTMjrn
Or/oDfMXutRjvFGh+qD+SStuH551Z2U6X0dXoPEXuAfooiDzFnJLF+O2Mhr2d0GdJaHhjBCjTGyW
YS7FASIbytYstonHmHln3VdyTtlh6WbSsSfRpoCtH5DTC9Nib1iKd0rk9noyYPdibnw9J4vtf6nK
6pE16WvlR6drqduntJm+6BVhR+lZ+BRv5BE/W6u2Ej/7mc8NNH8J6r2ulKtQnLXtjyOwu5S4UO4T
nBVXifGdaQ41KE2TCvG8xWsCbr97IDUJWmwLPa3FJmWMsRWO8BDGmAYOcsm36qnyNwVJ04LKrS0p
NAo321iND1thQ5h5i7fk1qEx3cGGgImPXGp0UAfaVBdYjrBshMY2JOwj9LpyZVjNNscFlqkQ9fug
sZZBn4XYb0miSrxXJmrvS2USuETucWTDVXI4/xNEmKKgTzNkkB4brhjq9HSV05HsRcnJrfJHb2Tw
5LkvhS9PAchh7eAcm/bb0W9OuN3xiLnL2WWf1jlymyqtu/U8NC+ubkMmlX2pkV4fIGbksDaJopQd
phxjeWd4TrGLGl9tw6T8PjsnV9BfIqKxspBej3Yl8mlNbX1mjYyXXyVVXz55KetcSfM1N9C36i7E
cJYNVbelsg/eBJmxTsI1daxfd2g0dDC7guU2LRAE1eSBEm5GRczbHnxZryocEkaLbmE0UZDbOJxg
476ROH+vZTKbsAa9lySHXlezU1vF+GwXwbTC0upAMhH2BPiCtBTHg8eJp7KnQdsVSfKJZTXemcP4
nDXUPUUeQRCq7mUF5cjtxttFiPP1GgxJEW5thDrxoN+DXlfLSvcWuj8mXeCrI+fLwCwG/Ugyb32S
WzEYhz5y7ZIxXD0ozziZLqUWKUJwm3gOSa7i5tJvQjA4D3RrW8riXhdTnCeWJ92s1ulyO7ivXhow
pq/mYynEnWx4Jjp3fmoMTIO9+RYX3gcBDDFby9GY+c2s1Lwl/rTGP9xofJ+qV1wu1/VAcEnKPUJO
ymMApIdbHPkc/luNxcWqttSdtVDszl5ygYOkUzMpycKvV/jt+uYtvefUDvcrFpoXM2WTshLx2ZOJ
NFX8ppEV4LwB8pvA1P0uHlQdN3yWyFNYgKVY6tYvrCdlJRIIRt3bKTum4T4YI5qRAo4YC8ZQ1uQP
rjOT1cZTTD0TG0GQbtvwSWNBy7s7Cg2KYHq9waeyal6uaHITsdK17pvhS8AzQXuZOfOt3peFVh0s
5c+WfK5rUz9iJoZEiWmFVwV3DoTmXvbxmhxK5Em4M1FiQGenE+YO5jfIMtgWMG6ZqF+f2kWjY42Z
/6j73iWCmjYC5vht/etB2/no4YfujVQNhob6YfxaJuOPthmf9VKir2q8DAdZuReFmDi1PlLc6ohm
Rymck8FUGg+zLe7NoNLeznxsDUGMHU9PpNSz630hq/IDK+KlBFVpJQlVnn0TDiwZ5CGwLofEiqtv
GruQhsaUWRTrXp5cHzDTM7j2GrgcOqGJJXojeRU8HY0EqJgcJ4Ppys51nQ1AooL82Ss+RWhjo2ct
ZwK9PlWdPzdBtVsmEupiHn8YdTT3cXmjGmQgeoCRWjOsqk4cUxPQayy/zTJd8Myn79CAjxvFn7MD
qiEn3nXcGTeMevYWRaKnb+3rCy6ggFOrpIA60ZgJ2p05PshcnpTiFuwwVF8xsNjKST16EpPiK7AQ
f8ldJtah8Lt1M3HjRQkNeB+QT1Rzg1vzrhJaG0glMAwWUZAuOHsG6gEB7RfiYQfFpSTyaMyJzQQ7
ka7urbkrhULkb8h90gHOqSt8lu4ZqmdQ7sL7CT3M3LGqB5ycVPAx+Yiqnd4BD7cNsWz5EOLVZVH4
keX+rR+t++vzgH6HS4hjaJXQUM0GXqGF/OESmL7JGq0ryPpdpDaR63+1pTj4/cItfn38Ou+LHY70
hrrVDhEtKDs/WmCMY0XPNiuG5IIbWrf37PdjA6MYPxZkV8t2mGiLpJ/dtNPwnE8kc9dQmK4Z3rPl
EBsIOazWFbULCnvttCINlRGHu5pLSLF9j6epr/dHBi6rK0ZaGOy6CaBb6d5NBu1RSubvSkZUb2VA
xlMdAU7FXBAXN+RVswgWUpC7AhEvnjYH2lMSrKyJ0AQV75thpAcNeoyv5uSlk02wxz/OJsSwzXJj
owOoTLt6iiXVZNmPpLp1J5HytxuW1zF97SMSA8aOJSZ38x8EEFqna+9JIuQWzly8yTtOUe8RotPP
d1MKI28OBwRMfWGtGbhePKugYjhFtnNyVPF5RWkMgw/d5smmqUnikaYP1zdBVBaztZVAk9fNjlIx
2zbQ3RKX1jhwRQDrifJ09n54sY8IRkNyBUEWBOf5P30MqDZtAbe2jtGua0CsJhdx3dqcuywgriyn
Rl6VwSM0O2+nl5JZ9711wAwJ85Cv2EV+DlBG8BDFJBIUAX/0z7R+LGa2kHQBUVqqb93SP0CwAYas
MIufyZnCAQN9S4Qwhibv9toz4yEM5Kz3tkxSRveehJYMl1GD1YuGpq5M2NLOPCrGB1CGFcPqAlYB
UdtRsEOjnvIjkAGdobi0UEXIOowNf7i/PsudIehR6+XhWs1dPyil17ypXYe1mSYPZJbMOi66jW4B
Q+T9GInkKbJIs/Dr94AB4z5v7q3Z/B66lNs1Q4Awyt+8pPY3+OuHQA7QUPS5kQ7V9YTffBkhLeCu
V9lzk8HCN0gF2XCH7Lty/m6E1Cq1l5yW4GnyIosLEPa3NpZI7LwCd5r7jr2UpRQuT1IWx5SPdnTU
jenXNAXt/CO0PWz0SAOjPd+7ESFATjAP6yYovtVNj5dcsYP9OZIrSVZUme+KkrTj5qPWwTex+xCO
1Y1h1t+XyPfWM1nw+7CH2e9E9U2ZeQYUvHTcuCR1TCIR98och5fZLF6LDJYYYY4HuCZubQS7xVXP
dRAj1wO+WycmNm8DyTw647w9d8tuUe6xCkm5rRa7ubPsPH0IK+e2AHsYlBh25ticRrw4V0ZOqlEm
Rn8nB9/e1hH6tKbJu11uUTakg3roEtu8EyS9xGO87EwCTjbkB4zw76cv7WBDdyRqZKLcpj26lBPp
z6EPUQ1LyQKb1a423voq0BhplB6W2id7z8y+Fg1J8JN2e7VCAm0dt3wsJz+yYLibz7IZesjwCr1a
J/tjpl/cxUUvTD5gJBAvXl+wOfWOw3einS0YXci2fr24lXfs05ny3wwMgI7S9nbjXD/lTS6JmOFF
5oM8ujw5E1ZNN11U8+fz8gF/6mg7j8Y280lpiC0UFG0MXixjVhoLv2gQQla7MIOQJyvcA7s8/+hM
QxyHwvxe1gwUckJmtkVcxjBQ4Y5fX5Is/B5AuNtCGnaPihidP71cv0cQgL8l2uw9qYgXzyskIm3p
HMnRco7Xr377px0P9j5yoX9XTXnrOIPaQp0DSS1T8/h/XmryBwEU63Q7NiEQTqOS7iYtWwqDeusa
43CwjQz+Y9zASVzBhRvshKR7+6Uga2I3BcNO2UptzTi5g/8pjteXIc7sY9vp5wrAnzSp//UfaciB
8gxEwzJsnBL0C3C/+PXVkGV2AV+Mb3qTxiZNDPGnJmkeAwN9dVWbz11mmc9Vk0a7rAQajMmqjMvS
u8tE8mrLtsF3syfDyUiKg5GbERQotAU9GafKrF9M2d7x34pgMriGdoZ3BzkzA0BkSVKSD4vR1/6v
rmWIpyTGoVemcUIcEnbeveV2O4eKgEUHVRzDXzz0j9d/ArQ3jxPHuP5LTa61BeE3NlNQ+vth4O3g
u1g/L9jmPs8OLqF+BU5x/Z5HG9YHg3x0jAcFAfNpaU6AYvPOW5LvjlnlD2RX0RpKGwhoBN1fnAzf
UX06u8FALHn90i3jH5aK4EN7nU0LYNnH61ejvgp/+p4pYXtFzjd/WjBzIPoWEpz33TC9fkd2cHPr
lF50W2BzqKOurnlX16/UGL8AnC2rrmYH9zoIoJHMP1MG7duMseHx+q3ri5kFf/yzbnu8V/KaDLWg
yAlhxBsITPLoxm+8wads5C4XlSZb5s5pfgr6cGTaxIs/zx9sR/jaEJGDHwvy6/bFJQcTx9r54Dv2
Vuin2NNPZz8H5n5wUpwKu4jbD8chSJM7EPc7vKn5jsBTgefJ3Pbq5A0tSiYbONxuUZsmLDWbuNH1
abslxCs6tvoR75IW3ht5HWsiCa0bJ3kiqmjAqlr6qJT1apPrhaYikj7JYGHbDhZ36ygL402NA+YK
W1xrnytxiv10yyhRHMJ+V2O5hua3u+VnJQXdGBBWyJ+SmJbtSKolIrOPb7PcWtbJcnXqJ+5+JcsP
/POG47x3BpO34GCtR3wIoRaCbDpKQr6EQD+uOh/SH1CEWpdhAqF+MclQ0l9dX0Kn/eOrxK3Frgh8
ds7hZvbqeU+G1HiMpcNBpviPr67fc6PXCSfFG9DjgH1OAY/jEA7xvU4qWJh+vxWG66w6qyPInNOa
eGzR8/gIx/8bEXoQF1W7iesWM5uofyUDniuPpIDkpG3GzQzwMEV3YeIfxWAjQOjD+q4OXEA6Gd04
tDzEb2ZI8M330Hf2qXfbpeYhrtRb0NTnxe2/ZoqK0Zrtw0RdSucr0uMsKOHxuXx1U2RvpN3CdDbi
B7MEw+gMA9zDeTNFC04wdj8ainIk6zidR6Lefto16iIL4fw0+e5NPCOUtzxoZBY0bzzLiXoPUdp5
KCzd4r2T/juNCekaCLjdIXpXTXiZHbTeeA2VEaaG1eIyD1G7yIhv9AeA4rqnLvN5JFRs75eMWi+d
KW4HHz42zIsvPd4lgCzresRjmwW5TRVrWxOsLdvDUorVrpVvSW5/bxf+CCmKn75im5sGWLcxUKPl
Fl+jOqqYafhfRBC9217/buMn1DVPCQEgqzyigkOkBJG9aL9NBt489nFpcLYxBfNeWbQ7d0Ega849
otYq+cYqdJ+ZcXtj6BxTr6mx5BgeRVOT6K2G+bBgglW0hrO1x5AAroQNbqkSVJQCc4knVbrTlmq2
vVskCDijqM9UjOoXyuMYJHZW5q3+GLFuBPL0y+ihrYCQSEWdX+d1YQBhPq0ORdg+WSaRPx7t0xXR
S4PoU0NB6tpQmSAsPkYJvSCqa8yQzLrTuQ1M5OJmvUqhW5h9SANpr10aHWHQtzgpAaGd1z5mzbS1
ZXZJAvPFplgEO6Rn9ouesFmUCSO4gHuFkKASDMBCeZJfROMbq4PTBMd/5ts4f/PgD0y6Am3rz1TQ
tpzf+EUd6drO0AFf2ZV7KGd6ldoi9trChk0xI/Hq4p1Kj7T7Jmc7K8AnNNQUMFAb0F0HcepuO6pu
AIpEizvoDK6nksjkFSrZ3J5uIkE7S8mjYeHupFLJlNmluRxC+m0t3RnnT7IrmFel1ISmd0gqhBcT
aE+VSmvXNd+lLy4KrQ5m3xo6yHcLyzUlf7opBuNOQmP555NiaULXX/hx+qTAIbU8x9X8x995eZGI
ZjJF8kNbWOcBOhH5GeBOvKVE+feWd7tMhwhKtFKDv/nnY4t/c2zynsnScywIUASD/JXw1TmjWwD1
54daT7yLkP6LA1nxGfnDyRAuiu35WcIWmZV19j1xE0zTUXdhjEWfwyCaacXNFXUEI+X+vsXfWTlA
Pv/8LuXfSGHkA5ieG/g+ySqkC/xGiStbVULUz7htfN5l3NMg+h0OASzDNJOzhtdKK1vXEpOmKIBX
BWWsmbJPTeYgapgPVjIdGTDbqOiI4RpcbK1q9HPYn15VXtK2uORAhdwTO0dQlEVp/FZ1CcUtMgVa
+cjUfbuGA/vGOTV4qSOlJYz8D54GbcIng2D8KZBjipFGXmQ51hZsuNFC6LV+l75NRlI3MopTbX6P
sfdhmpHLFu74PBfxz6ScHr4HMn/WDRs4z0W203PedtiWqa9Cg4yJbG5cwuogeVQLo8fWnl9yFf+i
q/9Hvq9l/40cy8l2LWG70vNM+TfCaq2SykCwlB0SmaF9Nh3sB5l1CM03afVKhtKFSWNR34DRYDZU
zsUmzaU4WSjwpDIrtgMQZd9LqIxz3Ehhk2uvDGOf6/16nsBzliL3imMcgZ+0wfjsEDCww/P9Dn0J
YX/m8lksZO+5sFJ2skF7qMFmUuMoa6IYP41L1BkQ4Szw6oRLpweKZQJIlk6s/S09iglHZWUXVF0C
QNROxaH2QN+AGaoWuE2yhRIX9TjFDKYy0s7R+uffvIWOmJn2pRDoopNlWNczK0+L5g7JHVWh/v84
5+U6bx2Mn3k61TswB8Pq621a9h9FcIXri0JQKdg4DSX72Cwvg9BCGdvc+3HPyMvELC0azXVqe3o0
khB+VpqvFHrgVSA+DtBcJto7A5ALDgOfmrTX5yvWXhvVyfGym7g2flaC26csI4skdve7NVLukVXF
YCSjwTLhlXURzh2Me1cl1lDYrqJrSpt6x7gE5whCeOuLsAnGm6BNodl1Sc6od0wIjlE1vTtT3FKc
IYEZ7u3au6k1SUASTw4oJQ92a7xFBc+5fqsobar4pzEpElOr8WGWub+ykKMn46DONkGn8/+wdx5L
kiPbtf0XznHNATiUGclBaJFaVVZNYCWyoJVDOr7+LaCa3X37kq+Nc05gEZGdXZERgOP4OXuvPTWA
vseOYPaqff3/Lw3mf3NHMR3LJRXAdZ3AWTwAf1asRj0aE2m02cle/uTlbuDxGjVc8MPoriUkFjcm
MA9FTrIJq2V4twzMiGDh1rFoGMi2+hv97r8qvkl/4ibhcB1ZdCT/GjSDo25068RMTrkTfa6L9IHy
+by0vvMRDIzS53BRnGHMfFukV4VPxqhoPtm+8zefzX+zuNsBemsLiwRmQu+v0vM+6YfQLavk1MVT
jfKGq6rHyd7CLarRM6MU/67Yqg2z891VzF8iJOft0t9wF/0YegryLedyV4T+i+iTF0vG+ASpY7dJ
Pf2NEjf4F5l8gAmK+CDfDExcdX/V4VJgS8bgY3yasjTcGUzRUVbsxIDBzg+tZZjNtn4me2Lv8LVd
S3GNrXC8eEKqvcUv0qC+0Vky7vvEh9Q142gjmHrbEJ3O0gvlij4rJNQWYV7VB2+blpHkXowFm8ey
Mjb1ELTnMZteC51WOzGjirUKFdHikMAxneAtYC9kiSdLPRtZDkdp6YlHRsLdR80nKyPOw++D/TDS
WMs/1cQFnvKm7PFKJSR8VAC9UFa+uoV1cIvgzsXyfhsM8ybRzC0MG/igrN1LqrhsSEYtwaeZeJsD
45Oq23yXIN/lDBbvOkesa4Asoue4SkVLemp+YLzEDHAF94jYih8GlwV5LsvnIEYbFdmF3oHIPgfC
eSCV9idJlf3RtU9hmqtT1fo0tKspPTSuiiFoNPDJ6vop15Dr3YzVqsA0fFJJ8tGNSfWr+vi/tK2/
sUaZMvCx9fzP1qhzNbLofKw2q/OP//i3337hN0dUIP5hOlzOODjwPv1uhwrcf7iSldC1PGo5C6/U
H3ao1SllkleI88nl91hF/8sOJf6Bz4CFUxDZxWXHb/3nv/9TtdD+5fmfzUkmovl/rmaXAg3jl4vp
KhCQ9u3lQv+ThUAXXTeUHrvexs4+4WOGnUvSU4tkvGdiRghvirBZA3s06PYmBATEtQO2S1tfjZQZ
o9Ho/BjWFaE083BT+19ilEJne5e2WfKazAyQ6vwn3O/kpHVASAOgO8O8yhzZDg3LEzIS68UW836q
fftaC3WTDBhg+/E1JC7uXJSZOpDa9YLDyn6kPXCDhf+i67G8JFFCf6w0RmKTQmyFo/8sax84RkdW
D7GxVqTQ3CumgWqYzk5NdDLSSHo7oWQ+pRgeVR5zYdNLlv51C3/T/RQHqbivrMICv5Xv6zSa7xzP
3KUuaI+wlvZjU7ofjO5gmcXDR+KQszgr5wZl0HSWPn7aaY4OXs6iZYckVMjKNmhy6lM/dp/HxDbu
kh4zKKkkW4Z4KHXM6TUDe1Lb8tZiCvGN+9SVMvYUVbN+nMJSnM2+O/t23uAjzeZdSE/hGGr/YnaD
OEQDUEjleGe/qfNdTlwIBsr7cd6XiUzp65NXO0A4tLWTXFVNlCidHyaoFEnsWOyTzM+6i3ZwO9rj
hLAkxkdsJzGQRBZyP9bfXCO3bnQfiD06+iWbpbyTQ28eJ5xXKNO+SNW+aouBJvnTR2AW8IhC50dT
wmRsyRy90FZFLmNpbxMMwIooJN1zlT10TLIuvWuPbCOf+sIErFLtUxdXr+n46TFPvKsd7y2LgiuY
Rn/vgcJntid/2jZwgHCkSjDUTToZwQ2G+IP7Rp5vdJyD6TafoMjOeUw11Aw7ZYmLHDLr0kXOnXSq
4lA6ycT+8YPRD9w/Bn2HDOLeUaT9Z1SaUEJnfOdkO+7MMnTOlmVex0aUUMiifE9SaAlxfAnBclr7
kMDFGAbvR1k5EAMlg24RhT9Ml8rZXqJUsoh40CzRUK2INN7WhvfolNBUhgWEhi7ZPPju8IXwp+mU
y+42i+YKWATCgGrszoVRnR0vCtByuHv2sn5VhZ8qfV9HbfTopicb6p8ZEyfDbR+BrSl3Tu2/O4Y9
XzUyh8GwwjM18aNSg307ULjcpOZPqaac2I8+3NOaFVtFpOSuLYGHEpp6dc0RWAVWcMhcSCdl3Z/r
gLlI1wGEIulpKzMSvWOvcCGFfTcmkiWDofgc6Q61K5ETiF/t+AI0zgo8MnGs8Ebh6gep2YScdRpQ
XcE4rDNHhBPG/VhIAtRK7PULWj8WUJpQ6g3yucxlecuwmeaM646nEnmZWxN552jUBtKHamrSYgsy
1IWdbp0TTonD5MEqdwd5zHt6EMmYR/Bvs/cul9hBcPJMaAY1baokOLSkcQVwTEgYTfam1i5iT2Q4
EAcRFeHNDjlr0vKLOTvJaUxBt3JDRhBn5XtRtY+5Nf+Uodj5WXGNUAn3wUQ0niM+fPqDbmU4eAzI
5Qp1c5rS4jvv24fyRileJeA/iTXY+/RPHK+qQC/O1JN62lV9Gx+75PMEgCwLW2PfFugpCUXdTyJ+
LVi00Z92gChzKI0EVScoFOA+PalKoqwL+2znuFN2ZzxFDTlRZZmcrTq/l+04AJpyvw9xPG9zM0Wd
7zYl6SU0VHTWW+cWgtUSyxpv3PRBteQJBXlW7yW5daiKm93CPBtdBKepvHcD1W3TDNYyaXaogMMs
ZeofH4JmZkDO8HBW2YEbVbMtUraQglgW2cw3FKbjLq/meW/oH4jcga5lBNFZUXQoCGrcaVd9cSfO
HznxVzadV2/b2ftUfEwBIjEGKfNZQZjPaJjFSUWUMVpAFGfl92oKbgSBIXdZD86kMztUuQPkUQC6
tB39UzWM0UaqiuiqwoIwZzn1gb3fHEBpS6a4wRFEtq89fmQeeTQEwrdouuzojXvuoQOOMKuAQrYz
1S7V+iZNY9aksvgmXePVEOHVHIn3iRzs6ZFFmWgMn5qpB7UasHdLw0uuTA+FLXw5ouqfA1RdzVA6
TDURBNnSyfZD34BaY3BCyID3rMMly6sCQ8eswrpHTjO8adsPL3TfvW2Ln243arRkbW3qY9jK4o7J
CGmHVu3sZduKbeSRkFPJ+SHMVLcPekamDE/3kyPszZx6+iEzC2LKND3mBM5fR5gnuY1ecPEllrJM
4fSaasfeWUEOrKAxTKbCjXWMUbtJTLBV0p+BHBU7EfhwrFoA2WXck3PYpt1lAG3lDsAwbLdudgPV
MqL9/pqEI/eERVqPM+nV18jijaF5FQLYtR+18R7lH7tdPQ27ZZjGWN6Aqz3zuanZXCL4qvxOVprF
lzHF6KrbpK9vCjeSV1sBM44Ayrktl4kzVen9mBOqFtl3cx2MF5LCd6SGggRNCqAyyWkIPWYWRmfu
pwBCDHf2Bq8fWSs1SEGqFoKLSNaaCDrgjjwTGVPFj4nwgLTKcpcZTXP1uuIUNAmWmASQhK/Qgpo9
2NTcwClYIsciN607OzE3YHQ/qGwkJ4KPVya2/Nu+ltaJHUhSG6cYp8xGJ9FLiN18xx2+ObphPWzH
eIkgxjC6UGVQOpg3Ttgwsk5T51bWiFsX6W1tTDcY8Wh6E2DPtt1BRETyEe+yYMpNGRBkzs6AZhbl
xrOfEEkvOp/sFsNFENvP+U3f6iPglYjoLGIRm6kBt77MedecF9Kl0v65gwzrRbV1imaPoc+QK0IU
Io29oyZAPIxR3q7JK73yf1idhmljnaMsbi7rq+sjuWS0eMSqeQLXXd4OzxOk6Ivfk/7WVB4hHMtc
u7ZcWiRxmi3h4gycavsLziq1SUtEPDYSc8UidhJQvBzR68t6mPPe3Dsy+JoVI7kBzvDdmENQaGtM
jiiWbzsXAFQTeGmFg1RtIQ672O53MkZV4SUBvLs+Kwnd8utj1/oWGEXZMcLMPO4DmYP+w1jQJJGB
X6brvnXU4JsoQxy2vskJzhKXI7vwammKTb0DP2NA1WO3r6pABR21NGIM9RpmHQF8fd5c8LPXqJuA
rCI0P67Potq/IfAMlqPNiajRtFzWRxZ08F+P1qfroZCUXHUSnPCwqMt6aH9/pC12iNCq1RAmcKXJ
26mCJzsU6bUJw+w8sJ6UvQ/qu8zSbZmiDqgcAXyT+vVgyvphfbsjVO5jDGLXnQncYuj028EeEesy
nPmv524UewBZ3U/TQo+TC+MNcVReEnPPZT8liuEKexnurWo4Q4hSiM5ISqI/wGvrQ9rWCeLIfNqu
55swP5kIY+F7kkcEA8yA/b48zB0Etfgp/N36tS5iBj7FntHTr+P6gimrh9kFdY/M4nOEu4g6k8P6
6I+DHRAvtOY9SVHsXGtG1bmw7rCy1xd7IMHLWQ7rU6WzD1G3zf6Pl7IabZ0Meuqssqx/fTbO+rGs
n1VrOTeOlYQH66VU3XyJHcaZ4Qzq05/TkruUFV/XQ7s8av2fDTYLXD2oIzMhaa5F7FGqZc45MX/C
7eyeQuENlz8OgcrGi8i96pAF82th1MaljmPjko/LOZdwfSJrZJbYt5f14DOr2jNL/8jFPIrtPDbz
MSbSaI1TCg2hGAJwWIOVfj0qJY5HiDByPxnd5y4mWGk9eGbJcum7zYHCkbUPHgurOmBmHCMzsU79
XahUdJzk3ENbbtVT4I36sP5wWC52u0FRjjXLItRgBvzZL4FZoiJ7cF0n3N9jnNZHpvZR56nlX2ey
9ZYwgj2sX8r6Xaxf1ID+4uCW3nNrI7TehClLTkOklZeY7jIqJWvqn8/fdiT1tW4XiNzvP/BA6FA2
n62+gRO5nsiIRjmzpG5akslJiFk/EO7jv31U66dEqugAQzzt4zPbiV8fwfpXrn+vTKz58sdfzrJd
HnwVnxk67+pBpSRP2z+q3Ef5Rnb8Ca/ho8mO2JM+yTmWova2AYiKWX5uo2jrWwNJhV160Lp6NUqm
qKlfmigUZojjfvch+FaYohCzPup3hT5sn/sRpNWSTmmm8HgoDXD8jwOCT6SBZnJFdk1oUo7wdA4Y
F1Un4VXT1kqcpyFGWQhdvjGaOysKH5TL3s2IudEzfY9StKyG5Z5lK5GrVM9EJXLHRMomZ4sQZop3
syAmhNbbNNymZfnd9Mw3EZk4ZOi5bccx+VTg4o3Bx+Z+/R6hqbW80KWNziVgFumdisuc8NvpUQDa
Rj9zGCeAu8T9QlAjwtQd7E9I7Bk5UL0zxWgPvddB+5ud7BDl/WkMNaWPN7yktVVfI9XdwoLwT1Ee
vzam9giTSfdCZuZWkLp3Zm4J8Ul05973yiPiXUb100NQ+C+pXQgAfsnV/2bQJ8AtXpx0vzADmN+N
2h8urZS3ufo+WY/+/FTnAE/D2CAKoMhuYmf6xoYErBfjfAP6wsaSBVovQn5D3PF0IgBQuKEX0XMw
+MbUcxo592X+oP3sB5yueVPrmAU0j762PcWKoVFs42W+8Z3J307ecHLS+slXZ2Jyj40VgqTy3YqP
q3vIvII6YSLLTxb5PhyLW+wbpAelw62Y3kLPW9D17q2myOiU4pIwQUZCYYupmXdeXb8iL4SYRogb
QE619TOSWbqKBNCF9fm1dYYXVAVfBj6EOWaShgSXE9F1nlWeXfxCPDU5XglAZvtazd8ziz01Lkpi
Nsb2kQHRJnUXg2ceoLPOoQ5P9o4IxFcdhgC/A/RDhfOhlK12vd2ceyv2mAv2D0U97GN02nK6dkF6
5IL/2SYdeUFdgJilXSQqzk2TEuPqVBABY7k1m8Tbpw5SoFq0T0WNpZK4ghRkFO26b7OVPaUB6WdT
5t7mGvy8n2FACKeTXWp0avqawfrLhizaDHL6XvbmHRl+r7PynjMzYMDXh1uL62hGPnEWNi6tuvEf
8pocAQGkMaOHS016VG7/XlXFE+9yYw4B42cT0GUJtDeUGFQmbBg7Dc6QTsnCqWbn7iXzzuBriDAZ
5ZLCMduLkznM9GsG1yNQg3QNSbaEI4nPwBjykEzt+6xD4mBCEifa9l1FMTyEljwUC5NS4fs9bP/I
23RTRvZGglu3nI3PqiS7PTQrbgVnjAAfXtUiy/VRX6Az+irAmCthAGKwIDF2M8uB25uIH/PuoW99
kuWXdGS8OHFErWzkydUtzZfWX9rY5IWSHcssEeMr8iXmWXxqaLppy4EZHK99i3QejtxJO028aWU3
gYwUzdEfSK5Py595g0t1cOt3H+8TIpNgX5km/qigJXh6uKspsTYwBVsChBi09SiIt9EAVJqpBv6v
J4379toXA/qa4WijvdnURRycROZCwvOMSzo2xo2wohsGeuTSAkd5qPuM/BFlH1vHewpixVAHlCGg
MoD0+eQdUu3+pLIgBKQfmi3XqGdF5mUq3sAEPrIvnm9MSQhTUFBZu/1Puw/IwGpoSCgbBYISx1mh
pkzSijQ9ee3RKW1JB8ZMTyJsb/+QufL2czoza43GHbHgW2bvOEX8W6cucHmRKS1n14KsDlMj5f+N
+MbYeGH5miT6oS3pxhYZSE/RSfNCAfvGXQPeeEgjUJc3bTSyVfPGm6oXT6BWv7nCZiiCvGY7LxaK
LnfukXmQVWYsYm8kdaobTkM2gD+PaQt0DB/C0P9JDDoxGq7pbFsDF2XqJcvQ24TyWL+3dKxvWNaY
cPBtOpHCrOPog5rqnS1hTokwfG5Ygy5l0PyM8xGUX8jts1AfMV0UMuF++ikWOyxAvsi7fSRzJI1D
tssYGBMPK246PNaywaQiaSCwkB2KNQWze+8H/4Nb+oCGC2hi4MiLWYhzmv7IHFfvx5nYcXfk3phS
k/USAEvrt3SvDmkrKWW5pXEhtS7RitgEvJSYkmpJEhyM6FLAC/CDB3Pok51jsMpQ1RJbJJAmddJP
qEeNb8j0nF2tfWDLS9q1Sp5U5hR3bokbFPMDEMZ+9PCKbMzce8jZWG87vybDWuLjHuRe9bdVOG1N
Kb+oySupM/vxWBXOScwfyueSL8zgEFTwLWxIqVuft1Z1sMgt+ucA9/pLU8WfK9GQe05mRUME6DCW
9/bc6sfQCV04hsm8t6eIFEcUKBtp38seQ/LQwN/O0OFUAhjYYLlPbVp7m9HP0lPjnMAfYJBGNxYH
zq3BLmznSujxpXwpsxnUfpotYhsWtKgfHkKgNr1CfZaE6dYqpjsdDfLW5qxO5vE4p6O+kfYIt0Ej
0Y4vGeYURKL5NWGV2BoufHkzhyU6V9GnxEF725LL0y8ohX4jHfMp4tTP8bbk3sHxxu+Znb1UCNqJ
wsYc0Wa7vI+D7dBj8UwC7MrFTAfOtTYlWYAwAZMHPRwncxYMrEcC0gSxXMJxSCpU7mOSWA9xoftd
Lj9l9Lc37ZKsuh68wd02WUkGUlm/SBY2CIzgRzdeR/ZJSnOo7qNqTy8YFARpUzrJuPlHP4sprK/h
KMXRCxGWtb27LIbTybDzW25zWEr74A4EI16OqXxOh29Jdw2txtl3lEQbrw7xX9k2Rg68XDUAXrQK
XwPk9aQeJOqk8+HzbE7fqJv2JoYByDqbESb3Y8ig0x6oW1TyiOw/xJo8/phieaZTeYPTQ4JcX5iy
8quDoejSMTNmo3yeAUtsky7/6KWHSBmCetd2O8dOv9WW/DbT8djVHVaLSbLV7DnrfN+4tRJ8zF1F
zvTUk/3Bd8IynMG+8CL2+0bv8nXGmEQwdo7QVrHaOk82wtAtwOm9U9j7zgzOoYv32srT5jDPSytp
LN6UaWFiQ1pPM9M+u3aBWtjpr3oCAoPk894z42Zf+KmxqYrA3ZEhT15QnkE/QxTPbqDbeAMpx5PK
sHC7KFZFUYOgidtD4nwth6HcCfG9qWGABHyPRR1bi+99QrgffB3rEmcLeT3Flq7TDLtyJBpkaZjj
cbrxmrtxpmkRqOoFsYtif8U4OjbtFkVvjvK1XpS463OxCOoR7bWXt3zR3aq1j7BKctfnfxySGr+l
5bDSG6V3mbRZHxHn25uKxj/wB/4PhuAfSNY9m8/5RijWL8lvOZWPzEQmDA5oclcV8B+HAfI11Bk/
Bc6A3jadnLw9rVJcQST6XHz2aWXs6zzoLygF2WTqfriUXQm+s/RnZ5smSG68aknN7qJovPRMHS54
U2GjoJiHx1we19eF+zm1pD4nhQstpZ9GOjkUgrN2zN0YVeoCDbVn4MZkZH3qYZOFplRDDVlaG8nS
5IhFAxqtppyJmiQ9M+5qgUfNpOIt7RGY7WzC1yDm3w95JxJIwfNiv2FjL5ed/BTaT2aXU6kl+Ysz
WghDJ9QE64H5+3SZMe6niWucwmXjnKbdSGuLw/roj9cqMT50I1FTyiO4plx24FGoYdO6YKl/Pf/j
xVKRouvkIMrTsb/kc7dXmQvmzWFzNE91zN09ZFiknLRHptShwl7aWU3pA3VtUnJh8hQeeM90y0j5
Pdfw2kvdzO1lfSSXp+uj5b9oLL87Qb6Tu7aTatPFD77tLVFYPbhiu0/9i7BQzKWuwnwn0LUWCFku
9fJoSJvo7DH5HFrfvITZKGHRjCADYf7cr6+lESvn+siE0w2iAetrW/YfCFCnfek0VBNGTGZiOBCM
3nxbn6wvy67sYCW1GxIAiIFbDur3R395SsHb7rOaQKz1/RnVhNsCEXDLHyz6yv51WF/WHerXqXrs
23kxZEElI48zvTNlzNN8ebPrO84oEragJ02MkLxHqWfz4i6H9el6cJuOKBv1lNXciYucrwmN7Prv
/+lNLB+S6zsemV3L+1h/ojkRkpCSGamfs0cwIxtF0JGu0ZTXEXuuTdWIT0XEZmX24PInsYK8hAze
0R6C+skOT0iIbVXLO9DVaFsrWtrGQDe7Dbsb03JSkO/p12zKv1EDQfXARamtwgXnkXw4TvladZwl
mSZ0qSLOF4AO9jQNEm7O+LimsrpS5rOXMBgeDklb7E0aFQdby2vHjgbUiHPMBv53yoh3P8VuYr95
nEOwEIjJrzR9Fa+cVWK+VubwYeAd2rgDAu8oRVK3aiGpFCGv4UfqcB57g3iGR5Fi/SZDZFVC/J9o
5G9EI7YtLMQe/7No5OWjLD/a9uPjz8qR337rN+WIb/7DRTkCW9UEfOlIFxribzBdRCW26dieawF8
RYXsI80uWWXi//g3G2EJbFuXfZOQJuJQhCW/qUds+Y/AB6GKdpiGsw1K8X+jHrGE9S84RitY1kYp
TNsVAYLff1aPeFrZRjw65Tk2Pczck6LlvRxGaXfnTrz1DWYvQGrgg2ZBfhQ4jhwnNC+uP1kPBv0y
HLprc3v5yWTE7Z9+vP5gfa3EK05BsuRe0dtwll7/WseJKIrZPyzPfz30bVKS84DkWjd0GbCHZIAy
7PCWJvP6aD30THrAWYCPORiNfZ8u7WazbZew2uXhGNL13K8Pm6VkzGRazHgfYL5XjqEQuib9JR6N
cyNd+HLQtPfSzxBio7PknjdtsGyzpb6O9mJQxyeDZDqnBA7pGUwW6USeW16T2aTb1YIKSnAapjKw
DlkcfTUneh56ql+VCQEFDs13496W4nOh3RiNLDeGeDIOmZzDU2xIQql7CXqR0W8nhgd2yNk+1yM4
FjPsSeBQO3Qnm7yH7hgP7BJ6lWL/iIj/kTjxoim5dozWg7EPd+yV32v0enqK0oP0l51xNd8igEiu
ht0/Tnl7TCR7FHmcmnk+WONrhrnyUKDJ70dsvQKBrVXIT8LNX9qxm/duGGySJAdUUU4elIvikc00
KU8eqC5p1M7BD55xTw6HdGZuRObWe0l3sa4Vm9AwtemaBDd6EEhboOGehCagMWlRRCIKNA+jQipg
NJSqHbmEYn414ie69J+puxHBzMumomWsTxgt+2bzELBN3KGQgus4I9j3F405G2YrAkKCfOskErWo
Ae6zsJcHz8wNvPjdLjfzdmdhxMMg7t/i1Z1OqPN/GiVR8GVigXrM6wdgwc2jlTFVYI+vF2rYMrWN
hCcPfrEUP9qSu9I00Sgb85MXtOoQtyWjcd84wgC5Rp23mL4YyeI9+mwlwGCyKjEPk0kPsQzdb9AP
Efhif0mnd+CQ3alOhgEK0fwlCa0EBAqzsOUKmp/bnB6etqYHUda0FxzAE3GyJHzG8jurvd4MtseO
yuO0CVEVl9DTjrpgaNPDGqOXdDFldlQFIidDjEuA3bTBTNQexsZndxjpPVAMBtik1LqZn52iAZhZ
56qLGBZi33ieiZurlTvdJAZ97vAxsLKzswT9+cOwdZXzzObiW94zokKt/dhRRhDkNS0qf64fk+Rs
ZZG5Yc+LaX5vhnWztQ0rYYSHkUmNPfJkcoanDLaIQxCo0XIhdqfSRcrC2I1Bb0VEbd2YV8BSL4oe
yD5BcCbmUyPlj4T+P00Utt7YYG9MnNA0pgSxu6jOkJ1W3zg7Sja8YwL/C02GRioNn0wjwA42lq1p
t09Y1hP1PjCXQsZGMgI1qsm+OcxKeTVBN/SdHg9m15uolicmV+jSS6S4nFkZnq/omMzBKbdprZNj
dKTdFBw4gR4rEuBrrd/bMYBVJW1rr5c31pSV3PZ2hOwojtpzIV8K0/2SeSF5E+x5xA4D7Bfs71T2
ZoyoFhwXwWPjrW17H73jdSeA6yRdq7DcSUsijs/AHHGanTx7aPGAzqxQzIEM9LlhEIMohxBXE1sp
CdDSOHgGKEaBUx5TUbF3CejNGdaUHgM15htvNH80+hzh3cqiNRzUTk8sIMdccmksKu4mLiGA8o9U
YHnnYSSblD3CLhS3wjSKxY/nPPRC/sgd1tSIcLRkepiGpLvTudTbgTnTuQ2ewymI3lr6nnxACLhm
szwrzjFmw+5hBlK4iS3ClRmt6+OQEhzIVtEJ6HqOg/huLRvHQkRfI7gjCaCIKUtgvmOqLfKBoTY8
7dA4WjEr5wAzt3Y8FFv5PmprzsbYBq0SMueX7ps90f2eErr+E0N2irvSgjDGZDKijcHuDt1fSdop
g7ez21n+VofMLOh+hOieiXYcPWpy7SI49j/kxPKC6jc/6YDrvD6jhMy+5C7xoSF3Kl8V7478aRRN
tzUJzkCnk5zDCs53Vf/0q9K6ZHjYDWX2+HXzl6mAJDoZNKHLbICUk8fugwNPJy3RQmRGeJ5N1s3+
R91E8ymc7bdAewNaHBOOVTuWjCEDa89ZPRwslqlamvCk9Nnz4A3Fi0qMKGeT7MfRwThNks14LnXH
1hpe0c0M+qm2+f/YnXOlL8Se5MswNF/grOI6Mft21/QENApgsDQ0y28oe75O+kCaU7Htjem+GOp+
Z4vgwkivvdrBvQA7Dq8jI6THCj8rdmtnP4ZkNcbmGUHl0XEICmJT4lFQz/nJyHV4VHl8Gh2JWDCa
iwcGpf5G4AINEaHREIH1Gmu3Z+ahLsF0bU0uSXtyw52K00c90VBs3+hWRweDGmRXLwaZ0dZHcomm
S+hgLm8dgqlSEhirhiAaW92XoHc3VRa/NAX3IgBR4TEXwFqykkUDDxPoIjCTo50DV9HeNhWL3OoT
w+YT24vbuq9ZaLQ+Ev/zyRfS2dbN0ppi8kNq108Ub7DuHKX2ZcwYvOSmErX6Xmfzi3Lb7pC5qb4Z
kMtQNhA7hzD/KTITYKMznMMYvjRYkQSI8MGxmzcV1O5RY1800sPQ5tPRaMV9kqIb74aGhmHFNYEC
MDkSf/JkGEhAHTyIZWUdlvIFPB5JqFFBNJ+480rnmSvnXTAyujR1PR1VFl+CpbmwHjIKiaxNEWta
T7UD4lZmzc6JR8qHAY9tE1ftLiW2csFvnos5EJdqOWCx+lJwS4cL6N9OfYlZIGNRn7P8Ma5rzrw4
+DLE+ArrrDpNkWMfw0hMrHWy8ZcW9osYFrpDqD8Ln4bVKANk/bFDs0YU1j7yy6/10iDpF5fykNGf
23RF8SQyGssao0KEMOKc1M4JVijbvKo5hAEzuUUJgIhqkwRmskWB6i99vNNoGN9Y88FEG8191A0O
kDGWfteg2+yOxKmgkOSeFeRY7Bq/2koNmjDXZJ+RHZo67WOZZLuwMHKC15VwhnkrlvU7HasawQsK
DqscmgMywadVuzBmFiKMYiCbN0xQC4zsNS+Z/eSmTrQzXG9h6tTNRcRhdC75N9tlX150NNlgtvXt
0XXG+0S0DDdoYKzCCbLuXuzF6836fzsudnpiOuibtinW+dhh+BrfT0sTSEtLMRztGtQauXWqGjiZ
y4AewUBDP89/KttuPtvJs47fIpUiluuHaru+HRfjK+dJfPaCIjnkQwg9A0prPIUZbgnQTUvXotQ4
VQrDpCYMrPxgdPVLGmT8tZpK+tBPxi1zaudc9NbIuid/ASki5A8YgQnWNckHazDf77PCjc8wCreN
RxSv25ghyUeodrqEMRH4pYXE0C+aK3pR8dKLKshvbsPXdKZYRkoX7bhIhO2TEWZDbsR7CFqsBY8C
Vg9VwdiSiNRrVA6ZJztw0kDygIwfOuW+I2MTlxbR8C6GwL9Mb+dLheVp7/nFlyJR7XHOSZxdOnwo
D4yu4JSKyi/N8EwI38eYsF7Eorojw8c4gne6EF0GRBhhSJO9JI0Bjwy1wqVvQTXZqfs1SKBlzk4c
kurENy80dPAE0LqsuJxoEr/NQQ91E+JHVATv1IGoM62UcGE3wcwiDrk1fAwZXD/0O2GUjVstQJ1P
+dVcGiK1eKl9yz5Hna0vctlESIZ9sds6kPNrBZlFD1SjwoOLhHGX04gOGAGeNGU3oq69XTllj0bj
NEenAJ7rC7B8q4wC+xg43oHhXtnqcxE8KeLbLvVyGKPvuefr8xzOxcFqyjfbNsFsiNkMVklSYtgV
SPuYsXTjtEebjRsWNxtxff2ZioJUq4LFhnZZt7TLmpq4IFXMCG6n8rVhsT24MC9rPVyxkz4PY5wf
q94brgY8Aj375vn/sXdeSXIjW7adypsAyqAd+A2FEKmYkuQPLJksQmuN0fdyT1ZHvbq3u63/u6wM
RCBkRkC4n7P32stwpFiugVbo3xk9vJIulXBYddBPMYQPKRHqVJ2neDmbYOEgG6F0GmLaTsPiBEmT
z8fOAV5SikFmR+fmGR6JOInqLdHceZ9zLv88qO2p+GI2ZomUnQLjVezl2lUWzLkgWTeqjIMYySBv
2N3rwtoWuobKcchvUM5w6nA1VEg+lqqomGXFOqUp2KPaCntU5/6SeMfWj/A6F0nAzOoW9WVyXh5Q
Cw7biabeVljRMwo099BLoMNQrO6pp0+gaCuhmxYHlP+vCJIM9N30fZQ2xmlo9K6QG0vaoAnvjZJx
A3I7PUUobzdV5782CZz1SNbH1W6+0GbdcOLJ9r77TSTmd8LRyI1a6psUHb1rWcPeatdLHsHzgkay
AZmLwHYllLvVGVILWLegK2+ajKCp2P5elMhyTakaarxfxTBoZ7XQdam7CB3ry4Tj9BDLuasdVb8X
eT28jlUHQlzD8qC2Ny6yNyse671ahK5AwEqJ8UbXTTVIB3xpfOFC2p0VJ8fK0BlqffMOlMPHo5a4
21lD0YzopN/hoBzPiUv5N19j5C8ZOGNJjHULLCVkqs1beqvjoX/D+kslViIvkqZwPteAhoLkoFRb
ch0in9lBEB6VaBZLDQSjNcca3ORpOHYN4ehTy7TSBjFTRnGgu404rg1u5cb3z6O877pQ2/IUQlwE
jnzvy4c0VRGe3TR9LA2kBPNSZWcr+YIuZeEdw+UDHLADS9NzzmmVcQGtXNJ2tSgKYlfnyuyLcNc3
9A3RtvVnTK3wQrPqK+CJnmuDD+GhIqfZSPQ/KeyH1je6ZCmHC2z0Td7G7Mwk7TEV+62AVMLHUF4l
DSqrNMRRkamFno5kQg9k4XUuTSOPMGOlFlULbf3SWJp7Upe162b6crUjpZOFo591uViH+hlYL7Zg
ehO7JbHfww6rjxGa02UV7FT0QwjnYR89Ams8rWs2XbALFNUBSV65r2e8NVhgifMYT5EG0c30D5wD
QIIUkFOsuLAf1AJa3A/K2E9OLzoCBY2XxrfQSLnhPml9RPVpcqlaytej2deBxAjODEqDLiUKT2vW
W5hANIjprOyszLBv9BRMR56+ZosVfZvLR40g50FWYssKAAyirXecNjq53k53CdfwSwxX6AmfnwUR
gC5RzaFOW/Ih9BPOq3H+s2+1IPRH75zUw7xtbGzQeOqXvZtloFcZRTwPsXXBUwI60GZiMJtVdGnN
76tenLzMx/9Cb31T8X+dWm9dnZob28RPNFtJdYFqyZdFZumUkq89eDp2Ktv5sx/y51gv/KMz6AsS
FxHEE9OzECTK45qgJSrL97Ao4KY01ZmiwBv1b+uxzV1EyGlp7+DgxOcJcRyTp/kOxutPpTGnnwxH
prcFtcJ0vEzo+J3eFLejjrncL1ASF97k3yT1DwMc06W+n/PCfmQGYu5aWuiHNvHR/HJGrJa1PqUo
pnZRbSCCoI29h5qlwkLNQzuJIWB2C8UejCwolfZmCucQTGf66Ezvyxxn300bTYzeu/t0tp5d3333
3vLI8O+4Kka7tneM59jRNkXvm6e5Lpk4x+Vy0+drd1g13wnE0vk3cZXZm7TrDUQx1s6PChGM8Xyu
a3poY50tgbB+oYNbTy6ImGBlOMIExEMp1oXPuMAYxeoMMFJhz7cNgpq91bvjLvamHwjQu3un7N7i
ysOaY/ylWxz8SMBL5WKqLsJKAErnujhGOA3I1AQaDXoZ7Xqqn9FdoM5uYZbhQHhWmxgLLeeHRvYO
1QLr3oiWBjI+/hdcOrLGBCepPfdyQYrjzu8cDj6flIBlzQheYQckAKE6pCTLZ/LM3Y4+QAwrPmgk
BZ19uVjMFrYyzHi1yVRFV2ThL4A7o0/9pymFumhi67OSopKNTHY5V5wmfqArvJzU/Uof+ikLLWPG
CoU+11vX7BhcX6WfSiJqzt1uIWtzq+tE7AxuDNlFCcvVoCfs+KPVGmaZHIqX8apmOhXTGiHhSfNM
wjxs1CP8hZ9G48UB0MNTQZ7hEeWEfzGx7lcVXdXIp6wSGibllqVMj4R2jCD1cpdRrj8c+fMoigwB
Bwym7TDm/KE9zEZG6g4xtpBTG2mHcf8coXdcFtu7eF5qUP4DvbvBU5FXj3GU0oSexjOvDj8hzJ7d
1QIqJKgeJ/BtMR7CB6qr5j5teK+xAVbMz/UQIe/c4y7vaGBN4S17a73LF5xIojJ3MTIRIjRRotwD
UcJcOQYVbNjIy6utR1Gd8tG082t5qokeBks8pCPQ1SGLCOU0zZNIxWMWpb8oamUBv3c2z4c61tt9
viakp9bjS5YWR+ZsMOo8UDe0NbRNy0+wabUlg2JfmnuvA3Tapi95Yv05LCVp0XDeodzFSNTC+yGa
gwxf4gZyZX9ofSQoFBc5PY6HueESLTqAovxKmWEdobIBQtPScW854Qxul7a1bwBTsLyl3NUJX7ZY
G+Ipu8zf9BboO8vZ2JN3k0H62Q2r+IFi7tT7+U2Bk5WWBn++v745kzingDLNObtv/JwaHRIpFIn4
iXSwghR58Z3rDG4yl2djWQW4BAYZn3wghvVpNpBZMnglizShet3RJs0bq74xs4LSppYa9xXumMLU
2EG95Ia4ho1r2JzKXXM60M7AiuA3ty610lxLiYKgpjv5zc1MPwDtXfE9mXznaMKD2eh5vlv79c7o
tAtOIklM0J4o9D/tm5D+S218xaNfn+QwtpzedWbXm9SUysk1+RoxKnrEYEZQapNSPUcfeZsxZ0jy
6ImJQGrd9sQxUBWPiamBmmKHXPFWx4FPUDxD9SX4et6PXR/fzvKHbha7uYHoMFeRC3rC/BCNtx5E
/1r65NjkhXih9fOKMAt12WDbgejz20lQCvHdkNxkr74DbIxoctLQS6fEB8ShOHWxYR7L0LjNCQ1g
8JShvtKRXc9vQ4rMVzOWZ8+DCe4u/q7mnMVVrb1pRmeHCmI6ZtbcU8w3sIRhaIu1NIT64D6aJg2B
ZPTDvR5N+9Vwb11KcfiraJuQHg3NEaZpkYdfSOEbEG5sVpMkeZ2uiR5OZL252IUWjeiTaXL2mpON
W93oEcDT6imgT+xM60/N739aZnxnllW9jbQqZ2D8LYof4iEKT6ipNlQNIyCxmQEvi7zi0MEhhriN
pNnpxiikXrmb9qJAQsRAuuHL0jmphLTu2+/YD34hXqVLSPu8vEVD7NwUUfxWph/MVGOKdz05Exl7
d5/vdAzpu7J+WBILi5hP1crWDnPR1c+dzQ4i1ifgdB7zJTJIIpsY8eQ7pjGOtAmh2+p+TY1pkpiz
Q99BaEizCAkvaMo6c3d6XQF/mSgJ2LEBmF63jF1ImQU8kucUKZbcr1UKJjTNrBe7N38kVlnvmwl1
TbxWryW4iy3mqgzsWXxph7Y69PPMUJlqYrkYzwjlmpbopJBjrh7s5zDxSd4VI2iw7BkZr71F9lgi
G2fwA1HuEIMz40RRvkcEyIy141KRatH90DlBNfxIfCUuT/RbqMbxF+QgZLhg2bSHoPuuZYUjS2iP
uh72T7FtvlWL/63M6pmqG9kBPaf0LgbTHSa/ohS79TJF1sariRX3kH7kRsnVKGYElUZ4IDqvGDn6
GXt0CzbZnJ7C3swQ5AJyPfhLauxdC06ZVjntZjJ8hAWjDS0/0X50Whc4YbirjS46pEld78GL2/jQ
INGLMWD88cHBvotbnZ+xJJc41k0m13CqhXlvFZfR4Ehr0peG+dnGbWti6ZBMgZoxXtH4JgFz5hOJ
pITTOXAFZ1nAy6qdXbU3+E76YMoPjGnuOxO+eN66W92KO17mdmV2xxeRPTW19cuEqEFnjc8vCDAX
PZb7GJx60eA3fs4Iixqmi4v7mUaKy9fg8xIjXOVbgN2bTpMKt4zBStK/0UQA4WqZ9ynFQRLKtUvj
IPi31xGBMYbXPO/vZ+BsSPgQRhJPJg7rHkg2omzb1HYc9W0bu+jpSms/47XFv1cdxtz/AJLON7PW
rqQUnEZ5QHXUiEIA3JiWgHfXTAecmkOE60TnUuotuV5uHOS/mw6bYrMMHXMgXeCLwRJQhgOGdXoO
kD+GXHynuvnRVGV7wH62maeTMHz9OakE7aBcMIdgkBhZH8nSX7Kl0k+ca3brXJxcnR6RL6K991ME
RokJIS8F0uJUloyQAxYTniFdv8/N9J0OW3NI+p4QS8G5zNbSp5ZgGezE2eO4sIvpMw27kkN6168L
1pAar3NWZsTvdPOzLXDFFaTJew0pynNMBzImsaTo+pajK+akKrzqgE0k6T2I7A6ykFYccgFg0F7w
w+gM15u5ODL6/drkiGNy00UsMhq3CQ3OCQK8/ZE6uXVn1uM3bWixKTuVfUL3jRNJuHskCbDzS3RO
mBpcCIPdL84xYtvowiMDerz0Ed2FmXNGYEhyH6z5vVf4PypKVILcsH06tVR7vDt6uRjYZOmwGm2c
NUE/2nEQUjU9XxdCOp1SM/2XbdeHaCtqsg3TsWjblJ2xTZysQiFnRSh95GqiVygKqCI0W1o4cNKV
V4grW3W2pP/tb49vQ5P+d5G/1Orp6jF/W/18OfmalSwmuCaHhyFfwrOGe2OV2Bj1hnKhnnu9+fkh
ru/3t5dWD7o+/PP9FkKa9pGxcqoO02mrnjhJy14kX3wCkcfYS7614ZIxQcIXVoTIfNFXKwlEpJcH
O+o/KIotx6Gvs6CpPCLsGF3v69T9cJfsOI5vSYPsr7CSbbzE1Z0QMKKa8luKte57DPOrjIW48UxQ
spq03DFZou0yYej+l9USPOq58ZjgEBv1PZT1QsZPvxfEPaAIUbdRHfjGXq3Gpt/Q5pGP6nTEcUjY
83C0T1Vx+ef96vWEcnSpu3L5bmpNLVwz/euVPjdidd7EJIkykIs+31dtv36sz9e63r6+1n+/zdZ6
7yS6oJEFdEd63yZKjVjAFmunbsZyP+3+8161prape9VNtVAvcL357577716KeI+JcRu/RSubI8o7
J/sGEX8tO7i8/W83WnXLnON6fyWflFyfpG6ru92G2c/gnZR+tB3YpelX00UIK7H8XlV3qYWTwClp
tNP16f94C3UTZa71iST8PxXa/6BCMx3IPv+dCu0BFVqHpvy9TP4/hNHvJ/4Wogn7Dxc+Ahwk27B0
jwiw/xSiefofjmSAcTelcMcySAD+LUSzzT/YBIQYtx6xgZaDeuwvIZr/h5AcOGF4BlQbEEf/GyGa
Yer/ErMubBtRg4F0W8BA5PX+398xRnlhdWtR68txzusn8hHWfVikT+QcVdswxg2KYTTSDIx3Oqol
3Z0IaKILBHiEFihR0n4j8keUXUWXlpsViXDA8AdsWGJHe9ADw0bMlGrdfJxvKtF9mXyz2xdaX3Mx
BSrs4UOLbygHeJuWkteGYvymsKJoH1nz4zzNFK6MtzKMUtKlVrTtNkY8N89iZnbanZnHVFnvuK6G
D9WPlCSCUwuBbON09malsXjEzu/u7ZyZHhKTdNc1pL3Z2eAFiyBajWrnm0+TD5eLQ6vTR3bQTm6K
/ap/SeNH+r11sPgMFfsU8r0pvtEUawOjJ02pi35NnRt0lhHu46WhW1n7N3aFDhTVuQYMMpeF7gUN
LlzEYiTgpnEtWmczrkUQxjKqBKJjnkIUDdHQI1HJGCJqc0b7vv1hLcmvOES+BKTmxRUjVdhUH4H9
J9Cbc4/qSWzvcHHcihBFn5966Smxu9vMup1mLpKZTak8xjdulf5EYM0673AweKc5A58k/KE5raY+
7Vs/S+7AFoeblMp35Y63SWT3F8P90cVddsNA+tbSLHHrirzYzmk37NuaixsEugwzD0GV4yyyg9Uh
93BDybVCdbHUkBb8fky3o27jpykdLbDS5M2GIYjhcgECEOHRQt3fkVJQUCQQHXWY+jK203r0a+8Y
w9n0HIyVWv+B+e69nTFezat7P/iiuHek4U24WFQ1Wqeg5vrbNc+1U15F906FVU8ksXlHLjz5d/Y3
VIv9fRjVN6SN1heZOoS806DFZuW7afUCq9KWZzIiGdXPKaCWibjQlckjoONTLsMawiF8QXpRQLcQ
BNrZgPQWrtWAJUud9CNkQ6a7YuiLmm5HE3s8Fp45H4e8ovojJodr1882RzqUhDVeLqLyDFEcnFL7
kyQEdA/zam7wJjCWiKzHnmnXpIkTMDBme+lwU0K13IQTMBAkgQb9HRvPXM9+EuZ8cUKTAZE2VaUx
WvcT+Q6ntR5pDI2AwuI4O1LQwz1cAzDoGmj2a69/hf9eb0cTjY09N7e6aH4yIOcpc/fku9Qjoy78
XmjTTaGXT2uMG5loyVvbi2wYqGJTZpm718GJkVpoffXbnEoGbXKQvutu6NpTG2r8qWBQg2pxb6v3
ZJWKOTkNXcynJdGpo5K06WveQTea40A/e9ctBC3lSfgcTRphxwgFs3nCGessJyM1A9FkT5Rp8LX0
Opk+RvmrAC6wdlA84zWkYFUzTSTM0jOi9sbxEH56qD63JcTD7VJ2Fz6s9YVv+UeSTueqTJA/cELa
56b40Qjmc4Xf3MOVfG6N9qZrbWxcwqEd7hf9pc9efHDXU6hDPFmxhrpr8SX7Tpbdz2xa+BDz0FO8
IFeTHI7NVPfNnvP3jJCO6g+mnfRr2BjONoIGVG0pUlM1KT3m0iaEXte+hJ6cpfSzsZmzbNrRvv9h
EdNLJy0+MKpvgkmM7H5hnx8c038uEbtJj5NzKDODyokN/XGmtZjhKUkag+JyEiEBpainV84XomEx
gc5xcTQdTkaGLYJpTWiPYUhDoLMx/fIlNzuf4V8TUILNhiaI0SpqusSr+YHtmbBXzHWHY63AU9R8
dTzQPfQMmqBCLNjo1luV1/DugNMdMD4hI7IA5TqG0x6HOZMR3+Fu6pIQrmo6UdYi9BPl0dw73etq
c6Kb+udeFmhS4j+ODLvT7VrElxEdwhZn0z2Kzy9iNA8TpKct7iGxqdLlhag00MCi9x6/rjnFfrSm
655J+DICJy6Es531bCfQUGwXiyQiD5FMmus3JR1v2zqTaZTerQtQ5QFr2m3mJu6udz6oSqKwomDj
I5DY4U/9oP9wNMsiDDSzYP9tdXOPsYQYo0wrqVKdNSRQq3B+2oXxqMuw0CFMtT2umJ3rrqjeKqzT
vVWCrC/f+n2fmHJairsKX/POAo3Uh653Co9ioCs2Js2+t+JAQ1exq2vi6+hIIEXEjhozg3SYHWxM
cmIj6xdqjdfM4YSxtJgmLMwGTMTSg+GFSHEdnZmfn98SJ/xoEk7M0W7627C1niwzuXVs0qiWphmO
WslxzEAkQLFnYyaKKMNa6W4dFqawW32xil3VkOJQF7QjKkUOvuuJGCOJ7WBDANpaPjsR2qjKN741
MXTQmbLMIYrp5WvmiGx9Ws6xafTYYN3NlHtPekU1rxDmenB6DRkg6PfV88wDpF0uxbk9bMGcsb5N
Sr7jyK0IOWfg4YbRl9ZYT6UZIyasUU+vJ3IMDSRuAxGKYfJ91B3nNtKIix5oEyXOUG7bnAIok21a
CdZd4ZdHYLkUrQxDFusEP3Pv0fafpg9vlH47LzDT8D1axItP+unGaugqO8V81hnyZ83ykWletGNm
CrIIoyZKfrrM2cfki9PgFtgfnTdSZD8QDBq7oX3tkCPDe34w7OktGtcF0VZ3r6EkGWaiDYR/6V3i
ePiAfQlw3R5uNRv5heZat00E3S/JuciKsd+XnAsghaF/7/pl34cAhRltBHkdnpLx5LQN3G9S7lDC
dT/QyBbYMrXMjc9YyW+MumE4YkeHwUyJy+it+2oc6ZRSQqNAdRv17Fy9ZWGpjaMgBayx1VNIRFX1
1g5oE1rObltRiSAxCCWVoWfWkv0058Y7zJp1X5fjy5oSmpQamYHUrt9NszDRXy8BO/feiyNAcDUW
Nvota9qgCczzR7KJX8qm+amN7iFDyL7zQzeIfCmqxznkUxDhmAtCnYZrTNHGitn7bMiVCW5jxla1
BUqpcOi0Dy4ypzAdz7pXvkQe85wjV3boPNNfmTtTT0l9yGF2ZRkJFJsJnsEQNvkpjKb53Eqv23Wh
trnSCae2sQMw5HQhpav2O0C85qwWqgff4hg5aRHKN6oYqSo6CLhV/DCyqhFZ+Wmk2FbImbJin6yY
sveDlF2FsuGW1k9FRo11lGEkKuJIxQ+phco5UmvqDqee3J36QzSK2tkmlL4L1fdT+J+lh6loQ51U
2xX5R62phXpENzQfTsoQ+7pJranX+HzN68sZdchVsl4yur3NjzV1rXM1PpGi559cqplBrWV3MfVN
hDUS3aQeINZFDxIvPAnHhomiupAeyeIwjGR7Ut0OhxSrMdesrZLPtdID0haCPo5aVRuvi39sU6/w
j21h0lFyQ2r2j+3Xmx6Rpds0JTwVmESGhBrZVy1n3kpcpxBbtTsJIKdyoy2c17wmnmmSv+D1Z00V
uUlVsNTPnM8tZW91vztPr0WWhwh+5TZdRNWxozBwfbJa+8cLovVkviKIHbIkDem6UP3Zz06svCPp
nGLXCtSI6iOol8rUPqZe8HNVgqSoMbt7JTQaJClKrWXALQCgSalcbw0/ycJjn8ljuqITGXspAKBl
u0AzOFO4OEVGRz65SJHRf/5sUdTw7M919d2nLmfzysEJrJdgOzeKKFVLnaVaI/wb7aZcTNA3a1gC
JjFGsoyKzPJzVck7QewETqNl/Fn9mzqM1ELQ80RWL4+o0unBXCRMagzSYrZUrlu+IQ4ieLfYMeRN
tabLmzZmTX2rbvtjmjET7fdhKSC019U3zfeGS5VAO53ZsmRd+8BmMAx1++wY57LlVAJ47XvXhEG2
rPOj0d1Qns0evcQJ4Ft/bQnzPAuNjg52dIxEfdMeahHimOnPU2kjlKks55B5xZfSQoqDIjEN4gr6
NL2eTJ4vmcyRTLuvVjnyMCkX2g7ColiafhsvT4/d6n6YhpEex8FFyELZ3liFdXZS/a7Be7HzgVls
O/qzJ2NmFEGy98nrABl1bpddpoGEP8q7xZ1pVlwh3ZWxC/B3KEhudg6Rws1OVN/rzrxzHd28DPP4
bTTL5GDXUFfjqO32yFGtXRMt2dmdyl8c4dg2+/rU+szLNC2Jj4OuE1w3DMsuR5pZ9t1D3+GiCF2E
vou22Le+B66DqwJAkzG5My1GhEZLvXqitFUcMxOijSR0MKJg9yvkWXmS+9yiWGZq9brxH49R9/pJ
+Psp6nFV535rW6/etpZ/q+7LGxeZj1qlrTEcqtl8oDuBQsbD52zIhbr5uWBasoXMyXV+gFaWMp2B
54kU7BTrgVuTs8pFyN/RVqnJmfEfZp3ir3qhbmI/VmstBM1z1q7zyZ0frvcREw6yUQMuoLY1coqv
L+5FPXGQz76+xPVm2dEkgAZdYM2X+mQipnAxRBh/ZV25ziVRS61eF7mXdsHkTqdUFj6Jy4MDJA8F
dnaOEWmWYwpqfG673qHW1MJtZfm4LaM6QCDOuYLnqkWULe8mGUycSP7aVHdkZBkycZf+YH1W3wvI
iyRIQ/tSK7uf7do3uWZ44MP4pdTv4HoJ4wb1eyER8+m4yt/dlBct3XLepEv603P96RyWklkzjmH5
tqu3HaVabij401oZGTfBojp6DJyUG5FxeXVWa0jxf69dt9mm4W3NCfLmrrLDXSSL5aos/lkxb7P2
0gg3Sffh+qUiGfmkre6mThhETsutKU+4JkpXdOOsjUVBcpYmdTbI42yXHC1nNI9MXIEEcmhgfcaF
9+mRXNUJsZKfTX2YdsIUrpAE6t1nMkoPVW3dkRoBlTDXupM3fl+kB34alqCudTMI5VXSdBNaXoj9
iCn67cRsaQcTSilvz/kMY7YLfSQPc5TkKE9oPIpoRWOctzOysz97efJXi7T37eI4yGaFXmhtd4ng
xAS+np9VA0Mtuj4jZUrwdasmhnqeumNQnY1cXT9StRwykjpjGXjxt0fJF7++o3ov9fT/cpvXxVxT
rq+g1tTzrtuuN68vc/14121pw8EaRtTMOpG+htdXVg+mq8/Q4/OzX58T516M24kOyfV7Un+eZgqq
Jk5PVJKUia9SokVIl4t1LrtXNIWKOGw4G5KgJC9oyqRG8SqujgqnoDZW6/wy9Qja7TR1j+sUoYuB
A1khp93ZLc5PXe0yas9V+8l1MdOKa8MEFd2a0nOavqQWXQzFmkhwiGwmZEVEGhQgVwlrSDe9vA7X
qeBiotzB6kPo7fg0mWSWeB661MQqPgkJokRR7nkQkbzCSDC6frIVrKJJEAa3mCo0IkTgW8PFSBbj
wch7H9v7yqRAClQVUYGrOArnaXX6oDVyzkvxGCR98Qv79O+so/9rLPwPjQXDNUws5/+1vf3yXnbv
3d+97b+f8lcqgv2HQ4qWQEvi2Piajau3nSL+H3i0KMN7OD6JMqeD8VdLQf9Dl//he0c3wz18hr9a
Cu4fMhDL8Og24H93beN/1VLQ9X9NRvAtGtCW4cqYL9f9R4oV9GHGPNHsXowwPKkqzETo4Y3omYit
+G0jLKJBudSBsQwNTgM53bK7mb6aYpsMwosNiEzIFdwER5tEnWTyMWptlK6U601CB7Zj3zpHdWcZ
4uq1a87znLPUGUKtqY5uOwzWaWyO183X+9S2zxPh9e6+6pgEWdmlFWa+bmNYRQfZ1iCzjRZG8g0t
tHHIqcmHNOYQcxXnTIeES3CpTO2Sp8BBDoZKc0xWwu9iImWaGs+BTj+g0J/LaJ6Phk1MYazFl9xM
iHR13V9jTz1OGNT4b9qiO3pDa+9WJdiWiy6E0wEY+g2KF4JcHHnUyvm+Twhr1fcI9Qx1E9UIdb5Q
5zTe7zdc4Hpzhh28dljau3W+F3mUop3qYzKoh1tF4TG68Fy7TDUVJEYtcgeHbwmPfmPb/U0eEjAO
6tffKsGAWnyKA9QqEtH6mPM3V0UEA5mSIPq6vz6G+mjqVKrW1ILP0R86nQqxvOBfz5hqTW3rK5i5
U45lOW3CI2r4z4tyysCKmQ1Q3K3rEE9ra1DRLc/jPKZOaZ/nNRDoRkUfZwbWjJeNygGKLu2wjvET
ZXE8e/QZzqt+QCk7M72RPed4o2I0w1Ca25uaMs9KtsWMQpvB2JgFKHeRo3NxTwqMw8LCaHcfMZjE
k7RSyjAQUpZoPkkmIDBARzazyfQVX0OMmT+hns4MB9OQKYEpPq57OcWeDJj7WLB/+JV3owAKarzw
OWggcfiIW49ob4YQSVV5B2+Ib1PEHIxmU8ZkahHK0ZlaqxZnPBn5I3jdN7GAnUa8sE+U/6KhD3gi
xhmx8sGjnHYsUfIc/XTY+2GFHdwlPltRlqbapxpWURtXvKXYS9s9tcVffoM/JiXbcks2IVyZz0fX
RbTQ+5ZkJrv7c+6+ISNNOt06jqkd8u0OX2w4jgcDcMfeGM0PTaqHTcY0u8oQiHIld6ghUeGM14bA
cMxPkKjSmlymlsQfiZZwF49jSVEl1NfgZAgSsVI9/uNvV5gKHDdx0Iethh4W1JYaDDAy+z2YUcem
o8YPahXuNRfu0jkOggQziLd2ov1sRyryWgE2fQ0pxUKamjrmQA2GbtqJMyWpRS/3K2n2yEsnvGlj
029c/E47DHTP0knALibcs2jHF+LAl0M2+DHKsCbIsuTYVvNhNsPi2PWTfp4kBNjNg05nmqLGpqtU
cbvkYAJgj0htpuhH6LkDEwJiBEGZ+AP4AGG7DwdGHUkatzv0mtNRQG5upd7cRt2FNoozhUIc1MVs
AGmNyH1jDKCwWGbrYyScox/Rwg5ajYA78t6F/447KhspknfSkaWNnYNybw4MObJVw1vFqFJraps3
GSNhsOmHOvo9qStqmgypEOA6okFcI9rE9Qgj0NGJpO9gMzWW0e51wx7R5DXp5vMjZfjDmhF0hMSD
qU3Ct/qNrVE5H/N3JPK/eVpAdMczQi2FFinrrjqKxtkRespwUO0Ln6u2xLUP7nj05aTEyKrvPlKv
fWaFZIz7D8sSmSBUVxCL9Pmo8DrIWUwZe5zSQ4lJcKfQAEk9I3uOGfqDb+BuV1+lnW1G7J6XKVmj
zULArmt+WQttn1RAe3t4mjs9B0ygTrjq/EZ0yGW23fTzvOzFgC5CrGYb0SblUTdqLcii6QtJ18yo
kXTZdX2bVNjHiRi3Zf0t2zIkWLYW4jVSuxJsFLPAKZy2N5CGJ4j4MFUQ+AxntYZdle6z1h+LwZdu
R34OpHUtUDGGm+pmaA4/G70a9jGG4e0i36pPELU4wvpzySxjXxEodsHbmV3qQ0XP5OxEXHhnJqPM
huSqWlCG+GuNKSVpGZw22wiSxOz2tHyXBDGMDccpAtV6Iim1uKx6XlwWYyguA+lx+0ojAL3oCZh1
Swyk5cLJY26GFNs6AAUw+lSgwhhDHRwcaK5nbAg+uizUbHZWYKgddk1vgQFjNlVOVAjX3AyKCvuV
lXYVbnzUUKa8FqhtoEXMnZ/rkGMmzvNQOZfA0J2TKPX57DQjNAgc3uji/BrBwyROiZvfjrM+H6dp
Xs8DUY3TQgN7DJl2pmTGbULLQYaYGSfPJEEntKOg4VEXJrPjBUsZ/Yi9zI435jo8uKBgdXob/FJF
Swa0WlOLmIFQYIn5bPvboqfd0EXD47zIM7F9hys3Og4N3edND3f/DEoCx9yEfoxF6dUp3ZTydcBp
xrCeYU8uKwpqUSq5XF2kxGnCdg11ClOfd/iYmUnZLfI/23m6LwQGQtNIOH/RKs5ME7hHazym1WRS
URvfzZjS7UDMe50jZIuqdwz6dWBNLc4mbZC2Wh2sOT2ARTwVtW8ExmTpdHfFmc73PqR0mjuxQTFp
SLcZdqYs7/bOoKJuRrw/5LuQV3TONM4vsaUdW6d5QxLynIVM/WKtW0mTXH44eb3vmNxMHIyQ9JLb
PnRyABTM5eA50SFJYGEn/itzn5t+Wpcj1slDvVi/CB+4w9JE/ENo7ufRq3YkC62veD97aNPjwVpJ
HxFt8+qOibNN8lfRz8UdYOjCWijYJzmtzTS2SOEVd12m3+hJNRLrHH8XlSp6+XuL8dN+XLFFJGVx
pMA5YiLDccCI8YhZoUAQ2vc7NJm7qqvkdeC9rroIS0HjnPrKzLa0jw3yAHvzoYndlwLAMu8s4qK+
DxMAkk4vrz4+lxZaC5synPWtZxPxQ9132ItsxKw+TbBY7OIZrA5avGRaD/M6G68d1yRv1H+5Noxc
P9c+et1yUfY2O7jW7iaUPfoVec1mdn8aI/+SyPVsQBxFezxGQQSMqS9HgrxWBhk+Oow9bod9VfVB
9B/sncly40yWpV+lrPdIAxzzojecqYHUEFJI2sAkhQIz4JgBf/r+nH92KjI7u8q617UIhESCFEfg
+r3nfGfs+NJZ8fUsjxGxsujn4Qcz5n+bO/tlWSbrHgABAiKxGmb4N54oYuBIb41bJ9fCBcu9pJip
/I6Ua98/i86ujs608PKG0XtQu1dOD22WdjGm2TItNvYdiPXsIccBDk+mYKBe+kecKRBFXHrBM7Ja
zw1Wcs5uZw87DxlacgfohvlZHz+JpulWfAhAaFVAfHskM5xVd5UzIoitPHtXzBhDFA2vNKleR1zc
aZpxyssSnMqtRffELQhWNAsExONbMPQO5l/zeXI13t97mOAQH5w6eGXYhuLJdU5VEtqr7tYT47B2
bHjq/lxPt4MHk4jEEl8udAnI+N1ZKnwtgumWsbNcYTaM7xlNXydeT4CcOYIaJguWOVzyBFJqjbjC
RGDPsClN67vehmtY5zCznYnd5zkjzirt3uD9vNFNQ43Tbl2ZzPRl/SdcXRJKR3bTu1pZ3UngpQSo
2UzuD7UY75c4IUkHc1XWCpd+cviri1sOhA6JAE7t53tvRAthmLO3qafDHHnnMatDvsXEi2IjDMgA
IYrGh52NjxKfWJhj5nL3OKWAD9Cipg0d3cV6HkHG0FSOj1B8fxmG3EuLJ252AQjbbBuH9U+M6B9M
lHnYE5TBRsEPwluUroSffNSIyVDvD6+W6RQfVu+9j824nVguIwIZXhiNs4ZCxLFmyrpbYtfH/10k
iyyPVk2hHZZzCUhS95EvA5FxzmB1cdpgieWCkMElyQ7fm8tO37+iwueWl4nj5cJ/ufr/8zKgB7eh
IVONZ+5tqqNYNwFtfca1Zp3Ucvn9skn1Nd+/wkf731d71Iw7IsRu4RUBFFHUfpefes+Ux9gEawjF
3ShZM1wuvmxKvdf3rt+XXX7yvI7q7f969ffdZHgv/vpjy2M+0v/9viPTcJkeJCbaPh7V945//IHv
+wGzoMtFx8tZHf/jCdRUzvuo6I8wrcOtks3PTJ/jUl3GDxHB1bmO5S4uq+3LhZfN9z7fl9WLHpN9
//4v+/hjpB3l/WvhZRha9P1/b773JUVHNxz/8Rgu+yT61+/LqkESwfzXnv/2kQ0hOvA8qOa/73S5
aRGYYGqm7F7SQ1QMtv07C9z5rrLoS0Oh+XODjOnvvzbLApAtwslCZB611ih1G+X7+r9+//fXOf+4
l8v+eQv8qEdyOfkOpCc0EnBCiDwfEXHg0knGqwK09XS+/Kgcn0XF3BjrWc9QXd0Avfz0vUn1NPX7
V5OMOGwa7eH7ostPFbixNV6Liei/f7rB5fb/7jK+MXTkv+/+ex9Ai/dS1mpnGrZ1lZQjm7b6MjwM
/AOAo/2lL/ffLcz/soXpBPT0/pMWJomuw2e+/HMT83Kjb0AnKE1wrqHvuZ74DncNwr+5vvDxgJLL
rjuYf+A5w79ZjggtupjYXoRl/qGK9v6GxJrGpms5lnchd/5LmOt/Fu5qo7yWdQGTrtIhtC4KN9OC
D+oivQ5p117ypv+IdrU9O8HUG8VXEw6aSq948ksDyJtR4MvoNgpjFkoKD4cPV44pK7PAKkFzeZ8a
xVVGRPix6tsRixRYfdOP+lUR1vN27ikXvKlNWBKVrDaZnq8LshCTPHvMjd7dEuOibYasfyOTpgVD
tuPUTF+toC81KGTo/3hL7v56On9G2ArH/D+fJ4xT+sgmEnSAp/8a4D0zlHRzEXjHqMV9wNB/N2vD
+192H+0sSbUdvtfG+Itv4zJp0yI1Au+6zZiDEqss87mK7CvlmpzMNchBaaRDBtshgfFAvI7WVltP
Xu93eBTrxwoeBGsZ5+6yKTQswtPYiChEZAbiYAZelBq6ZgZgyHkcJpinqRN45Kdro6iPi0ZSAPhv
tovGVJgaWBFqdMUMwyK34c20OdoOFsM/Ak1n9vQmpPtzVS5roIl/5zFfei6Lhs8o4/774tBvcYWX
Mcjz3t50oVAHOyWt6LJJUtZHEYr99aUBfdlc+tF2FN3PrNd3Eb47cC5UoLs6sl/rg/TF16ixH4sT
UzxoMEi8NC+1mYbbLAF7nQy8ZpUehsYaIiI1TqSCK0IngUXbrGEjtsaOxG6hPi2NIunr+yKf8ys1
JcGOVfoD6nq6tZpd4ni2BAXGKaDSv6L6Df/YXC4zmBJ1zuIfZAlxMLW7u1nv1fHx00kYB6GBKhmF
26rWsMVcUEb6FjvDblviY95qXXToADkYAbTonxbdAux+5heEi6YYeC5m87ii2C4anPwqQCulzx9R
CDG84+uwmTQaBu2HR3EMLiaCGyM0QMbUhPgLK36xrXsTFuRWwZspNXgm1AgaoYk0l428AGo0wmbU
0JpB42tyODa2vuiyiTXkZtS4G9wX9+pCwCk0V+GykcFvqwaTU2hgTuy8SQ3QqUnD0ECdRqN14KC6
V4nG7TgavJND4MGxeZ3a4bAdG/u6xexZcPZbe1B7Au/V1BCfWeN8vgn1UqMXatt4rg2qD+Rd2bGH
CFRe2EC4IF0NC2qhdegSItYYoXrU8XMdQewaMRRp2kRH/6IvFVAXDSKqNJII1NkP7MGsCTSuaL4j
Dji9aqEYFRpn1EDxSBDuHUToYhWFeeRr+JFRaA6SqZFIEN/DTa4xSUYPL0mDk1AU2WujJYSaKcrg
wMVSUYCzUfe6qUYR5+jm32zGiFc0mKme6/vLfFSGYHkSA3yTh5RwoW1yQZEr2p/M9jG2Jxr71C+s
pzQIKtNIKDwMrIDqhv5vQx8bbJQDPwrMwnWugVJC9s8thClgf8bVPBxmjZ6KYFBVGkY1aCxVAp8q
1qAq196Q9shib4JgpVFWDNoV5mT0lR6VjAPvytXgKw8Clq1RWIJWIN1CZHQak5VoYFbMS8SnONzj
x+GIZ8HVIram3M05ooEx/kTS7l81elOEDzRrlyNiXInCBFDXxcfGua85OFC8Io3zwqR63/mDvyk1
6svR0K+y+tEWHVPshFii/gIG04gwfNru2rVINrThh10a4rVGioXxUyJn+2omedHr89/hBT5Gzath
ZDlUMqi9u0nBDwrglZFvSJu6CF8S34Fnalk7My6eMZPVxwTaGbPvhskwALRFo9ACDUUT0NF6jUm7
TMITjU7LYKhN+BECmGoVbDWlGbtMo0710OicpOiL/o4DjS3SWjMGTpePOUqUq0KD2zwIbpUJyq3R
ULf4gnfToDc/1sg32G+Gp3iUYtxmGguHehzMxgUVp6FxXbwSAohc3InnKDXaA8eJB99+7ixY+CNa
CnJeqG/5QDyMOWm4wndJecZ7w4PZSmIhmEtoHiux02E7HLIkNxGbmv5GNYN7sghuRrFNI6MCOrEU
m5k3BzKne0gJFlgPLrYAw/bgtCliQhZxaPy2PzrwRa8r+4HmwLxBhH9bJvYrBiec+LsulV/ekpwc
YMg4JzKI8nNzDK3KvfVc7XuFl9v1g9zkyI1XklvYS++fLKjfWztFlxXlSgGdR3JTm+SHCwYZ5Npi
Ac9Fg6Ao/JizepeyrL5XcTuQkm2SzeGOZ+nH1wjcjw196h2Tmu2l9s6TpjqQHHzA5z/1cjlkJehN
K4zORVTkmzptfgorYWQW0uTRON42pXxJxvbDbxNmljHEVmM2JIPNrN+mxahInPAOWSwPiT0t2wBV
pA6wtQ51pG7nlowXkHvtxm02nY1XwZbdvGWtzvFIEWvfM7yNQ5mui7Chy6OxrQpdZr0YTz6a2JWq
DOPe6/T1Gd25UlwJqdaBUYCS+4yimP8lQeEd7GfXY3+rlzEL/3ShzS8BqOiQVFd02Jk4bpGjvZ4w
06Ymldn0AE+c7FY4LPTforvJE82jJ4tbxx+2PYlYKL+ddgt9facPZTu7r8+z8MqnivB1kf8EAU+1
55GKkAoX7Gzb3ql6wYuVXyVqNLHBxLeKhO7JtyDzzsO9abbAjAdZXw/jm9u7zymIVU4oOVL7lI8l
UGhylnurWMtQ7eu4JTR5mLZ1z9sPZNNGY+gNu4aoLcckSqxZMF81VGw/i/rsJg9R30/nKQ5esVu3
G6x6w3bBe05AjBX6L0VIn8ch1p20DNvZi4Xpuh/4L5kISVAbwIgmpWfdMTcSd2Uy7Z06eklSIsWl
nH40E8AFfF6/C02mW9LuJg/MXRZSkTFjhxdd45wrLHfZdH7lHTPGe5vuNwkpRHRV8Srro30fuNYx
HuxtVZHWp1Knfq8R6q6mfqSX6GXhYWayANslImK36AiuNSiBh4iI0Tjub4DvcAr54YhSHDxZ3lj4
kgJyG0lcbsK1Qj81WQeL0cy6Ay/ytpi38GaW56AGvgULGAe0sWm9js+pq4hRlv61T4eEns+vDulg
2anqhVEtvUAEl4ADb/uC3OHKgB+u0qC+CnJ72YZ+4r37oEfRWKmYZpjDxJ60yDYHSwfB8QYhaL6n
/JtXQ8YcwWWDsLS8hc/S9MNL3ZYfQQjyFzAyM4FfvOmPtT3e5y4CcHg3d47BXL0oq10nMhPZm1Pi
ZXoCaE2dF2eHAvnnvFQ9X4XlQ9FFXll5skd1vWtISCO8+d5X4qwqnGtlZVrrPKeLn8/hOY6qQ61s
crFnuBkR+ky/gvfAmPQLnh1QPu9eAQ3YDJW4NWgxBh7C+ronc65Pwp2Ihre5CKil8pelkCvDz969
Hs5T4qCSMPpdz0PWrjZcQ2V3Z9URFOMpdjdFQMvPlOawj4xjhcJ+VadQxo0WqbNfEKwu2vpnv/zC
qkGaY+WdliZs9yNWDsT1zZMQ8/M8+y+VjB4BeAptF/zoGdLvfFW2h3B+lpW/92cnONhAigkmJ1Br
wMGJJs5vAQTxDdb0kxUyQwB49Bp1F2w1OTR/KfRTvk49bhYB1Naayffo+hOZu4eYd3lXBUW1y1W3
iZtwyyRarl0wcQCRn5tGnnzb2UYx3U/TwlJH8O6NA0RwPVeiuraIPUrC4Kse3qdOPHG+2dshKSKe
O/xm1HNs1MznNcWY0SnVAuo1fvtDMe3isrq2IdDj9EDGCjrOyO+RXUwPHeVYbbcahK8eLJE+0ELH
L2XCK0/cT1XBBiTDPY0og0bh8TmcbmJXPiSYbI3CfCoj0myZ7hxN2uq8G9nPBoQSJs6J3k+AcSYb
6XHiIUr6st0NJsYhpMhLEvPeWuqa8768j/KT5R6xn2Q3ZJh9QCl8aD3b3JeFzUrOTW+jJcAYlHt3
onem7TQ1HIcbW3BIQWyowOnAZJwz2F7KQ0cwAWNaqSaf9w0tYDCN9YB/IcvWzCZWfZIeRc48bCka
OGqB3YCvtupNGo9bbwTBJeKMl9qkkIyD7Kkp6nvbnaZja91NOfV4y3N2W0h5TuWfwhbGi1e714YU
v1SDIiLWqyrC4a5myUTcS5O939F/j1lyk/K5YcJjbfGcvvj4ROeMz36NoYt80W2b8KTn0sE4x7Gw
N1WxDYvwzbGluGVCoxQTMJStalMU52pungVezdXoGuhaY5AzrG+0FOhrMA6LrQcvVRTuB+IFKgm3
LjTB4FWh8QDOpoW3tQR7I2zLnQJntabn/AP/Hi8px0KEtAg+MWyGQJbIpSefKy8JlK28c23QK5wL
amJMlqdgIGx+1pwQkYr3mNzvrW2Jc6U4ejGFvG4M96nw7FuzDT7xuNz7iHjXOAttbNCiwBnzmVm+
u2HQ9eo6Bp+cBFprWC9rSD9wPKh3zRamh6pwsVZIYqF8SKhghePVO9Zm5JY544mDo4qpHGMrQL/f
nwqUyWjEyeqaf2NSfp1SxNGxsJ7Dlh7I0l0NyfQp+0IeIWSEtpPuwwkmfQ5DZNtncBKjSRcl6NlW
+VR8Dl1yE5bhJzYlApxYItbYe1HaHwcdTxwaTHJgwp6FZV/7zImt+vdUdMsPtLr1yhQM6rsj2H8q
7tIjX7SoP92I6XLuLXcGyY50ANwtiC8cc6C+mb94e29WLq72GamvSDcywnXXDqlD15pUzzRLmVun
GXwgQtYhAGptP7rmIIft62v5su3CgMtVvkcS2u8RDhNbG7b3JMg/VXYarLOw3nZ5/iAr+WV7w5dg
LeKUrdiaO8df3sa5g1eZ+Xzpp7diCB5T5k3oy08CWBwffJ3fVocRWYBvvkYYT8iboM7D84iMl6JT
2FBYOBR+tXba5pE7pmzKOIB1Qf5iAr6SeReukSDMsMIp8noI7Lu+R5xX969pMVVHRDtX1mII5Gkh
9D2OVWZ84+U4nkGe+hRF8WlgLYdbUw4gYOuNTNA8IH0FhmwnaxyDBJJwdDdGFpcoh/ACxhMcOips
N5QjHukgY/g5pBhj5Q8T78TOAzKeWJlLZhQmhyJSJ/2vRI+EGwQLKWPfSua73n2lg8jHleCKfpEk
pVCQLIM6JmbyUhsF51ejvi4CmOYB51hU9Di565yKga8DZcGwIgFg2MjS5+uvX8hcip/BzSjxKSCU
xGnMENwVUQdpX2YsumcOAbZHZIV4c2CpU4sDBYAzDorFbHQu3O8iyR9lCqWv+DLoBTQzFjbgxNEm
cdw710QtVY19wCgSxbnAHENt/5zhqQvc6Cm0Sdycw+BHRRGJkgOTWlJHAKA5kcH5JixQi3qG4tyo
4BfhjCgeHsIxJPMVJu5SU25MFe7ZDNJKlXcRQwoSuTFRQuM7mAKSeEfjkZPjZ2qlZHMKtGeOT65x
lwvW8pwnEByCGfV43aIJTVBeE1PbRRFJhM5C361hRS5nMnYaz92pwcZAktk+DDTsglEX4sYrcfd7
8iMUPGEjSR9I5AEGP5KyFcrsGj6CvV+ihPaJ4ISUPQNxfC5GQH4zxD05GZ/T1HGO7d9SkrJT6R8I
67xtXWedL7ccQ8YB3h4ylZWZlj+W+Cw9ItbLnlnuGLLbdBBDdGpnghmMaRfhIHvLc+rXncqX6Tel
RWI0D242xCDTZmL+GmWvGZXj3A0Qaxk265BrMAO7xdaomrB4Ak151TnA0QJOlJz1wI16vHctjr5N
z0FUERa8SlkJFA2u4kBzBqfoN3XVeKrC5aHpo/hQ5FF+VaIGawySmdru0IX1jXCo5ot6nJEdqSdy
3R+ZVJ2xX5qbxEu+JMQ+D20pWhL3wS2aZwJm7rNubbvDc+06544h4AAMY6am8AE5OX7+2Nt8W0aq
/qQUD2W7ySMyM7ApE1Ec+9chofG40soq48RQRK8RqxtjSGlVzdfwBtZp0n9Z7cSqxaw40pbHoR7g
PfZnU3/X7Pqraauftc9aQjEHd0doRrVh4fQEG8yq/K4fOrkdkQa0lXiKrEcD8gCqIuN31y+3QUzY
a2ogU+LTM2+KkjzcuJ0/c6IrfeVj97BQr7fG+2yYxFB2+IDh2X5QsK2nFEHH0MUvjZdCFk99FtGD
ieUsvUPY42XebzHmJwIXAZVZ8Xtih3cRK04dbulVJH0Y5WOtn7Mx9U8eaQjlwIE8gDdi+ZaA1eZx
iM4c1HMFktIquBUhMvpk2pGH+cty5iMi1vokzVtsFgKhsjzmlKnrqg2iXVsRk+SbM3oYw9uhLpl2
c0vjjP4+K5Bi1vJQdB7dktJCzAKFjfDaJrMVG/yyFWkPazbvDcjI4WPKWsFuTM7S2bMRWeqA4rFc
EWDFogNyBsOp4YjuHvFCJ3exmZvnuALU4JcINEiewQLQrIN0Wc8Cp0FByRwgFVvNZcv1Q9/tCmW9
1ouJIk3mCAtldVXDXj2kAs7obMJB9lQFwYA3lHHuZwnLYDUO+RaRRUVHkrW5VwYtLQIEIZ3Jmu40
Oc1zvrNQ1LDwtsTOTJ3nwKWiMUaiXmZZnJo8rNa2oT4KORtbkteZrI6Vs7JYSuyCUSJQIPQ+VPnP
LiMn1OgemqgAsABy+XE2rzgQeYB6URTp7tOhqeu3ui+fiBCtd8lS/3KoddfGPeSWW0siA1mqNiWJ
BIZMkLS/+iQO107qWJAmZtCGdu7fRhT51FrqfS7DGUFK4ZwcxQcBUNZdqRx1HU6kP5QiuwVisurb
uNyIhXMIR9CyD84QM1hiDCigfZTte5I4021hx9M6UtZyaA9FOfenVOFOVtjJk8H3COhGjjs5t2LI
EbIXv+2E9Kiwx1VdLDQqe0pLnjci266HpKF1KRFO7E2oHOSb9Q9hEhqmgNNAZQN+V47Z3WKA0Yzi
+ceUIO2rrRS8KpPgiPnHlmNcsCLT6IeQ07QBRk6kMea1zZyF86YM3MdQgFBIdVBZll3JvlquqZI5
fC0DMG2//UjL+ZekLUPOo3vly+KuqMDVjGqUOzAaMJc9b9pGmf+B+moL1S56rgL7hLzvY6b3c92A
VEbZDsRmnrDSdwT4RGhbONwD0Q3aLrslpBRI28xRsO7esxyuzChmsJT0i266oPzKFrfYRjZdKRGw
InCiwEUBVdx3huXc6qG/Q/t6l2cWoi4+vYQsyIeJkAykSTbe92Y6mUbyHFVGehXI+b0H03vTIn8j
SIjEaGfGQeuDd7ANwH/JtByXWTcrIQyY8BJ6LNHgLdCqtFRxdoayZlnsc9r41b4SGYwIy4fc4uuk
lSTcOhORalnmLA9LfTbGpCaNRg73aWVuzVYcOU0gvTSPSeW4x6r93WLJv+HN+zU1mSRPTTHMIEY0
tYwbH8jDtR+82MxE9l1OiX+hmg+d+zQJuz6H8lTZAhTCQB1e7k1Y3esyzhG11IyayD8nwnUkMq88
4yPtrwD+cPx2vRtas3CjAwD4yIV/+cPyEC/Zg1yS2x7SqMnZA67nS27MUGgm3lGMUqy0537vpV9N
Xzr3UgxPLJejK5LLR8WAEvnQygUmTgFMFj3hyVexMdRbLItqZajhwanjO1pHEwDnaUWKSPBYkaez
c1XwIworeKF1Pd13U/qV5tWBlBcDpgan+Cmvn6eUgKyar6QVdu9Vbgd7PS0kiGN2t3hRX1Kv/mH1
FbCeWUJ37zn92Uv8gumLFUru3KuJuE9WdSNDMIJCozT9KZkS7OLlZ6zy6z6miaqk/zpY9kOXJRu0
Vwa13RJtp8G1b6kghoDaMNZO6LRqMF2ZE2sgErssfzyIwFmO44Q9hT4mjEZjLQMwsklEBEmeJ1tS
1eAmWcntPC0H142DbSA7MoRqRVigHwUbq0RDlbs7KDDIcovpNAFPgZtycq8MDFvAppuWjyBrTgHk
TwIf8Z2HzvFBWNIC9/RqMsnnjSJDah24gB3LpPtyDB5ngoatHjPihEzntrXoho6B+izRzEGxSg52
VF8TGP/iTBp+DshpKL1dbeQux8QuOTgDgVYTrGrqO7URVkbKimUZ6yynKk/AXCIpU2h10SAvq9KM
fke1VW59ZnbW4Cz06/ITISOfLK6SPVr/ne+F77PESCxkLWglknEfp9nRb7+Kacw2RpriRRFhz3fQ
8U9AuQC3Q+xvqoccyvUKZD9fz2w8B+HwFkNcGrsFS7cR/GzK8b1OpuQmZ9q9CTOmnaKGLcWrNZZN
C8xH0twhoZF+eX3OWTZvmy5CFeqZGxvR0Gj3y1ECgFqNeMB58+YfvvtGrNMpLZ1ix/iNDEmXdF9O
JSKvmp0fLoIYa9cj2oCxtN11WgM/Ee8hq00h68fBSJ8l1OPQWZwVjcViM2Ioz0raM9mg+/ZaD4m2
x9nlEeN6b67yzWtNq/pnMjrcWtOyECpv06GMT6Upp2viVjZZWw2rZAJ2JqdmG+X1TWnho8bpRNhW
01gbkU4P6Fu9Y/6D8G4yNMGteBOiacwJ8643k4EDlSHulyzcgml+ygunO8xpKzaNiczKwPopBN5P
znyflA1q0wdpvRY+GCQCrojfy+xValGByLFmCeeXD7kxUdy7YbOe1NAy1keSjsT8F/xicEm98dAX
vc/r4sd3fl5M22CEY0M8MwtT9O6Od1apJJ1I+Q9uydkgTNUJZzlaVG9Yj47vw1oQn9VEoT7PKG8j
IeKfeX9uh98Rtfm9ElV46gy1rbQiXyF6WHKEs4MY+LjdI/d7tMelOfQRbTk4wd15MK2PclmKbZob
525AXUnFf2MQ+3kaC/DZjcwPXgNvx5ma55YEP0J+xH6qNMAOeJnwb4oxob0dfuXJ++Tnx9Lk2ySd
xt7GGDL92iEbjhpwsCDZLaJqMVsZFP8ZmBIrccGrkI/X11mwcZyuuA5Mazf8zJT8XbUDJXJfEBJl
v4ZuXf2yvfLKLbfD0ta3oGJJ/7CHva+sZt8aHF5kW1wr4DHSmJOdcn0WRRGl94Sbfw6wN3O4KFHQ
rA0FXX2sAzrSqbEqpumhjjj89IDbY3fWMDp0Eqkdf/hLhpJ4tASGUXWbGx1t+CXMd+ky3rhenOyy
ubwZhnxYBSwcGG/A31ti4GlyGK+tXO2Hwc1vhvmlrbruaFIbrXsjRVmbmDcgg+N1WdLXk3gBNtIJ
+utpNBKWpDrAbzHeaBnjXyrVvTfly2ac1AfVBrT69r2A3bLuJz0VIqwe7x+U5qKaNmJ29vg3OPkt
Vnlv6/rGA6trdm26lVPmnzza5dhbWGCPdnGeIzhcxtjviXkRuXdgtvaZtX29RZ8LvS0yaImx/LAi
Fa/DQFz5nXOcHCbB/HkiXqviIe3UnRrz8TwYNCkcn7cza9QH48pb5L3Zl/LNI2s8Tmbw9hOeBQVO
97AsyY0p4TO5rv+RdYgAhiAHQVzHJ9cZOPcRwcmS0drC5t6ZGrjEWWPFrK0/e17L22fxlc6b2zbl
b0Jz8jqTfLqxd7G8DPWdSGid+KQ2bYsmwHcTyQNTd4bGgq52NUclfR6yI63qlSBAIHdlvekE4Sx9
RsqRlT/6JLmkc3Fz2RhGVt64PkwousbEOPFZ6NBwUMQiRXZz1MshHYJKR7sR+YG2rxS4nbtAxxlE
a1GQZehL7w0CM9FcibLvQpMshIy5IqoBJhFdY173s/sS99U1wlp45El8rtys/FmS+dr2DN9JzhpX
cQ9Ea9aTTot5lRg98YTD2F7OLSNCAAYUXCB3co7M3cw917DSAUaFafPDHhZIezI0NnTqMK9cGR1N
r8AV+8b17PU01v06nYw16hNkzH4+3+UCyNPcL2u3ns8eyQv7vMPYF9oTMA/oO87yNVeKuSV9zGkg
ysQOmR54Erpe4Ln1VlpKQxwpUFo6RI41XaNLUfuwKvexGLNTbAQPuVnStVajQZlM6KPZQzFb0Ggf
5DziCdWTwzpddaSSbAdPHMMuak6XDbTdbZq629G106MjnYWmPwQKOXOYpSfnoAvL2p+kzJJQO1Z7
M6KL0+A1gBYXnQazs+/mYhA3ibZH2DrTbExYn0Y9FE5f4Tm1wxsSvtYkxrR38YiyffZAOVI7zT0T
kCU+BFVFXBN6giVW131WPMeN696IJEXc32F7QtL+js0Yxl4hybYN4mUTLRhWxJT9rBlsLgVZss0o
buaZA1Mtm6PxnMGoX0mjHHf0nadD2nFyFzZBtxI75b6wZiZvErX3TOUdT2PAGHpUD3YBIttS9k08
5P5jWKrPAPKacJ6lTVlLJoJZSaLevaG8yfrgavB4f+w83KdeWV45qX8Xs0ZoRdBsQyztZNwUxsGd
5W87T3/5jRnsGtPrttJvna2bLj4dFIevgCJ9VfFpqoX7UZQhQpuS+I8K+Zlp+FD/kKJUsQ9TwXut
0pTuUh/e4j6MHzMGj1mlyZcExA/FU2N10wnxl8jqrXDjM5MQVnRVcGTtz1mGAz9j2G2r4mrNiYRm
IUD/2hfzuitJMxG86R2rhVUxMlBLW24yxMFOzISLKSCODMho3y2dse8a5IEVBgbOYid4pAurTagO
SuzIB4JeZ2KiaxN6KLJHtU67Gxae2BuLX+zEMPNIHbpv5XJkDMiwmvLAYLK7a+uHOI3Ujlwu0pqr
wdoYS/XqBT9si9GQOeY3deEyr6nobtBXh0PjguJ5I5+N1TY9oLBfHljyR8c+YxpjhQgcwHevJek/
Dz4o2CzrjnRb4o2VgcuchXtF/BCteMYRrJEH6ltzOasEs3RW3NddxUppTq4S5Hz70IGWB06GaNWF
Ra+H3g9SovJAfBSZucCs6F+9XEdYu9QPQ2qcG3ci29HluKtK2mZm4G1rRyY/Rm/y14FU987cQVyy
I1SYOlpmcDtKNxVel0NKagUt71lmOD1651e4sLYvYMWNU23tK1JrEKstVxk5NrkOtGEBv2C4YnP5
ydFmwP6SgaNM4nBmHYxjkZBzkSBfNhc1BtIEknQKHapTJmiMWjsr6UJp6AgrDgY+KVwwSYSFVodV
OqKHbjRzIa66XH/ZdDrSpzeCJx46I9+LHTicK1qfVnd3ccNeLoppR+Ncmw6ZlrbhT39KCr/eOYVi
SMUxg0Z8Tsja5G1VHW44KOvcOTZoChGAZCRpknHNiu/CwtDpRbS5h6vnoudJB1p9VpFw5Ouoo+wS
eqQvCnUQ0n9rqXHi9Mt/oaUOwUL/odvdvPfv/4F6mhue3suv//k/GFf1bfrZ/0f9+z+YdA3lxz/j
pv+6/d9V1T4kBzP0gE0Hnk0Yyx+6at//m2X5cCNM2/ZCyzG9f6Ah7AD+gxNq/bQVBA6dnm80RPC3
wAxtwZUesmxYDv8vaAj95/9JVx2apms6tsUq3aVZpJ/5n6zpxYJfmiyzeWDCsmKeU8a/XXU9xPHO
7FDd0aMw4TRnQbCJrC+3S1bd+DiAoTLVL0F8Id3JbTozx+CQOk13kzyYtNWbF4uIiz69++Nl/nfy
6ODfPVqE5mCKeHnQnQf//GhZznkyCGIeLS1LK6EC70p5Z0KzpC/7QgT1TTfmW8KTcbAdjNLkSIjE
U52WgJam0X8IrGqjIw6qJF1gyhnBRnh6g91EU3Bh2DkxL0uRVQ1MC8IzvlsChFB2lLQeztwNgh8w
UVhniZzRd7d45Rpg32WPvJ12TlN/6n20HK5HkaT/XO2Gh4lhoakM7jog2VRTwm4C1kn6Ir2LvkvE
7Hv9CAI57fRd4V/DDDtsTfnp6Nb03x9UQziPfkz6AV4eMACMmvGp55e0PziPcXcxI+wIamHEyrmr
DSakiHRTsdY/I/xYdVOERM/hT+e7Lia0KjDPeh90SduW5lTCTbnaIf8lltxE7xpzWSbWUGPpsp6d
fD4KssKbkX/tgFCc6jgNDyaptP+LvTNbbhvZtu0X4QSQifY+kgR7qpcs6wUhWzb6NtF//R2gd+NS
nSjHfb8Re7NkkQJBEEBmrjXnmLaiAb9sIy6LTR2BAKOpXfO3NWMttFvAFZsh9y7L5kSCQkvtTTpG
yyvSeLgnu5HEvClFyMPX0eo/hbsERnWEptyiDDHLreIv0oIN8B7X/eLNaxi8//6oy/stHQ1WaruW
XlPR75enTBld/zvuLf2bAoco6o5pFB+A7Zj0UWnvodJtUD4zXi//X36vJX5dpNvl5+UQBsvPPKfK
HLoi2T9POrs2yeLFJFJdNBFOSAKwOV6INsjF6mjKhLSxbX7uy7tEPAV2Tp4vpwPEHw95idX6yz+X
FyuifUrl7ieSmnQK8TUAUhOVYpcQMd4Vp+X3AayMHpZvMr/FvMeyXZXifU3JkGFzyyYEP3tAxwv6
uMteYdugLfzrT126RzVVRUxNTIKp2/Hz8ly9bNanC3bdWmrGLUWJ9lGHX5zz58seLH9GhI7tfUUw
Se8+2Pc1AUkeLYakL9/zhPwXlgOmDasBVUlLHlgYLiE7m/d+zIG+pQ+jFjx5oUZlU1ZvKS3KzGCJ
Mcm7IM9ehspONrFF7oZrMRF2TpiVL3VjLGGH65Z1tBOJSzfSPC7cDuwsROaWQpNw3ae0eBUqo8kd
05ZJExTSkz58L0ySZCOaazaaZIKko7vMkL7qaR/FBLgO7T30k3XFDLXDnkSW2i03sfD/j6G/hsI/
jKFEKLiQjv5jfvnbIApmN1bxe4FD5tcGF5vPv/7q34YkRjo8P9zp5TIE4kn6T1CDZ/6PjiWI/+E9
Mn65lf5FVZLyf3DNCMZcl/AvD4flf4ZOwQY9ZN8ewybjnvT+H6lKn7w6iLalKaRpWA4eJ4cR9K+j
UTw1Q1cyX4SbieE7jpS3c5vpqZ5pmkBFofdia34RsWKamnFtjSR6CvI2uW1u9GgJUk3FdnJYuXl2
enZRde6K+jK2HcDwIH9mskvhYzAA6pGh6WWt2rSt6+6CquYiGaNDbqCHMKm+0Do+2qL5mpl1vlWN
6NdxpZHx3CBYar64tyqqSe5rFPlgeUu56BUy5rwtEtkj3jcOSY9IeLTQEGqBc569ocOpTt27yplF
1x2Kok7fuUVJhnDDTtT5ew0mem+bzVNTKxLg6TavS731KC/S/DENgRXdWlFipxBPIvCP1un1Q4du
OWOR6zudRBiiTVsKeC1F7+y9ytlAU01QJqZ8izixXE9jPZ4Mbv2QhyrPHW6bScHkKPX1SCfBj3sm
1/aIpvRrZDTVBph0yL3S1tAECElOOIqfnO7pejBkuAmpL3qm3Wxzg35CQRcWYrM7Q7wPfDd0YDq4
5tuUWnL/2xn9v8xXlriQ3ydXnCCmiY0L/JfknKMJ9NcTJJncpi/7qjpU0nvSW6Pnts9D5ipELraq
GA87RIpZd6t37JRJVMMcO/86mP+8Lxjx/rYrIMCkyTTTdQz908xJaAaN8xSu8KA1VJyr4ish2Waz
L7WOQM38WfOKH7GZ/ekIfOKOLUfAQSjvgDKz8BbKT0dg7mxjJlsuOygtpu8AiYUTe6kHRgu2qBXN
btKI2CPjJFxVC3RGU0OxC4b2yMewD/Q4X/75OAjMip8PhGMy54aExv2D2e+n70QXasgLlR3MiAOB
B8dcK6+F4j60u7EsSVrrsJvZtIF9O4H0WmQzPg6k5smMq0faYo1z5Uc/Vt4avLyx88psd90UOY/+
KAXzrCB5/Oedlp/mvdfDaJkGDDnDZQR1P317IVcAHIuEnfYaxio17VuGOb/tNWTSiW2gnSKOSA71
V9ugJ0PUJP3+ANGK6ekl7bKP2p4K9LEtS2+tvLcpNmPWec4C6dejoAQGBogG6Tqrk28tucmEoqn0
CEWNeGVt+uZ16oY2BAdCxB9kiLeY6kpajpF4oPrT+iiAn/7wiZcT4ze/5/KJPYfOGhYY3TMN89Mn
HtMwQwipx7g2h4PUqKE0dUz9b3iO3Fmcpef6TD0SultmckQLrK81zQigpdlkFy8V8EpSBO77nB4Z
LRu9sSgKyk2Ml3ElRu+pR99CifqmC+js2hU3Aa/CGlJkwbtXGTR1ujo9wrLSt4XVvdflOO8bjRZ7
CVyqDpw1ySwIkoM/XS+fon/42BahqI5j6o7Ho/PpeskM5eBTkVjSGu+p9DpShcV82wTZN60Lul39
s5jKTSEMzR+pTW1oFWKc8B0VUkhS2HIQEbaIbNY5zbWbP3wl/9u+sX8CFy5rUpCGf71yAN1nsm2w
y9XTXm9S5zhn5WuJ0mBTK/up0qgKz5rlX4cDQRoAFV10kSFVQ5kRDTP0hNEvl3kn3hTkCHMmMLdF
Es9pqTZdXxPM0QKKMObmp2Xq7qoQT7M3Ha3i5LrWXR0aDUlsg+6XCLMJSMzvFHLMjRbGiPer/Igs
9C02A/vyzx/b+PstjPg+spA9w7Y9h7buXz82fdIhDu0qOcw21Di6Enemmj0Cd9oaymh8X9SEixbk
S7ZU6QL+MU+IgckNeUhyQLBFjOj+D7v0aVyBws9uUNHRmcpYgDU+7RIYtAEaoQdEFCTtihioWz2y
zV2TF4cC//Mhat10H/b6SXiutWmd5iZ2qNCr3PjTniyX4W+X6XVPLIN+vOk6umkZn87XBOmS1mhc
pi2LGMv8UBF+7MUbuiXhZVgL7kMpGvfjTAOPIuymLKNqD+xvPE5DZq9l6zxnrqDaj56VYBXLL23x
h328ljD+to9gND2bkY+7yXI0f7OOd3aG1a0cuZUo68ZrDe/YAEE3vfJFE656Q/g+h3p+cmIYhlX0
zennamUNQr+x4vyGCeVHmijY7NVHankJ6ccIPoHf9Ymb3wktC8nBQgVWembhu3MOaEpoz10X1ety
EuqSjcz23IZevENYxh/Og0/DwnL0Dc9lTDeg/9uE5/z1k/UkMsdLrOhBN6ET1RCNorqfTjElkk1L
FhgSB+TugmVSa9RMK7IOHpicaIIuK2LhDKDU906aaH+4ZpYwtM+nhWCUtW1CmZmLf04wg9/bl3Pg
xIch8XZOS29PJWXCWD89WToC1RFqxTpO5wc3WGJ1YxpuMA/F1kSUT2GBSWjIwIYuakMatnawvHgD
xdk5mGIy9nNGKD29cNsZslsdOcLW6XGpw8czVi4OuRiF8ZNcWh3dnGjvZV5ROifKPJvajzE1K9+c
DVJOzO48AIseSiu/7+oy2k4lTR/E2Nq6FiSFeeXQnCO3/QgwLJ/SrrspRErTuud7bNN9bVXtuzvD
NhJHDjXuMfDhHlRgQuu9nZbOmBdKdH1X+mPAjtz/85fvLKftp9Ma9TLLI2cpFeqfka5MVwPYxJq2
N5l+7AfSxUiGjFB088GzzrLvZN7fB8RPr92gL7Y1aqUtFv1qaxsYXYxQ7JCMyZWXjtDWwElaUY7g
zdU3U1/CoS+LHyVBtVt0pV+CzFN7rmd3HXqNtSHEiVqAN8QHtzVpwKSBR6unuiXtyvxaBU8Y57G+
iXNpZcTYzt5rQkQjUgtB3HMBf3bqJYx4ZTLtEHhmtAkCG2I/0FangY4SKo+fA5FSG2uwFh4YjmFb
R4M8oF8UXMvvkaJzkQ0TvkHWC9LB2Ki8cN+mFM1jjeZIGDRIcep2b7glqRPwGslK8t6sEKFGUU63
7HFL/nK5nbUyOZrkoruV5f1a+n8f/0/4o7z79U38DnMwPo2XXJ0uwCgJxtdirvo35q7uFeBqM44S
ecCUMAp1mwaFToOyo9dqTLuE2k850EeoXfRQ+lg8kaNHsrpb3kcWpYrMEWgGymwtySZboQBo/X8+
ha5357+eQq7OOM58Q7g8fl4UxJrgJNIUfdBlLlwP/WMekPRX6oztiHahThdALGP8qwElkqxh/hPW
5dsUM012JklxEx+XORN34MwswP6wd9QLPp3grk4QLuR4y6ISvvBNfr9vT66ylDli9nAbYe5iZGnr
sMOQkRByFwhCH1DGTyfNbKdTkccS2QlBsIkAy7YMehHKr3/eIflrRf/pgFEid3TPYinFrn2alWZN
hVm6FsF+lJnYWFKlD/nItMsgO6MvtFee2mKsKs5hjOMpr354majeZfmVJpxOo1k23zt6c5pGFNgw
uxH1zB9MZ7pT4AwF3jKbjOp4qYfNoz9ExPxgDue67rkqMInJdU+3uIPr00et36djeNc4MUsqruoD
X+UlGdVHWZXJBWBStVftfBcIdGEqBEbhcCS3URgSiuz1cmc38bcmiaLzaKGwTMum972EWbDl2XAa
nbuOGcYx8thPIuwmZbrfddiZQELNpjqacvT2dRGeuoxN4aZRWwtfwyrRwwfPJgEM6diAaHLReQd5
fKySgAxfIO27qFc/+boV5cQe2//kfkjifvwsa/hQOaKURSpeYOvd61JfC2S0pzKMjY0TmcmTcL9y
sKOLLIaHQDeDrTPgWgjbFFoRC2gGOdfAOAc2I8jC4YVsp22n0Jx4RbOJd3YoNq6omhMD6hvx3vO9
HJHzOpQkrBloXT5E1jFbKhfoNuOdUWbEFWrjKc66aDXEJPSybCqOc29+zekbM9cDdeU5mwo1+gVb
53jKcYqsakbfvdfZjFhdNq68KIh2ZRPYr7NAWyN2TdRPhzYXP6GniIcuS96deRqoA03azoUCgl5g
GUNsd2fjK9q8chO8yQ3Nu2DOOaihDW6yRekGAxCC9TjwTbo9nLFEoD3MKxrRQUvL3SOODhbU2qSx
eFeJHHOfWewDgUKb1Y3YtYKrei46KNkmOF+pBRghSuclNJA2TVVxo4YRuawtsbjoSJoQ5n11W2B9
SViQzxN7eAEG93tkIi6HKJCeqQEtkIYM2wb96CeWzfnWRlbAX4KwMzQ6HwE8L5L3yvZgN8MHeXrd
LtRsA4FlBc8DhgbdiuqW4sXFtBTsbAf5/gj7xpuGZ3PGLMmkKtzYc7chl66l1m0Yfg90AHmgfTI9
RVloUJj+lbMTZnPRkyxC2AkbTJBO09mFtjGMNkWwirDFBLy7t2PzXsi+3TrFyDy1Q08xl/iXkxGd
dxbk4XHM67u5W97Cds6E3uv3em2cop5lY4vo5DrpbooAh3Y3b2ojxwhgAwxIC2PHEkccCOXLAXcZ
fqgh6K0aizmi0wm/ceS4w8QMLMbMvgRGgcJG4TdKey++IxreIlOR4Uu6LyUSkvvG0NAZpBkwm1Lv
L54xGS+SiK5VJJ6FFo4vYhGOmApdsGDChBEoAhPah2Jb2mqXktVwRj7JeszFNyGhw6bjY1+QCckc
qEryAOOJNWO6M289PHIXPf/e6xhnZzOwNmPqIcZadjpW3q2RIYaNSuwjCuHq2maVvE3lHK37KKw3
XoSBt8JuKqPwRkzfbcR0xNwZl7Sn1WUmJX0AE0mMlhTWWYd9w2LQCHfx3D+Z+M0jHJ/nfsT0Cyys
Xnk6mnOF5gDOw7k3xktgD60vwPbea2O3MZYPjtWbJLjebXwz6cYXt2pTJPPzc2qIM/NHbY8ztrl1
BTuXIrf4ErXzC/I9D823Z1xmt0YIQQIeLkNrlw+zfKkcXK9aGfWnXrLKZTSMozRbc1ltK2UVZ1s2
WD7i1PxSLM0nKRMaMwKRf6kp/WsdmO0qwZ+rMBXsWLpznFzqEwaqjzil1WAYYpEnuN/LQfboXEwQ
MEmL0t52HhpYTo82KXSrZkrEybCSNzhWqIK4XJlK3iw5GEw0WPrX86vZcOupO5wuGeLRJviR91QN
WDV+iLJW29qS3UEqrb8FKsEhzL37nmQzzj7sGSyzWeEUIGy90dgUEzGmUbG3nOgpH8bmVgcmujFx
dLMex3ecDqTa3vJVZgdjAE7hgUcpdaM64IzE4KL18oYyyavBRCa3WnUcoji6EJdxAqizm7P63oq4
BstGIiDzrJF7verXTaLUMRtwI8RgdpvhvSjNlxYv1CVNAAITUVRvkYAeY3JS4FFON9etjgSOrHWy
zvx0HBof9ySJH8abOTbcqwYLvGumQ1xo6MAWenWZFRaiK9YLizRMZkiTwjvizuMUx+O5co2hwDd4
mpOkuccLXK5cBTbLCGgcdv1jk9vJNgtlvc69BrSrkaAIL20k/Y1xG1EOdzq3W9OlINllhn0fy0Y/
GF6p70MMeHg2B18bMqbfNu3fzM5O4ADhmlB0DUqowl1RT5ehbJ7BajGHlv1r1r23OcUbVixy1bjp
zRihTk6IXdzHcMmG3LIx9WfNlvsFhtgswYNZJLdlY50L207OQ5Q3TNcGhEkSORy2UkY1BsE6L+Vj
hCzLNE6aB19Br5tDopX+UOQuHXOIYdLZ07xGDj9nhywSr8QzGufI0ct1Gh11Z6Hh5kwBcdgnQDNK
kr5k1+69AhS1++RFrB68qT3mmjJoBDPc6rptYUh1u2UJ6vh9BdVV5l1z0u3FN9BofhAJA7Z0JfdY
fwGQpo6BO8l9hqOAeSIqLp4ZHeecIleXVB12ezqpaTCd5kE1O61PfD1Fe90nls06pluXdjjeZmbh
4WSGjNPjg9OTu3TWHjKziXyV00OZQLJsspQEU6dPj42ysJaMM3b4ZD6Y4OB2Dj2cFd0UwqzzEsWo
PlQH1IAvbjy8DdqXMbeROsS4UbtpXbuB9ZguDQ/u4weuAncVe8wMCS97roZ1g56rcJy9Qj65FqFp
nEXuu278GHeUGbnkFINuDOMD2xNtnRl2c7Wz0/YdlvFxZCQep/xWo/69YuVH2QlOhJbV28nFbzqC
R5qU/RIOM5htFVjUzIJ7p/aOaY4Jzm41DZslcKtpJHmyrW6k09GmYe60bQxznZjWI1NqGtr2cO6g
HoTgR7ZTP0Me77JvEylu3bcqhCqGShSzuPwaOnhxxyDbu2b61FAaoT/dvXYDPteeYeBArij97RZx
ABo1GGOTrdZawLRNkNShV/EGUPMujcEz6eRQcnsjAnZMu8CnK2DtpdBj3By+PmL87PV+U30Z8M0x
nqZ4vzOGZsCST8P8KgAw+GnYkekjCRU3UlOuRydv/aGePqpBQgTKgCab1UsyNATnjgrzlpZsNZfp
BL68LWw5H6jn1xjkVJ3ixM4ahY/C4v6O3hHMO8nAYoR3PGrredBezXbBck3vrO3RTdbuLlIstzMC
n0gQWUUp8l1QHrTWpXqOWMAxrXB8Xrfte5KXw6j6ZthY4m1EGRODHAWY6NIXlOwSe5dIrMUkAOd+
k3jHwrOBl9G4m0PwxaN2mxa+h4GGgCAoO04OnBRF5QrhGBz3HIZOQIu9b1FZt6TDpbMByoPKPzGC
0a0MdyPQItL0ViMLpy5CYb8Ug7xKvMdddaknLVu3WB0aLfsusKV54XmylySRCeqMoRfMFLr0Bg9P
y3Dd6Oso+Abc/wGNyWNlN3tMbs8t9QYw1RQ5anJH0YrcNCksqIJADC/kxudRllkFGZcLBqzvaSs2
+UAY/YzDqUWXSy3R2EggLgo35sFeYP5vaCqK+9z19hG3go2dAqtIlmqg3ot+11TRY9VMiF4Cq7nQ
AuSSqEdtM83NG5MjhuzeSonT8J7tWGfoNIrdNY5RLdTYa/6ii3V+HQPYw+RCBMz1ietLrv/89XBl
yDoUT1f99cch6H14Ou/X19lXzuz1hYgY/v2a67+nWo+Xu9Dp+q9fL8Q17W29UT//+udvb7Vsekjd
kNSMKAj2Bgh7YCLJrqpzvoq/blm0lZj93zc7qYWXj0Dz+svrfl5/+vWXv97st62EnnjE5Yrl5pp5
c90NHSAOE3nEDv/980/799smP73m04H7fGh+beeKzuuKZ09RjJrCC+ZR+rOtnh8spfpbusL7PkEd
MDjju5cBk+vDbjeCssDoFc1HrXFwrvRU9vGfICPnjrZNgCrAxOiHO+kywU/y4TWPum2Uxu99Wlyy
hjKoqixIxe22MVO5ISDrZWhHm1O9c329TdG0wDL0ydT9EkYIiBzoQLU+BNhBo4KhzQSylCOuL9JK
rQzZ3+lzSnxBoOUkqUeosariXNJ7t53qbLt5fie9w2i7KU4ZlmAsQCKf5BZjZQv9p4q88CHRvzUD
snKREt1RNCYgFM8ct+5hLpifa+P8DjWXOPQILVq/NnTQ7jbmoJpq30a63E2TbLxgfxsOmQFxqxl0
IJ7yvpmWPgSpMGt3PJMsv+To6fuyn511PWUspdy220Fm3EWmjRkigz0yjWsY3EAvTOTgrnaHm6em
RFJsCtkTLlY5NMjlPrQ07SFEA4a3LyTGb11rICdqWC6+CjS6mx3uMBOfqv4YU+reNLPzHR2bWLfS
w7EVkbMyHGxOnZUjPjLmbEJyNFrc3RDFaxhzWUjLrb0gnJBrR6C3GouuuVCYYN6DqKnMtZt8rL1b
zT3U+XChrvGuG/2u1LtNmCJBzhXroGggXshpnxMZuOfIy7dxw9GT3vS1Mrw79PftrkkMKrm5tu2H
tiOhqFnyWBIo+W16X2HRI7rPc0CmT3dmxg3VhIMP8G7b283NUFgZtMWBPpb8InpkWHbPRKR20pK9
pZxOiMW5YUV962L9D+sbRw/AEk3SwmmNqXss3XoX5OZ4DBUOq3kiJ8PxIO1QfY0rkqflpD+nyMHX
7qzFCBGxV8O/P7CU7I4peXMGtQfCa9xd0VQYiqfmsGQKyYhO5gQMxCnwhJMKGi+oP4CdOoif63zR
1uweu5lBFAVGJXJXwnhfGfEHYLZim+vyI5iSaDdOC76rtd2bCB2y0bPH6EywIhIhCWyluuOjqUtO
N6Ggr3yjJQjoYueHyhC4aAFeehF3xjqxrG7fRYmP/ayo8CYEGj4kWdcHIx7xP3JiuXWYPDrjh6kr
8mhjSijtCG4uX/yrpf3W4x4mxOtbMj+ivM/28DUo4Et1mdx11ceNP2NowXEzv1smM8kiHm6zInhK
Q/ODLpLZkFgbOQvyUTsG0aLyyzMEaY6rAcuCRF2FSEO9wJL44LzKZ7B7HZFM7tyF/oLnCbJrW9/K
BE8xlSOUj2l6DozSjxo6AmTIMxA3hLpPdXMSZomRaP7m6pTOCsOXOSKGBs/iVs+cL2DJENfDHmDc
NJ+USu+X9sDUDegPHTveylg9pSo8W9Y3pHABVVPtrpnRtUQ5ICtnoWZlExI6XR9h/IX9LUTKaZ3B
w+SrJX6+rq03AJvcNEwwR4YF6dPBKrcWAy4eWbWvkMlOrWNgM5Dzh54sAvzpEUf6Lv7ZBaFBBoF9
7DtPoRA1fnICDuthzJhDJOaL4SBcZ56PC8zEFKc50xbdMYQWkjoCKTgBkaJEWbbGCehtWSZj7J8M
ynMiQ7r3jTnG2IbxCRfxcbYzkBYtYval+RyK5sErYLZzwyBnhLSNNH7xdLmqBPGeSIaTXZwYF7yE
u36GM2h6VFFNstSn+EkDNLmmpxhunDrQ6OeY+a6B4EYYTekyCbUotBSJKNdaLh2/y/unhLKFrJOf
uebeuxgyCacxRzhRph8/qLyut1mtuEam7D5P88tkCd2nWSAd44PkdeGrtj3nYf3Fm/DBJ4vPuxvy
p2oGu5DkmAphmCLQClpCnudqQWplW6ecmc9IbJkmxQSj9W2Dt0knVd6hWAsvmn4T67BWKkV3Qg7v
AbIJdKFkQ0wdCcXuHL4kqflD1FOwVUvpaZ5tDA5MKYACOg+SHEtHrvURR6pVO/KsuAKiRkO1uuRR
Oq9aU7BgAX1x6VvyTizrxTG6o15D49PrNeibnpvfdAiVdqfXcb1zDRxp6UJUmR3onA69syhoup1W
uC/RQuSt9fyrzUSvbiH7is5hCo+rnzR5+wne1t4IIPAortB0hgFoE1JRxqUJfW1gPZvTJy2Tca8n
RKxkmG7iLniPTLyvqWx7oFXlJe6st44C7tZrCWSZnB1F0dfeaOMTQTw/7JHXkqe8nksWiXHgrVWV
1My/qQu7MWdm5FnQLgUJqAjyqn0utnbBesONJ3irnSq2vXMEyIHnCj/Ohml+7SJkT+N0Og8LOcoY
SsiLdfsgbGoatZk9qW6r2ZpcSe6eLFVxi2V9c8gSYZyaaFniKSWObdk+VR7rerdLwQ5WFj41uydq
3WTGz1B11BVwyCSeWA82JNAlhbPR9D7bW234M8ALhlDF2TEV4bY80NmeFRSpsF3wB1QTV0uFajCD
HNYXA6ceTacxyfdl2B+qol+ZaL65cdo4NTdFihAPotUzTqd0TSo9VtR4vBPmBLaopygsIaGUOtU8
bt8DgBWoz8hlQ4lDhrTwfiz3je21vpWjwE4xK/XLRUqoS+bzjrg5oWZ6YUy9LV+ZbrhPkyjnwCaY
fg0Mg+6EIxEAn+UDWhw3FCsa2jDw1LrhXIc/SOMhDbFxXD8RFdZFN31I8MrtOqOaNriF51IWH9TF
sxrgKzILopxp0H6BCPqlM+EK4FNicmTUJ22BqRRE18wWcyCMbhZGzlscxKsaFuGJi+jDKrH6E8Yl
jxPxUFjqxY025BGEDqIRxl68hka8dY/o/809qx0Kdap6y9U4+qKsbmLPSm5IIT40RIkRN+UNW+UA
p7VruXWTfVv1yZEY6RKQSK5D8IFMMkW5hx57ehiDHeo5zVdNs7OTpmc5A/sgfsMejinYj6uJw2N0
1Qqv/0Peev2mkV1FPIz5UnsDzAr1Uke0sxGSf4E8IrbafNuZAfAw0V70iCmJmbcXskVPeijvMApz
BAYHAXx0a3P5r1EC3CRWj6/BqgPAwdQ7lfoSdDaS8cmBtWHiDR8ZGmvWY5wjOP7acfYthWjNMYr+
aITncmyf6BMka1fzckAnycNs3LUNScamgeKpBiq/MqdgA92gXHWAImatOaMPNP1+7JlyefBGLLu+
CfQquhDT99AZPbXPknoknXdDu8Wp95gruz1e7ayUbilKF7Ed+klFNeXXL7ue9nqDOEg4JY0l8Ner
XNMqhthKPoeCHlUXatpKKfwA+YD1up3xEXRmCUAdvFqytyOHUHeCGq8PTkhElRkxdUpaDJnLgx3M
5SZyIL5and4dneUBM+jRmXW5B/IINb2DEVqCPoBrScw1MYGrtiVNsh1UfBrsZ1LX6BNo2fwVdS7J
dJ2zN5YEumpsUKDJ8hxAssfXwIO2IPmvPzFcEQRFQWh9/R28PWusk2MqkubYQo85EjLOS9uBJqox
hO2uBPVoqqk+hpSljsP1E/7337LLHbzgcNrhIcjuZHUJ+JaqlVR+SPcgPAg44DV1AyU7/NPWDb+I
NAuwlPlTUmELXN6zkJHiuf+8fUz1TYGogkVsD0dK1gk+hmKGRzlrj+YS5ae+0mjGhbY8f33RSGyW
PwqIqbMMuEG3SgOgly5gucJa2xXrj9DRK7T8xLcRuVAwKlKNaPoJ0X1kYZCNi3WBe2DhanbrQu+J
QSqYVnAGYK7Tlwe8ABASbsh3KI+5CSpoNYNti6sgPngkFe0oBxFEvjy5rN/5ImkUjt9mV0IoTmDr
HwmcC69A9mZLs/t+XNaf14eEoWIzUrbCnAEqfYpJacnhSqL2vUnsHA1q1eLTUdQt+xCg+rg8YNRH
MkO7vN03CdyQdhLkuDHbHjRXfAUz3h7cON2j5Ybbk4bvtV1rviw4f9s233YTxurrA/XsjdE5TJUH
Qg8ngLBUNOBiXp+8/pQt/2zcik5K62Ej7mh6RhoIbbnU1px+fFFZRSunhuy4VHBERHhW91zacqKU
Bi0wnb5yBwTnsEIAhYimz2CHOAK5ALBj2FA/w5Jfz/1wn7mnNNBfgNPRzQx6qrz6y8y6doVk9U6M
8oshjBerJ3GuhYAFSfUhiPvtNI9gBEV3YE78owyZN7+FVvcKqdNC1cemibG7dbThHgXmi+phYAXa
82gzAyGkDtwG723U7Uarvzmm+Y748n5sbBablT6u0Swdcrc4aRT51+5AyVwIwBqQgXpWlFy/JsSx
PmfKyF2JMG9nOgMQYVG3/Oq/D4p6FE2HLjoUU7u6/j5z6nqnJazZl+c+vTTOlpPvusnr03rXOn4z
ml8+va73lpTP6y+vr5uV5ULcNC9lmtMVIhF8H04yW9Nq+In/9WJmqF1qL36FjRdvGqpNebXAtZkB
rJzca499o29c7ZQngXtqiCT07QzOGSypNX3Be025t0Fjg2cAJ6ZqIjaHkC8kB+oa98GDKZdOmKVt
w5RAHQlEwZI8pVxaG32M42tsK+dx8bnoPzss+bcV3MFiHHyrbC4GN4+zDfljILbNTaPN5PXJA+Cn
hBk9k5uiTJMj2QCnUeXjjUXAwrpZandhhplNq9pvNTLPXYnkEyPznkKCwMNcP7Hsd5jT1TvLglFp
tfpWoFHe5HEx+3ZnPBpJPYK8CZl0B4zFLnOMieF6J+0b2cChjmp1N8ImrxVuqCgQh8aKIFS6wIkT
d9xHLFmYKqK4jhCZ76hEstZvjZ8OGSPHFD6iSukkJTJ5JWGJEo05+w5j/jR80Q23P8KoezfirN1i
ofyuMvfi2OoeY++d3YYfplXoJ+InNmEIBjHqn4dU7PRUWZjHYRroTH4ntWsttz+wnH3OG1fQG6ZR
Z+TTByatl1rIcFsvjQBVOjdcHc+xF6E3MMJ2lUt367YRaIrhlbs9H7E8mJhDl77sE6EKd46FyIl+
/5xBRcxTrrN2qLZ9WQ/0XOZuh+Trh/bBOmsgcth+MuwQ2G9M5AveiSccJ+3RMqd5TU5EBI7a+VmV
AyirGfO7QrbWyCN9zNzT0AU34KDS+dFksZJbghjI/Iu0ze9OAS18CbpY01eb/EUL3dKNHR32Rwbx
oqWCFN/RROrAX+ziJr+j1Mssl8W5jPxBE/tOdedinMutpeFF1Mwes1l8R8jTmyOjuyHs7xLEACTj
dpCgCV8FIQ/9xKspXacbS9N9iCusNP06tU9TBbVG0rxKUZIIcigpII1P4f9l70yWI0eyLPsvtUe2
YgZEqnJhBpuNxtFJOjcQp5PEPM/4+joKegUjPLMyu/ctEgGBTXQbAIXqe/eeq9IEzuvwTdFnEvcq
5ZRXOKWd7mrMxu8GBIhVqA835MXc1ha1ita8E0P/FKb9cx6GAETGfUzN3oxLPO5T9uLY6M+gq610
hdPCGIpzkec/+PXJUTSCWyCcP5lrzQSAhAdtSs4M9IK+0pvVFOfOGt5H1XjvaMkzQP8YUwRtjTnQ
O+lu5jyr4Q00QPst7Wxn02vWOB+gE5gQm5hmasHZqd7ozRsamNdetV60B/iNMeUdBsoZ0+gkLL79
8H10EopnwHHX0JguYaZ/T2ZZCtDoWTT94+RqI2uiGLGAE3CKtlQoQIoicP/OcRltYkEUORPuyxSI
x9axQi9GJ0wdXmwr+XfQiwDnV4FDTGNy0p36XnVwPTR0EymdZGvTB3yLVkfKAG3mehBtRa7Ru8Uv
kGrzWbd1mvS88aQBFgbQ5yGu2nKXzzmt/uoUdu33NhU5rf+nyEkSOCbqKlPJpSbKDdInSMykLlet
Yl6Ho17t1FyjDFpRo0BDruaD6w3qeNF7CAsIDOKpS3Z9XZ2tkcYGi+vrMNC4qhO3gG3IqL7VFHmt
wDy3E7UrW45Zmon71Q8PIjTA3joBpTXj5yCQ4Whx5U2OGuIY7Zj7iu7BaeK7oRlWwKrVsZQkdFJv
c4XSL04eRisOQGCblP+yaq/URC9DlUQnfIiH5rbTlR++69zxDZNfNHJt728m3I5TVm6UCb47kR5K
114TDXIsAnNPoCgLBm1TZMMjBSbdFh+In/POpUNgJ3dFMd337fxUDrA3XTU9AkI7g0nuVgo/T2+i
f1QpYKl40lnApfqtnmBRsVv3FTdBs456YOzhoG+bSKCoMft1mUfNLtcLVK4NUpIfAVq6ldv7L/Mg
+g1BwlnKWRkqNyZgOSLQEdTQr+z0V0oTp9nEomT45U+QxE8GdZ24bCxWGe9lhwyttnx6V7ZJSE3z
GEbWN7oWFNE6Ksigi99JhOeaqTq3MIV2XfXdFz68DVtcRKZcxSqEEfJgR/KnHTqFCOJAz5ozk4b8
Uam52hZu+VPGXvbM/STSv9r2jq9uGwr768lleWo0zzSTjPUQO+UeqwI2r75H16YJZg/jdNC0/s1v
Wb8k3XxTW9BN/TATHrIZiuX5h6AsysW1v4VPx0mJmmCKK5AS4cPc/FQibEddUnO0tO1JJVF4Reee
+lF2n9UqxrEKUVsREu4DQWUdQ0ibAju6itz6KcjVZgVGiAgAqqkresmvKk2BPe4n8PcZ4QghY4mh
0IhAmJB5Ck43b1b4PmPoo6hBKYHOmn4uZuqswibcog/FxZUyelH6x8AxL85oGffVBH0rQalXIK9Q
UeMR6xTTp7A2fEp0P7K8BAnzp8+k5lTNDV/xgFek84fd3AXVXmchRjxtBAtXJ7PXL5GvFxbrSwLe
VNrPzUeiDvvURfaEpZjxVdNKz0bLuJprpFV5l2Fbhpq7HZ2yIiTHffCdtLzHnksJxWj6HdPNaON2
gDTNNolOuTndVvTzzq7R2mcrqrQt3pIQoZhZnNXMLb1A1a5cLX0Nens++/goDiM9scG1q3MnN04R
tZtR5efFu2cdNek7mcb0VIyUyEU55xB1WSAmiawsySidOu3crbRhTmmm7qmfXVsx6rll43SAE7XM
yyrT3SWmPR2jRkcTRFk/sAYAlB0XUdUAATgkDfUxLiWXZaNOKPcUF6W5Md84NO7xLQ/SlYjoEyCr
e5YUyG1qjTLqHFRmj+pXqwrjPHIxhMnS4Y8vRnixXSPumav29zawETHfOybJ4qkwtZPVFRrec7pf
PUnYD606ZltcEcwS41jbOTGHXNCayq1efAu6AvaOvGEF6rRVZQ+f0G7IBiaURI3TyzM0FN1J08yX
cA65rlrMZkoBrsht+XosLTfOYZ+/N0Yb7XStts7pjLNKraO9RYdubVXNvBYh4h/b1y+uPSKb64g5
shJsESmV4LVhD8YGFn+700ixWbUxdO2hh38zuQrN9azlr/U0hueCLv8kqLm07mV0doNeEkqqCU+L
Wwj9FZ3uGMye0asFMryepLLB4m/uIEqq52DiEkcEDGJGTSG3JxkVnHlY4ZUQ1NLUib3f6wfFxWIU
Mp1IYxWgwNhzwSJ/xK3u2lkPKQSqEGypmWOio4kxK2TlmJ3nhMzdrQ7lHfKY1uM0MxhSfcgS8cxB
Wk0IRjdtxZUpanixLoKtxVe2Ky0K8UpJXbFpWscbetQXiAcwURpHcsQVynENc0X7SL76DaTIg0rh
jxmUAvdHe3QEa4/F0NuVRrQWQQPlj5UfIDr8eVxAN4YTb1QjmAg+q6+CsbKvwnhMd3NbQ6AwznND
bMlo19+TXnlzjcFASwqwOZDylgI0epPxRaDXYenqJ6c0x3zMJDBbOSMjzNy9GtN0mfscSHMPztEF
WUfuNXmHzOH0gstmjqklspWNWQfRxsmmQPKRPhKfIPeWah4Sp/Fix/5J/j+bXH1jGyRv5VZPIDIs
2pphPQDh87WHcoqma2dQWH0y/uvwIscp/A5f6K5olNWoBj5ClgSFF3nyXFwJ26F3BhCRodooAEUh
gFqDRIKn3naSshm8pjFsMlefKA1MxXwVRz/T3HRJH8wpoFoNGQg1IehwKzTMj1iKFcu8SvJK0jSx
ZAcuRbA6OVJ4BcKrx1DLyA5gBBX0yKwnXDLxTRsMz5XP9CPsun0esGCbh/jsxrAK+swgLLuTlmn4
vi5TJksFNxYkesBspg33+sjKOs5IvoYwudWqwT/qVspZKdL2jkiIfWy8+YkbMgdHcT3SWj35cXjT
mb1y8OlJt4FKPlWU41MK1VMTj45XOAECrLTPNhk1QnmMi02nUxqe3aQ6Ta26hW7ReNPoHMKurA8C
81VsGjR7+vk2VdObsMqsPWl68P1sQthzE55HMtrXXA+/ibH8zikEM1dB6+nMtXuw1QD+PZU8TSse
NbpQO6trX/M4Ho6dGd2hKpZuk/E8xfCBu8hhFcz8osmHx5pQtdkaUJ3Q8xgtiZ0gtiyEJr+2Yjok
8/xS9XVHWdE8NwL7gFGyoiIeDF0SoDuslPGR4yuillfemIDTRzLCCDkqcZ/nxqGbkdIEt3nZG/jH
zZMDnMxEtExXwnxKUUToZu/gMOkxdOfGqzqryjZPHGrodCQA1JSe77avizV++cayvO03SXQdYkzy
G2yh87fS3AsQu6vSsUFPtOgi66LxCoMpYqpCsk6YWaEwx/0Z2fTDa4oUjkHOm2ve9oSSrRcLxWL2
E0NrniwO8LVvjjJ73Jz3Jor+S2ncLc+q2xqFpounFUwBYu+cOUgfNiigwsrlRyf22GwRImjOzh4s
d4cNg1lB7BBV1hSeW8EmMfL4yhb0TSoL4UhCPqGLOO6qcBud14IXaKvtYs0UgfIaTNkDa316ZnO4
p/dyStSEySZumiJ5DQdwOqpFMbiZ1U1iRq+5gYgVSQvpL9Jrr/bGdhho4OYZEiafMwAKOevOuc13
4UbS09aZRAlgAMekiUxPMUw8Cy96OWDzRja6KSYotD4NTifHPBfY31OKcWtWmA+Q3LDD6yUY4co/
pDrfOLqoY4bRatXggO0sNLNR+mBUI/90gtWYmsneKPubTmfGRdZGTysLtaRfl5vG9bvV8kybxPbP
ITUxq2wdGP73uPcfgnZipKOHhHyN1W5H6NzgKh96T6JDVkGW62c6NAkG6hprCDor2PsKtSuIaxUO
nSZObtSSWpw25PpKdfg3kir2whApxKCRnBP3ZwAmP2yV8YjUlksRMqMWgCoDjXE+pH+MnJFzwbxW
BoMfSTPvKg6SiXflNMoDeG13XcbT97ZjLUb4FleriB/bgIIaTjETIwWVWdN48puhGQm/12Fy14zQ
UEcUHhQ4dzbiQj1LHa9Tw9flejJXMvwxP0zxTa+ZP4Gcoqh1eclSviPXmgVh+Doylxzz/jmc+e3U
QgHPV+TYoRGhAEaTySfXhqrnO6scs1PsguKrMRA0XTtus5BFrqMxnXfSQflmhe14HFRjXwlxmRur
uaqrrr0q6LkTQ5Ae7CQfD3IObKVDdUPEAwuHyfjeBYNx0zONFKNWY/hLN4qu9TdJKzs8s0evDWzQ
MMb7vLO+NwGk1mWj9N1LGCrBcVJKc0Mmz1kJOgGhaUJerbIIOQHCfQoHBfksEVRXkK6ivT/jBGcc
vaPZ3u9mTdyVZmttGUvMk975J8QozIdgyJUs8feVU724qQrAqFFvQ1DqXjspm8HiIikPKiGJDmFn
PCukLXlxK78/ymtHc8KZZhD4alAE5VOeR5doqNbdyTX/NALoQeAkDq2zt6vU3VHkJ3UXfR/AX+Gl
g6gPcHeJiZGyW7Xr9bWqQUfo+PWYGJBjzDRhkCs1rdaCTUMDpi1o/XEiBiScRM9xjxI0sXEzMH+8
NRPCtMYAS9ns1bh7msxGbVpHHEuDcimYySBxYNKUWsm90Zo5Mpx3HHaOZ+kIsFVW6yvgrUQ3VOW0
Lmpgz4P12JZOzTKI6VKAuidvqseamfG6GhmDloGI8goIRVd3iVHgcuynisnJ/jrncjXa2az9IwkL
4+y36UvQu2dyW62qESwryohDZtP1p7LWg0q/zgTIksGfqr2AEiFj1bxeM1B0wNLlX2M07pr+SVUw
XPtMy4CHUf9meUhM4bpN6yOuF9S2PRfV5XuyrGdlQJtmqDLeGMfQ8oZJoSEnkNmWGIJvMxNBj6kr
13oYKCq0wIgm+jbkEECYor5DoR09zklPKQzcWB1iCWfwmbSOFDJx1VFR4FyNYCSCOY+pGTBgaSpD
TYLcp237jlkPTYeQ8ETHPpDkS7xtGR5rO3yV5v+2SV+znKMJIS1ib1UhHUHazp3+PlDbx4nDCo8S
JJVfh6CoaXrHeL4B7D+oJEEzYiXkYaxzgjOqS+JOXB+dQ6SGz7joGy8fMKJBhWBawpOK1t5NmcnS
169JckjEu8DATrXM8UTNkO9fsnliTLaGK0rX09oGB0MqVbsyA0Qm6AMaGQnDN4DVRc3uWMdflACD
oA2UcxnJ+2bbI4pAs89I3kws+BKebtRM+TCIUKrU4le3ma6Wkjo2En2VsYpHJlFQgosnTzGssy3r
lAzt89YvJeUiyW5Ku7uKGGRWSvbaql2FjZhPU4psMxP7UBnzPvOb0DMpn5Onx+/4OSZ2w1FRk2Hr
DvErmW1Ak3XMMsT+RVqvn9IYAYU5uCSBc7Y70zVrkvBS0YVaZdRtn/o+rHCLFME2tQHeZ3gOxeDI
ckb3HlHQ2VejKW6cQryP433gFtoLhQoUz/k8nyPDivemPtfrALO6p1CgKgR88KIqDpGpdVf62B+y
nsUfxEDtCp4/OTgzOuuC6D04g5wnPoSUHPkm2n4O5xLkwaqyCSELhtQj9ZVkEiV/NXMVgEfK+SiP
kFrtfrbu9E3T8iuYApehAAfi1zIRkuuuqI0DtW8WOZ1KW4868yCPHlNUDFLMEoUcCUY34TLLoKIT
y8opxRlnBM7LDH7TTvE5W0byJMdDzhNUBzbhbtFraPsPRVLd5rPx3E7hW5pa+3DIGdVi0KZUNYgZ
ooQPff++YnqtD1QI9UhW9lOmu4Y8iaqRf6gpKOzNprRCZuV1UBIMguKH7CimHfhuyXqfKL4JRmQ3
JZYktffLBdtnbSu0E6Y5Yg8J6/bwoJMYeepPWu28lsI5JIaLO1A7ELuAPastf/qNwzHLwSU682F0
6JOTDYmfOXezaZVXDNHwu8lK5eJLiCzTWBopXPziVwsz9SqY3b08d7W4mbcZb2dUnIexZbirRZys
FKWFIMxcsZPTiVEnXb3CrewU137JySBy3NINpW4zMC4FOjxIfTyv7nFpx9ZE3IRy3/WGQjse+xuz
iHJ2L5r0Bk8zFwLY/M2qdRnkQrxWo00iDIf/AqJaTpcgdkmNy68UtNPUFvl9A0wIXUceoFkyLAG/
32DYeLTk3ZwP46qvdeDRXFUK/LVeBvijUN31NBkXUL98C4YNNY4Q3I/ImPOdvF9MSK2Yujpe2iMV
QjJU+xW/pEHHdCIp1O+85d+Sz20Y4MAjrYoAXP2y3CltARNQ50zqoiscUbJKz0UnzAlmcvQWDRXl
kFyhW2Ix2JYdB4WDpym1an68jGtYl6WvWqYf68TBPiY5WXGU71ObiiIhLgjsLD727MbTZspOpgOf
KpRr+0wBzl6YP82SlYqfcX0OKUHbYenuUoX0ZGY+jz1BMErN4o6jn+xQLAOLNdch34QDSFYKCcD1
ibmtGpbiWcoUAfSnZwM/ormDIUMZ9PtKM6MV8jaLq3gtyxUEXREaUsnLJgdHgSd93mHRUDZzhfuM
9BuOuZeCXw6UufutwVijRsot1PQAKbtL19QAdI3ubu3XhtipBL54JGTdG0P32MpVVlrbp7YnYy4K
uEw7gnZ5ONxA82SKMUevg8ZJXxvWrpPIdCthWlvh4sCAVO8DJP5oLGckJbNLyVgej8PCRyp6g3f7
sYzdeOkoNKgo2Mdi35Nxw7yRn2zU9XunKuOLPRnvafYKxmx8pg0qJgjPZo4QP0XTi5P5oCfRdKzU
OsH9bLieSTziGllDch1TewA3XFKEsWwZ7enSAy+ce9o563wINY8/scUojDwI953KGXQw4nQzuOO3
pJtCz60TRDhTQ4tftNGa4iE5FhC4xaD6V8rMiKXZ04Ojo4ni5MetQXCjU7nzvm+aG5X3eIpthGyT
WR+MaKi29XTdUPGa0S05sf/o5mpNwEW9RYdj7foA1+BcwtOAGaGSuoHV1K23rd5xjQ2YAGFuKMiO
yeftWLU3YI8wtUxJeqfqKG8Khm+MNAQ8G1oXXzWs4Il/zryc6OybkdXi3YyAs0NP8on0+T9/YRQ0
f/9Pbv8ssKVFQdj+dvPvD0XGf/8pX/PHc/76ir9fRT9Z6xYf7b981u69kHzc5vcn/eUv86//eneS
CPiXG5sFsXvbvdfT3XvDyn95F7AW5DP/bx/8BRP8N3RCcLsatIb/nU74NBV0qYM/swl/veYXmxA1
79+ECZzXkAwOUh5B8AzvTftf/6FgO+YhGy4LECpDt4G2/EITGubfhKobFpdp+D2Gq4H0aIquDf/r
PwwB8BetrRAAI4TtgJL7n4//CzXx+bv9c/TEb1Qe4cD0VQ3clKpm8O/okhvzJ+INAPEmqYn5vujV
MxcYm4ttRUFkXJlA1rN/Q6HRf0N1/cO/9hsDiNMP58LAv+ZfTR9UX63HYvSQa/m3pJkB8DefiuQU
XOm74oFYLeO53ETvmH4PxjbrSDZZYyg+D4/qGW3hgaZMQU8akNSGHIni9Kcf8Z8hOeCC/BUqAYwD
WBTVNl2Hz8GP9ztUQm1UBm9DvbIbAYuKHskxlxsX+xiqEMVujszJ7XXZag60kge7mceDkk3YJDqJ
527xwB6XvTggVycgMcALNVP1KMkwpHRRclo24BrirW+IF3i345H4zfEI2B0oAlo4YL/ch8nAWqnW
VHpVTFphAi6TQmpFeKKDJK+VxqVl4zQhVr58xvIIJ00mdTj5MSL8nQWJ1D4tt3spCltuMjO+yR2w
wAv73DKjeV2QG7fWpf7pa9NJodNkx9Y2mItL0qXVcdlkjOa70kQF+sddtRph7Zptclb5klxPHUFA
COCpx47UMr6XrgTkNdroZgN0dqY9aPu8KtFpodoxFKmisZbtcofIUe/MRi+l5eq0Hpza31GB2cKL
r46G5LEj3Pm158q95WaDErFVNexDCOayRdXWSFXbsqnknjrSIRhERIV4UedJYZ6dGyhPv24XuDw3
6eg/VSQqtZXQdkRhYlutUWGRf3UlotbfLne1s0JljqqGtaGS/N0RKA8ATXw4fVxtLHlruWvZfN1U
qxheg0wjr7iYLx93gc/HbYCwYvnky6/i1MHZbjKqnfLzLp9y2aObgcpr2RVOUm7Bmdx/fUItYdrF
5JoPay8yQqF3b2WoNIibkew5Y8lB+vVhlz0VVdKe02GDW6Q5KkJvqJSwF1VFv+uNmdB2kPZQxh6X
x9LID3BR6ateA89jKY2yhrhbHaF08k+7Whtsna54/LypE2hwnHaaPBJM0ymPy95ydGim0PYDl7Hl
/uUufnGsFy7HfOAmfEWVRrwxEYQdUQ0hXEKngc05BgpabpeSvUH/EL0MzL+VLnWJw2CzG+RTtYlm
xCujG41H2KvUmgybKPJ83tvyPSyHbS/f8+fe3N1mNEkxa/xxvJYYkZasD7wIBVyKxq+vlndTLG/p
j40ZkVzvlhBIl0epE3PGFbO576XCz3cYKugcoeuSN5fN+MfeP3tKapBzWDeT4hkFv5eYOEKDLEFq
aGK12FkYkFUXTenyKArX+vjbTRyMhLO7Df5Xyjsskqi5kamgqZvlJTSbWXal3fPXn1/2WpoK6PD7
z2fBqOasG6eYiR/f10BgNkGZbJa95b4JPRXK3ToiBrZnIbbcCTMLyRBV683nw396ZivelR6XXCzH
LGoO+XHZGyGL1M/L7kSDnOws+fiyqTBVhlwyNvg/sT18PbC8uvq68+uvLc9RHBB2aU568fLNJ398
/ZYxIBlRtDsYIcOh4jo7rzlHSjLI5RBFywUK+wy1avloZCj++rzLh4YBkuywrZ4+HzWsmfEuxK2P
NU5+M1qo0erAD0a4ZU4/Vj+Twrwx5R/5fO7yrOV2oWq//vJyc3lgue/zz/3pNYBxsx0QvJNaa8xv
hbIdY3mS/bM/83WfNugOWWd1+2Y3BaVet12H8jB1BgK1gXP8WG7F8i4hj9c0nC1vuY8ZeHFc9r42
v9+XjVxULIJxdgrfBrpsRLXLc/I5/Jjkh/+nr11e9vUI1WNe93V72fv9n5Lv8Ou+oMMw4vI1TKz2
a6F9FIxmm15ecPVQ3dgEnO6VXDwbPsk9i+J32QzyqlfRirVTRRvLXY8z3cTjSapqQZFqjiiUihaE
wGDUHQMFG8cUd3qc1VtdXoe+NosO+evmspdH1XsTleWGqj3fJ2Cldc5CFessl7l8aAkRaImlXOlB
V3uL8XXZoAvOj183/3SfvOrVSTUyXqXysLd9sQFTzrk2NOhvpoqFMM2ieIDjrLnGwUm7gjSA9oWv
oz8g7TzHVpiSv2OD9eNKK7KeMb2/NyDyJ8nnv7k4d5HF8/cro8CCmGQ23V8SzykvCeSlyWZCFQGX
EmGFRj4i4HuGmj5rBqZscjdk6fK5wUKL88gKZopgBTGjE4DE/ufy3dB9y4s9PYL50GiXVH4jy7e0
CNMTu7mO3TmG497gixjMjy7Wq1OHM49e5Y+qCQOcVMHeTSDZUtjv1CI4ypiUmJO3kTOsRYctwxgB
X5X+XQQGZ7vcJw8HHeTGvh5j3nCjzO5hwEmjcglpKrvxmCzdWqr72DLXnaaABvNwKmpZDGsya2cG
4aEy0ZGpKBU/N7PRXWOvSFi+TnuDBO5LSQUi1OaHilLAFuXgsR/Ku0hlglOodo14kXqsn9u3MSys
tdbCUBGmmR2XjRxsj242/rr5+QA1atq4eQL12M8gCbP5PAKW3QivO+H1LLfxHXCRtZWLHdraWjRz
Dc/JwMVELdLWMBK1c3PonSG4JvKL1jW0vNWoMW+1OmQuqEnReJhwodRM/WhGiqAEynFZlht1uUq7
0a+bud6ruxnIFNyVt3JUb/JU749k+vTHZa+Ks5G6f1hDheIkzPgEdOlnfpk/3XYFgx1lOHk3je3m
8zHiOU69iX/n667lGZ9/IyMgkJ8NuTth0IW5hixWHiu5SVOHZtSy2wHzAZzYt56N2iOluurKsqJ8
VplwHV+etOyNcnxe9r4eWJ73+ZJ5jN6wdTWb5T4bcwyEdtKVy5yRQG4EZWK+PrnLwY6LBS0n3lmS
D5f7bGg8uEnrM6hN87DctTwYBkN3XPbw+2Cjx34Kc7EG1eCITT344OA682b0LWPLkcIlXQsPaY0K
a7DoL0KbkPe19XvgBPVGA9Z+XO4yAX15QgcQ0cpnfD3wdXNA2I1cFYEkZcBVT/yj4nEAqNSrdqie
L+kuiKk7nFR3Yzqb4Sl/d9TsakABx9Vx13jWQ3ph2XEHgAU3wQp9/d2EzmvctYST0XL2T5XF9Nyb
6rtmONfRRa6S6GvRYesfO+1HT8UuTHaps0m0TZg8GvG1Gu8ykCvKqYiv7Ri0GOfMzlZPDop+BbZU
fs7xXY3kGJ5nkuNdL6PFphwcrITmbQBl0PWC6JBkh2Qq1vW49flcW+uYnx3wZVyx12SfBx55aB9V
uK5bgBZrW3mpi5XJ579v7YNJCVNM1xMGx+QJcx75x4EXfrMoxr3CujTINdUeuhCNHP2edbcaCezF
yKJsLZjr+s4WhPkeyIoMoi2QgMq4RjgQf6vjm0a8pldiW67O5rH8gXvjIkO+VnQ+1vNRP5rr+GU6
07L+oNf3g9DKflN4iCoZieimvri7ce0ctDf1Nt8Mh+RZeOVj5VFJ37vzCkzHvt9T31tFN/bGQtd0
w6KT4I+D42VX6r58jVhYthcUGW25SRA3RVtIqKgRrDOtzbLboigZWq8g38V7BbF8nR/M7fyAftnY
JLfKJXif3sLH8qM4VyTFrcx1vcmecyB2LLO/tZBaLtpD82x47+1+Ph26F//Au4p2847+5S3nnHks
bo76uLd3pGdMILngQtKQsb0Z58cuzzZW9dzG+yi8G4KNVnk1kcjV3qdt4azSbAcWceXaa+t+JuKw
XYs3A6pluJ6+B8UW8bclMckeSha3Xg/wH1jW4uCzVzHFgfHYkoTarJEjlBS6Rf1Sn872rcvHwqy3
zu8tjEbgCjcRQCpc6U86Yb/BDi05IyQoMvtbt539M1KHW83Lr4Lt+EKFtHnTzgifZaaBuw8Ay4ze
dJ/CDHG37bhv3Q0gCNK54TvBach/6OVJzNvvbebFMEOTfVlchq34WSqbct5s0JtyhSCtMV9Nr/Yb
quseaah5wnRji5PPVBje4bXqrpLHalqfzAcyz5STui294sl8C7kOIqJuOJLO/l0gPPt7n68nIFEv
Ll4ZGmbx2jgZxr5/mR7INNKMvTgz97pNX9R3QfabsxKvdIIQCv+Akx1XZ7VYM/vZEXlbrt3gkDJH
sdbhuCbBM6JrF660p3zX9h6aHPvReu1vsxvnuTqMVyROolMHbMHpr/QHx/eG+x7AALi5NxTm7y6n
j7qBOQRyYlS3KSlmcM1kP2KN978d1+oVboNbKrqYLF2glnSU3sXV8EP5md4Ym2LNIu0BX+Zb8gD3
rcJXiFh41dJPTJ6qp+IkbqkOoNPe4HAjAvJS7NGwzc+A7i+P0515r+z1m/gd668drHEDmJ74iHLP
Oo5byEeg1qZd/Q2J9K22N07iQEO1ftQwuP6gGZMcgNevjI3yDMXK3vpeu6Lk/EAzlbFQXbMqiKdV
DwIE4x8NJYZsFhC3/Qu0jxphDh8RlNVKnAOPMfXJUI9oO+8hK/DRi01GCs9KY/WLyH+lbXGw3rrf
Ew9t88by6Lq8ZDtzo1DKdq7pPIpmQ9t3l3rBEYfG4FnGGt3dmdMt3lKkQ0RGkYzj8EyPQ11R+jqS
u8WZr8W7+UJl2Rm35m68/envgzMrz32+nzlR02Tt3LR7cRgYeShEu+jfVojtoduRPnzPd3poT+OK
oF/s8jlHagCDbhWAjBNezGl94z5XpD3jIA3of25pI+oc+doKpsUeppTDcbjzKe/sgg1xTLv4+3AF
rYy1F3nc6NJyd2s+0XcqOPaytX52vOBQnf1tdrQe0QQ5O5Sxe4Sj10RT2Se4w+Ve55qCnM+z1wHl
SJ9coc37dJ2c3R/GTfINTMwufMWcbl7GNAMe/sd10cH4gdteXhN1ho2MXOE9xaOjoAO1C3X/ojpM
bJDMFke/YL1uyLVRNwwEXTRWt4k059mKHebWe8Ma0N+XZefpVMCOvXzJshfIBcmyN5h6m+8/d10R
iU2c9ie6bEAL5HPSZXXzv79aTypmMQ0xAzY0eyCg1jppi+bk2B9hkdssqELC/Lo/NnGNP1XR0/64
7C0PoHd/UXB0U0eSjayhNvA0z7BuEu3QULlCVUku0gxk5HMXi+a8amCseLZl0KVoQiacQ+UXNJn7
8RiWNlnrWCdjxl1qEPFy28deeLT1FC9kMu2t2mU6LfKMUqhDgWjZa0O5KPi6XVN03EWhOFm9kXpl
WoOEVbP8KOQGggiTXrn3dR8xo8Muq7sbH6xXpHLwozhQ8abLSlaVq5DQYlXZ+cF1YAlxdOyUOYiV
k0kTQubq5Fx62bTYNcFWqdtBVhe+NoEsgH7d1ODBbsNeXC9VtlGu2pa9unQYcr/uNCzJqEHFBk2S
VaAFBkQYs7FfysGtLAkue9jOqZQhVt5nIT1rS71PBU1bB4wBlw889tDrypPflRWUM1XdGjrjcfeI
tn84DHjyFXMER/dHAUk4OVlhiSVPxgiNeVS18xFZRQwGH9SW5lYs1zVmnl0feYAuaN/Jm2KIENcx
VcLA8WAHjcCcO2K/DWf1oaydaksPYDzSBxiPrjrqOxAn+2CWv3htmE/ZVDqbHiEDrT9Zr4OMhDfT
d0rPKXpWKvL3+tp83df3AjeFf6Zzlx1VeIxMlbpikuS6BzRoqIkAeNm+tUf1QWlbluhkF2Rt9j2j
nqwdG42sIn0Wj7+KyRg0XohtZmBFNrNSilE/Yts8sfbFrGRVrxOICM4RmibbAm1+j7KJlRsbQQBr
LoYO6aWlQuyltrz8wMvm66YDXowPycJQMCdffl5VWoyJY1VZGEl3fDkNzgrRHeWdShadPzeyrGqW
NXeiaPEyN2RKUrU+mkmSZAkzomKHdx7H93LbEWP2SeP+/824f9OM00jy+pfNuKsf9ZT+yN/+3I37
9aL/CdmksWbYtkDrYQjWR4IW1K9unO3+DVwW1CeTFA/aal/dON39G04umcBJVJnM3yQp6Fc3Trf/
JoNnVELHbMMWttD/X7px6j+A4KFdkjTkAKl3Xc36Pa4jFx2JJWEy78u5G7yup2DVGRTibYH+Baln
MeIPw7tvrhd6Qz8iHU8T21k5FZOAyXpzw+yMNQZgCeHV/6Yl9lseEl+OsEGZYzHhYzqG9RvSvE1d
qu+zNe2VpjtquLRXlAaIp2qH66nF/2ZkNWIze2dkPcp1bF6lxYzmX78J+SuUf+Gq8+3IhCzDMC1D
1bTfunKt2QiKfeG4n9oq2ol+guhUcumZSr4URESliX810C8YpN9fY6pOGxPc7Up5EglvMfUHhDjq
fYEABluJgUguyhCBpS9p+2Iopb9GFs1aNHTSf8Oo10zzH9+6SvKGTOGA9MoPLGMa/tRr7TqS3vrJ
bvembqMy7556O/1vws5ruW1l29qvcl4AVcjhlpkiJVESJVm8QVmyhQw0UiM8/f81fHZ5/2tX7XOx
vGwFBrDRYc4xviG2pmUd8jAq1umIu8ovkhMiFH0T6Q1b2HpFbO9HovMuOy2/DCOln+Vaz5mE8Ziy
/XQB6fB8h8xBIGcNxas09Otoxg2pkRzxZPjBRbLAOHQnr+RpgM4/QR0ZqM8hMRnJe4t01HBFb0If
VSn2CQFuq/lA/coGegrNWbfY/k5VCpUpz9CGiGcsQyRc2ka2cykAhHE6bCdP6zhQ5BsM5yB5CIUr
s/sRPFeoF8gpQkCShkQHjAJqDZaOA4ZTHu1evESRdtHGSICj4GfyAoWeWbZbaGs+9GTzkDW8eYAI
mEJycfNEBR7MYfsiC6hLOiiHGZyjE0DzoKCPul9dSfXTDT5ZN72IgKJmN/dsoDVV7hWNqiRhuTey
6CQ8a2toeoC4x/W3Vv4jKr3kEMcIW/LQRrJkRt9BVKXHoZCowH0n3pthf0OA/KPykV/VaoCHps/A
Skjs1gJUZkEqbgPQIyoM8DzFV67b2cZK/QwMWxSsYueRX4fHbeO+rPF+bHABr8cZ9AU7LhK70jd8
8DVMc+0QBhN3VWWdvZTMt3YWl9qNg5WG5m3lAwYtg5n1JoC42t6guVmx/2jbpLvU7bTHJq4r5xmK
LdodWQcOrBUglDyNwFmNzbqNE2AKB0516k0oAISG8Ax04aXmdkBxd61tnGK+N7y3bnrD6vwgIGRo
QXZrUL1Z2InXYYHwXqlV65jF0kNf1nAkxlJ8wBTAPdlEp0G6u4RSOCK29H10stvyncLgY5LDsBsd
+2Wq+cwDQmL7ORfrNpvNbQYOWMaSPFcAX6rm/Wrr7cAW0H7TyKGt3TDfyVIeMruswBSUa7TB884T
3NY1DQhPRGd6JK+m7dOadPC89mwwXJ/9QtVQuvGD7WyiUvK6R4ToQNowUq8bAkFWAFYeQoOBiOiV
hoYL+9BGNJSX+hF+94iuieq7xGuyvIMoUZXeckJGhVY1ChipaeNwY8rkkqnPfcYRBWfpYDfD2UoH
0LRFvtaMGmIDH12VuWucl3tDMC01GhERA3ztEK2wFnvHEivFJiSLsEQbhKpNXFokjltyMDaBE97L
hEeYfFJ+7awmmFQNDOlFW3DiEOWigjpyU+UbZ5hxNEyckXSzXI+xfJyTwF+1Iz8fbftprvem54hd
WPt4lbTpUc75W+oYzh0NpE/TgEdWTxOeqKJ6bRp3zczxmyaGoH2oWRQvhrdyctq10BxQYargo1di
mxKogMaV0ZuQSwnOpXjtigHgF7EY26KcDg1AArLAAj5Sn/39Mo0TToyOEUPHjsAGsLO47sk2wICF
LYoeBsEO0bBaJr864NCiheZjpJGm63/1DqXX3PbPTY0QreHU0OU7J+jfeqXz9VO6W8tnI3rGRxXk
twlm20bz95WVgpQwhYLLs5VMlO4xYpmIXWw8hjDu0c58NgVLBLxFkwKqjxVEIGXHfb9JH6U3dOu0
Y/m1M27t5RPpOybmYYi3GEJ+O2P83IzcXhMAHN/mVY85AbnJwTcAVecKPViGMxAm/I9jzqPHQ7Yv
ihCTHZ9RZabfi5jO61zGccdFEVWBZ6/ZjNXrPMS/bOwy85DdwB8IwCQ8EbsU7ujxjjOBua0Z7Ptc
T95avwZhyPKyDBPWBhOOaPSM+CcBe8itITFnGcHPdIiRF0c/liEyD8xmuR59txV2FCAwqNpp6hvI
WL3kOR54hZ4oMTw02W4wsm9TZwESLYtHn1JGNEzShaWRPzoO2n5JN44EaQO8AdfXcrG/N5usCgjY
kciD6aSvMF/DFaNMV0wbBBxfiIVUyGVcUF8QFyIrmAjsvOI98D7ZVfPNDrrYYL+3OWHG3Rgel4EZ
TizeSZR9A/vVEQaU24lwiF01t59EjwnaJs2mlv3LMoqsgGnFjuafVpw9No2/9WCYgtri46zVAG8z
9Jv2XJwnBPmoceOMnNEJ0NtMSEvD2IYQVmAfrG5mHuSoErJdI92Pko8OxLcDD17d5w1ooMI1VvpU
oiFyfF4D3xMFIoSo/ipjLyDlhFhiI2nDO1h+fsFUPOcIfQOuqdapB5K1AIz15qpnnirO5n32WFjl
TbCsriRORCWpljqfilNo0MVQPCuILCUlfNRM8tzvAa2xLp8xLkSsOymOJAO4mGGXnMPS9Jcd8jNS
1K80hFahbzVrr8/Etnb4Z2dCBWPpc2OCQzgZYr5p9TUS9s2yYpNumm36IP6dxu2uBUWDbjhBLVxY
O5IhXiXvHl9mcVv2AdrIuB91lkk+EyiUJvN9CYhCQQg89OPW+N7VLCppZnHDt9l3JvoPYXuXwsHL
V3XnCfx1ajC7zGn2XY5Xs6pAQ9ThDTAcc6In1Nb5LKsRbr3NnBy4+yLCv9oLJjJzLo6lPq1jdi0b
dc0sPfoJR/SwvBGNCnpNQzjXWIVmnY103RDBgLYl6OkSc3VnxCqrxDSJya2lsquwni5bEIOSGe0d
BODMY6JlWHQ+3DLhBlsvfQQmu3cJnMWC5K+ioVYYhzcSdEZuaFilDxYY70RQHibvkY3s6DhrGdRU
oeINnhvU0Q0DSRmrK/T7oZPdN7A7au0XhxLJ3cmtQtCI6raYJ0FgHceG8T3K0S3T58MRH7PEZoKr
01TiFkTMdrXFL5oPIEsAb8Uz8xnXou11ChYF+KnKCNM12TdAxdhfWQ4vIaU+NHrKXccta0Kzi1Kn
hpmsUBYRD2Z706/IB5Lq2kykHUeRNRsxZ439/HdgZwWkhfEAGBI/Tqi2umt9jjh4G/m4jWztrRry
b89naXUCxk+VaMAPgm/OGztHBPGmYQmeSvNH1xy8aS5Wuhc9tXGL3Vxvpv2s9vGj3e6KLidgkgBS
a+JNllV0iPuJxjOzsuZ47ibTq103Af0ruJ5ZzAQqp4QmQhY9Vq5ersyCAVO2xVfb989mjUWkTrjN
LY/rmjrvKOJ9ac0PZv/Rqvk2TY1T4lfe2h77ad8Pb1lvYbKQ32HOrTPbNM2tkYq1z5xEieaxY6MH
ZSX+9tXzFxIWAZ0AVx8gzLvFpW/yW5qWF6F95mNSr80weKzSZR2tsBzH+sGj42y72S3vse6VFeuQ
1lAETmPoG5Vubose83FCmI496rvIYKy2FqX7tmKLmFXKAcfsI+1q02ooY2AGzPXPYo623JTYRLnT
l/1cNRaXZRuUmB85Muj1Mhmnhn9d9iDLJJ62LK5Gqj+FVsevZQb7nqy5mVFIVln+3ffta9AUrHDo
LNFH+ldRJJexbG+p4FSDoM4bia14tcDpRTPbjCBidS4UUz5ss69l7+u5ZOeEGmu4BQ1LsgcXZE8c
mA8EUM/8WxeMe7XhztvsI+B4szIkW0hXD++SPvlOjOwGvpT50i2eCFyBBdKuK/vOmJoLkLhd1U+s
fz4nbdCSgpyBzl6pLeqspv85Ixizxm2mJJ1rzW+AgBgfWJc4WjTyELfOLStYSO3JfckDGk4p11om
+Q37G623Zm1Z6uxurDH8XPskuI6lxRzZEbs6ObdldZwJ/eAA1z+A7rqr2YJzoEi6Tepc6CXfEjDm
q8qbf7FBgaXJaM6L8GpGvGX13schPgewk3Du8IkWSOmjlpuqSr8XIwxkZTwRGRh83pChloAAjj+V
DzYB9bnBDDGqzX+UOD/N8nefMEnMlXsqc/OS7YWW/V7GPlL4ZJ+ESYDPgp/I0ZOxV17Lnl1M2bcv
Rd3ce6VaX7KZTUvyQ+0XHDu40qFPuRrshy0Xoo26Nv4w35MjR4NxlJ9Vd8tQiK2Xj3mOnxDiA8pI
CaeF7HWJDP+g2TkxJcw9dV/ezJbX2tDkSCzh7dskqHai/dJDutkJDRot/VZHpA01FSa0l2FmtlvG
sVqHa9pj+sTLKjB1Afa9yMFHBfI06SNZnSlbpMnsf7PVvNmu2+9a0sYKJ//uLBnSusEAgiRk5w4x
Dj0VD85p6S7RxmdgUPZx6M5CL5J7IbKTJvggbFSCtTtrB02rP6zEee10/2ccBA9EQl2gfrBrMJRP
3M1/lRgW9ykjd/eY6UwxtbwmswuONh7k3oZVwW2vq1NKUpn6mli0ediYBAGOc4C/BcEqlMu1GwQI
d9SmUtUAjJbjeoWVfK3cisuhE+uZq2rS5cyGEHXvW+aEP7xqOvd4qYHMsbUw3fDVZYGkC6uB4MlY
JOcQj1pRJfua4IyqNqe9ALLRC8K89BAfLj480hciWsl58C0BL64yLGVp5mS74JNYoW4fSu6aPgp3
oySzA6Q2HX2V/cVOrCU5xowGYiuamZvdcaE0lCPR0sb0EwshjiDGuefJYy1TD1wDUC6/6F64GREy
KV1Kt4iJx5wWW1VBNacDQUdunL1qk/qAjwOPHklmUYIdUKvElQ6SwSczRnMfXNWY+fuHUBJOvVRi
tsGcDWjgVQJ1mYoxvs61XXgQmZKS6KBavlrqqZcXEZpsVg6N+t3li32IPqICm/BHRZPL5LEm2HSn
Q4K8k2zE7jynQwFueT1g5AmN9l/Nl47iNgGPePj7pT8/4i8hEn8VYqCH+EXdTDgBKxZTPf77w/yb
dExJJ/8+2JLJsAAul68t/1z+9vdrxBH86yUtX/z7M39/8B9f+8ejEpZBpYpKzf++PVoVPKJ0UpKe
/j7P8l5aD49c1+EVXr6x/BHiaozTCVFroTXtaXnwrAuIRP77PrLgV0X/4Ijvd7ozdKQllqtlxM0V
NhSUxoL+0cDlvLPkELanTDUwln9HnvvUC3of4dK/CFtzP6B+qjsl6Ylvfed1O67lcBf2kViTAzOu
oT66CNZtKF+u30ESUvTO5YvLH3WdxxsrSjUEmJZ2RxUs4hSXzaDWRsVySf275W9Mp95dIsgmBOl2
cIz20kGO2ZHjYxJbIcy7mILMXTjRksYFDmaaE2bb1F8ZW18RcuA4Rnjt2rHn9OUhokCZim4T9Pig
p3vuW94gkRcwcenwhG55qAJ5CGOLdLaSmMPEFuXKC+zXXHODX/20TSfrrmngRUWp35J7CszMFMXW
cQtsa2lyLyuO8sfAgT7l6+St1OTWTGGo9iCaAPe+srv4wWkJUIlL2vpcyDvuVYubPmEDAQ2OeuI1
zeSTkJW3MtryQfPzdl02ARjgauslr5EegdDtNLiBfcqE5hebljgisuu03aSpBL7hjLUhw5UJhjHM
LgKHDPQEIng7OXOkgRJoZhGwaWdmH04rEIv+E/3VywyMDXN1f5h78wWudHYa8iRiofNJ67D83+Zk
f/mlhxmt1sgqGopfQdtLVIDdV13s5Yiha6yBbGiO2EORujhp/9AK5ClVMZ6jeOK44jLxwu5ETmOj
1PGte9LmN7KtOJRaw7gZ+l+0meVz27bW1sKPyukOXlDMS6affOdjNK1CIz+OzoAlNsXtAsLicSyg
rDOAMM9G3qFoUGBAF84OBVnInYs0yPE92HiVV27MJn4eC9dl05IhYHAaGlN5kRB625NK0ILgHnC8
dRmy72L6YcaSBVpagj4BZgu/JSAiQDczRAgVxmJ6kIVmHLxUCV5r2DDK2gl3i+eLPjCWBFsIXacg
6LBU4wk8SrJCWtQfOtVbIozkzbAb+l1UcYfgxUwoQw/sj81BGtRth7PoLB9crq+vjLI+CAuRVOFy
yBRh94tXwHnFCKFq0RF1smhTSpfTSBLOHK1in2CKva3HqAR1ZAJx0/Ey0m2RZEdiKrprGph4UGbv
jOKvBEoGvbb6ST0OPJpN91LvnGNQextL0o/rW/HF0fCAa/RmszSST+dfQbNBxgkzFaRGDTFteKoa
fhFyWTJPSWzUff9BUrtmAEEfa/SaS5jsTF0eHHfeeENl75wWln7vGDffyaNVE9mP+hDuylbrGPf4
ojtreCPM5EIZ4dUNAZxbTBZuXF8qN7gvDO8ahpREGj9kv5o8ttowXYkE/OTgSknFBUylVe9wheI1
staLaJF0BMYANU0goUgk8pOg/syH9GAMipo7WT0MFvcByh+4xUFytzSDs4nInpLWJ6Whz3hO76Vh
nbQcoVtSPrgPdpz2OyILrQdD8ccisffb8AxxiXkGX0w5ak9tARS1FxRk24hhG1K0MR7KER5651Ku
itxhVl1WlmYpD03tvU+jlz+akG9Vda500Z/WVf27CAAiqUPHbALlLakiFCTWhkFCBuw8Nps5dC+N
JZpD3Vu7yYyvnSjugxTh3UTU4qoOjMdByvspRUapZKtWkjUISmZu1DxcOal/JLJrO4ewj/sBhF6P
5bvFdjpTWzjGDrqUTEcSlafxvTlMRwKzQCoU2WWAW8rcafTbyo2b05MlyTqDMgH60pW7MA4vehdQ
bIryfNtN7hsOsddRWeo5vVSt3Gow2ztzeJum4MJObhNIskITx8H77e/npP0ZzpDP0ytotz1THWKi
AWgMtb8qfPdo7mG1M987Sb23dg6da90FEmi1Oa4tqQUrhw1JVkXZhkzBF4HER9AKCqdDl1Q77Ih0
ODgjFvT64gQftJBX20dMZHoXEjPadcYi5jvjU97GX5Ytt0lYPUwEfvv9hMAIvj68mtrIN5kBg8PP
90PNXsXuv9J4pDZRVygei+CMde0TZxy9ASqMlNbplGgbQjPpkkFrMe9FJa6da9yAaD3S2yL3oTsS
gP4Z0CF01JCGHro7S1+Lzx34Rq1FMQbJq5HFuRMEDLUf0NC2o6ddEtE84o+8j+vsOmlMG0FV3RMS
YUvzMzbZBpt1cyh1422IzCfPrXcRXmrHiibKWk6N7IxteRsnD2Nbn7I0og/QH2wJf1BFCzfVIZnN
H5A7L0YencHwP5ou9QPHo9A+V+YdTA4cwsWTp+fnJmKvhiGL4PkozerVbJSolmPKVLZCfOTes8WZ
CwdufwH7skricZs2jXJEnQrqEfCQ3tRHox4q8YZDzcwGUZzJ+z71f8DKWHNix8/byI/Qd79Atl3b
jR3AGxlH7zXn4+hHUFvcQ8M8b33j1QnjT6d1D4FPLF3u0PGK0X3l3jEiB0RoBYIM4k0zONDYWu6p
wa9s24BpiHZ17I7aeBsnWYH5wULu19ssjjb2GP2knvI8PU9RzplRB7dOxdMO8QvmElnVHDxrBR0K
pqVun+c1R9XTrJXzZuDCTzkzW+I9tX7xs5wjki8uPkUdotaR1tY3LQWbaMXaz5aZrEsrlCB+QeaD
YeBin/J7S3P2zX03osLXoBk2qS4APGbPozP9pib2zlZlUwvx1SQnP2UYknrKAZ3I7Kkysq1dnMai
OJChQ120Pc1zHe5cAyVnkPlP5CbcvMGJOWEPh76xrW0JLnCdG97FJgJi3XOUpChanEOPBAidVGaX
8pryL4DXBrJ06lLf25Y58mPWJGIJ542ThLd6rH8LUo3dTvnfDXJcdWNbF5pzGif9kApSeaqyU10m
sen88bPN6k+3ZdUvbQahDiSLNXXriXNhjOSJ0U+LJxWffB7b4TuWotiX8ILIlwxXYYl8NnOij0Fj
rA2zQWOV7cFIQPOgyWhDwjV0o76Dy+vFOOzd+qh56as1cT6qCxMdrc3xIobFpI0cqYomf7MHyzu5
BpXjVHumwv3kapa1TnMWenekRmsiYran4c5IjeeJTZKqvGBIt0HchxwHMbdWBBQdUo04sTGz98x+
X4YRvjkRiVykYHz0JWxr6kvjqhn7W0UDNR75SJNLVc0fxBwSl1CypotJnu0BoaPGiq1koVX1Lk3G
yJAW731A4TSzXGdHdhOBgpTbWFzvzclizA/9xxTHu16HzOtVqLpJd+Ywm2ivQBO5Jnn9qsnp3k3i
V3h6G8/E70LSX7Pqhv6Umg4yetIhJvMRor2O4hZZ61AR7xVzhoZm8x0A0V1tHHpdK/D3V2ifl6Hw
X21qclb2ac/sr9nruR5VqangLJwVyVM61vshtA+2KT5k/2ggZfKNz3qm88p/E7oI9uvrflAM42Hn
OvJFp/u+8gXpZmB56fFSFavhpRcOfDbLxrSA04ZfIyGNIPM/30sAnNhs78luXbPK0Xwu1i0DROcp
XB5ePVpScRIXxl7GPxsJ9ed/fxX0P7MRYhH1IwG9q7FYnq5ygoN6COKtVlkYriev3048HDt59U/T
KjdW8jrPF/W4EaB4k/+rHw55jj72SYo0MmZCXtVolW8zCK4ku/rVpgGRJqidEfK6M1iQROxuBH+3
tBS4C39X3+M/EaD0ZuRYol8tX2eTatT9tkkpWOifw6FBo25Z8fJ/sm0OnCqQ4+wbjcFI8mvA76sf
EYa3U39XtyPU901KRF8j24OF5rglhuuReWhtULGTnf6tnrzspowWJWXeZHgS5IVYFmgQfgMKKDkn
a1kElHBKbpy9gPKgfkI9n4gFRpVyo16r09b5di7Cm5UEB/Xkoum3Qr0BGtdWNh7pJY8w0NTDqdel
nlZTb6dEua7eO49RO/uI05b67djXHxs62UZBxYRv4wRZq8uj3p66hP96qwGvyhzZzVE3qxHtuhY7
OBpr1Whvmb93dcpo42stHbDJg1fL39XPVPT7dfdT59hCXAgebLlrsz8/nkT6Xk/CdcjDZUGIdbkD
Sc6mHUND7O3Ul8i/XoOuB3/G++ySzdxzQtEh0xr5l3ooXaN2bfBqKLpPTfM5VOVFPaT6maAidv5R
/YR6TWX1O37414uK+KJ6wbh5juqpeIr7AbN6yeE5bY3l6dTDuej8eRiLWFKOKM+QNoYYLikaYLes
zkWDTJsmll+CvDApLDbRfNeBpt2An1wREwgS2aTTEVnJt8dm2+KuSpHBQgpwxT6OIPYn+XRZGvii
w5Hh+FdtZLgWTr2b4+IapWZw0skn7emYm6iAYzfVGUsqx71kKPpxd5+G4bhHjvAtgvYwjnSzZ1hq
kCRDkg2dmmxfA3lISuzRz5SCHouN+cRp4VPxmmi4e4+LDMKuGaiyeGCRpFimmiJ2fcWJC1yrwKCG
A7jiIN+WRzzLsVnERyuCxyrLazj7qHU6g3PTQBJLm+NPlk/qvyKoza1QMjElBWsRDS2IIbkzvJYO
FosI0IT4Ww9ltUu8L41QhnXjTO8djCc6NZSo9YTKN2j4rWMhN7Aa79Wa0w+rJM7drRvE/MlxwP8k
xW1yupcsYj80OxTZXVBJG2tizbAlxzj96I2lc5zUgkXKoppRqFIqKuAa39d1KXf7NtV0rUqIw9o0
RXHWVL8SPj1Xu6Bh0pA0aybWYdLs5BAgKV5TY2V4UxSeiunSkXO/SkkNi3I2tq5qmekdCoq2zL5s
iHXbKuL0aA68/vJ3RQjjprHyD/QThMZ37Jho7h+HxjjoBQ0kM9GztR5iFRDvpTBKErcyEDkCn4Bl
72aDRkuHoX1t9/qLAH63oZl2CyscanNd+tgha+65MDlA6MFnoZqT7J0PpUftoIwpdJvo+vBqWXsc
Y3Ric5bhgKLKNEx7y63KnTnKky5y+yga/dQo4uc0JORLqGamY4LAViX8/FhUvMxFeVUhFVvpgGRy
7usEMj/gTGrZhmpDDwa6t7x6iUI2qctA9z0QdH3pbhsjcLb2GPY7+BJMGTLZly1Nv7IQLTss+s69
GvJC81zO4066c8DqT451nDQ+1R629ABmln4IRgZnGu5JtdnQVnEede8uqLS3ORy/iPw0tkmQ7pan
rkf0F26mJaCZVaauDWKSWB70XzX4IBsRyWhVD784CqpzpQLLcrMic1NysLK8T+dk2AAePuEKRFmh
u2/56DdrMVA47XNnJwP2LXMCqLaa9snEb3qps4YqwJ3Yx1dLKTMG5mjyoroRMbxSMuxLp74WJaXm
ePC0lTmFd5Ztwvgk7Kbns03eCU31VzXVDXds5l1pxOV+GL/YcarMpMnco2k4de28Ckfzh27QnIiH
HGgu3ZVphCDcD+XFiqsv+t04ahAFbgHV3fVhfenb+AxD9dvP74OArVGdN/Z60qg6q3sh7BnbWjG+
KtvgWrjMAUbmrkzJIcLQu3NgHI2IOuEYo96C+YcCnj7zn3aqaiguKqmi4vWwyVu3c3JzB+veYL/v
5UhEuoHtEaCwFAnZsaBsEwcx6Xuqe4zdgVYXUMA0T+568hNVu2hpGjQ5fTm2HzcgYTR/lXJB/Uu3
q4szO88FCkKaPTRuuIF7YT50vfVG8Mt9Wmp7nZZjJquzdOsty8FOT116PkOf7cgWPM9VXwKj3GXh
ZdShOzQ+wQkzurjSYlemngR/JLVV4z0X1a3NSVEnto+jKCoe1XcfaJbBlqU6xA1cuMrETnZqWOi/
Vf9sEebMknmYJz05FroJasVgA0P6tJzR7Djb+MmZswdVJHXOHSPqb5b0T3Wa3XAmXCzBWCDUheCk
uMRqhVumT71dPhB7SLxG3PU66bos+N0c9Oe24wSqj+9x1H6A6OWEKVHyJLHTgDtFI4MI5WrM1IhK
3mEzkrrTq2TVNIYSjtdz3pGs9wuBGMDY1ChJpwjw1oNUYwcOXbMZDkOPUt8GAXomwHInHPNMYuDz
TOub0iEDxJW8CQBrdOLJZGQebbawAtutX1kvog0U52KC0dqP8KhRelQp+bWBSyRm5dxS1/wSffup
p/SQrZk9QIl9LJF8BAF2IeCzhuf9aTPWRawieBpEdXIgbZf9b5RhaJUQy4HP0GbqG04Pdu/vPHpS
Bc25JmrfMhwOqcOVazx62l73Xab+9Y94amh/luJbG56S6giH5ZTlSherWn554t7PJpJ+JeuEuor4
mdyfLoF/HQuJoIYo7XUYlTfVsXNVk32kebOdpuRbNQVdX7zhr3nJgNF16rwhCQVfUwhO1olwnxg3
z2WjYTCw2biq3lmPSkRUwY+GDPlhZAKqUnqfdRAzCYN23sg83f93QfM/mUgIgQ3XcDmYQN3zLYVz
+p9/VwU3JjcaGtjusKD3oM+rpiidX99Pyw0r6AukUT7gljKiDeIxhey5aBfSnotU4vRfpIG6YsuO
LOxKq1QnjIaqqS6aUjJ6Edsi0luhAvAvJ8QDXKKB45pAa4ncvRl37v1kccLBL53mPec3STsyUA28
GnAFB9DnOeK6/fc37vynnPzP24Z7ZfDeg3/AoJBxVQXxnd2BY9qB7LKHcTbuAw/xqMbSjEPtPsOT
CgVgYxqOs6p9A2C1oTQXVcoNwUkOVQDblQr93aRkPjFKgC2dpW82IT/rVm3A5uDTrxUA1t/1Dldv
WUUpsEGF1E4koFlHMy5eZIOllQdEapB8q21TrMZppqTIo8Xn8UdrrwQOZUkpKKynC7usj6FhxlYz
XOGaHIliTJF6nRyI2RW/62R+bLTc/j8umvUPKNUyWnijpuUCyaa5+4+L5nt+5knNIiEgsRDAAeyc
6VF6aku09HLH5qUzaYstYspFHkHX5VjZlOPU0sKB5exVAfGDjvZKIsVDRM7GIo5ZZE3zzOThuRAc
iMM6ZeQybqTLoIn1+Iky6ccfNZttvUqTPu7MEUmJG6KBdOqseerkyKIaH5tqF8UUpdUd+N/HjPef
Y8ZymDRwYfgoGf/DggBHJTODJGoBsLfmjogyLSTeyItZJgrQzggzAH8qMb1uptQEfTKHlUhPU9TZ
pFAicKUmD6fw0RGEFNXelsnvMLtMdYU8tgKJ5bJhGOvpaURpQHweBwm7uE0+V6YMgmuZFzyhQbkF
DQTzj4aHd6BHhCV6kQ45aYxkjmNFLvDDF0O7HTz8R5GPkiodUXjk44Eo0UM6T4sOKR1s3EStOLp+
jbZQrW02WI29k9jHSgmx/AiblJHTBrIoHyUcwfdBg/ozu+kh2qNoes2QJsxe6+IHYHWlXUVMsJPV
6Mn5xM002KDjpgBmH2uUWJv//omYuqeG3P/vyPAsE9OKhTHDcj39H7YQp9cskU+kPqRVwQzJZnXf
+em4MW00O+Xw4M6uteo6j6W07u9ctyawQcbfrMmiR9gMKep1Upo6oXRWYMRPcVDc+07krrWKX9KS
8h1wNcUF+ld/JqXWONpuv2pljRXZMH/qw/zLS6Ib2rMdwZxXM8i//YyJo9BeqLOwoDakyShVWdaQ
VEUM231q97e5UMCWOuTzcD9qpeO0Q2pDmowTKOr5Fizrq4pZUSjf4THwxm03dyeAXfouk+bGb0rn
VBqDc3KQu2aZVRwa2iQxD32WxXgXBrLhK1gUwwEGZVE/ttTqCH/ISUBgg6DyNHTU5GhnN2Kg3JiD
4WBqw7xR3ZQG36tdip1MeEoZtsjZrA4FumP9UoLYhtSGRdPjNvl3HkS7zmducmx2gYuSavm+yUbO
arQnXUbfJS43LbXw7WJwVxvKqBAXV6OD2ZQAmxafhRJuNZ5zncPmrM7FkUh+eGlzDKrwlZnypo6m
nKKJFlW1oTjvfgyB8yMk4itzwCKQqoB1JGj2lCHP9cyOK9DYI8yVBHhbfShhEDt+0o3Iv0PD+G3L
8YmAyJOpx0QbpmjoE1ymxJz8msroDXT7YVGqdvHPKuo/NVM9Fvkj68AGK40lwimKkeMmnNuMkTLH
dOx0YuO1jJNoUpfnxvWumYaCV6m61I6zJQFCiUHIYqRE7+fx0Y+cVaj/0bf16txRSm46veg5Rzb1
IUFD6lNE8GJKHUpAZ8e0nTKd6mHJyzXbQiGm8YBrtrj2Bnr+usWDqY7C7GS3LcLIXdtbT35Y/VjY
197Mk+td/ZbU5o/lBo8bAXa6HJ/iVKIAEBEGmNq8iHQkEqzhjN9SeIjo6CV+8+5Hw8WxNCYbzj1g
XdK9w5nc1xq2cgXbPyPgWGR4+vNYV88iqS6T8k10tJI7jsdBy+Kvh/mwSezwqlE834SGsW4smNPL
sbvTKJxIg1LAzPbeUPLHSuMX0/EYJ8O5j35S6de0ZdjG8ckwGlYPeka55Z+Ei8I/7azk1HCR7Rnm
VFSWP2Dyb2sfI1s20LimM/7aZ5Vx6pGnORoExyFLLqk5HLFZDofKDCj0eAUJQbMMdxjSKFn05J6V
kvVED5y9PccXh7PlUctcjMUhaGbfH844ez+dbDJfsplacibPWowXbMbE0nmvflwzHTUQgryOilOC
3lOPi03jQegQHaTVpEv+H3tnshy3kmbpVynrPdIAOMZFbWJmMDgHKZIbmCSSmGc44MDT9+e4Wdbd
tWnrfW8yb0o3qVBEwP0fzvmOc6iS3t5Othj3dOgkmGOskLI4egNpHsojC64mA4cp6UCn6rC4G7Sw
B5FmdfJBF63CIJ02N6dEu7j9XumIKVRlZ5E3RL4b1XlZUm/XKVMQ6bLc2UzNjwm0h0RUEOx1cuwS
LndJ5eR7LDCPhrQafhxhdeWSHxdSUxF0vTdzS9Ih5KrD5PY/yuZXXYMZQ21b4rzmXft+/+9/0mSA
HKe1YZtPi+XZB+Rrp8YU9i7xxBWI3HIOh7epTT3mS0hRprl1Syp4/hGsRiEJfKqTXKFXJFDR9rtb
JA/q1EaLcZv6mX/ulp/1f/T6V9Z/wlHHEhRMMO/eDIQyEC4CwOBuQbx+chw/xAIN6ymoxK+0DfOL
ismMFYRi4Ct2WU3NMOn7+k7S/5zqabmPfT87FVlh4RyBj5sWbXlbGJWxrYl9gyzgurfJaBMf2bvH
9VWur0IATESV0f/UERqWqK46xA8pK5VgBkBPG7qtJ+Eey2A82vGcEJ1OvNPQ5heSucKtm/LHmTWJ
ZKY5nBqda2qxPNwLCx1vj0LwNijfWom8znbjm9zvvNtGFyGRVaOnU706YjZ7cuJhOE1uAN2GkUpO
3cmiRb2FmXlYUnAmtv0lpizfZ9Lubp126G5VYv1tEacfSlXL26QhDwaFTHyoPWglarRufKdimcOU
8HayARlmMWtDzuKXKA7eSEVKMdmZyFkiTEcExcqKHlKI7Haan9xhvq96HpcktB5tAIoBExP0g4Q6
n8DOV4t1DtLzwguQS1wxGALsichpPEJAPcdyHo5m6dElty34U1db3WUE+HFhibLNZohQKJzOCOyz
m6yO0B7jXGBGqM3xtIU5JhNYaiUfiQ0TZv0ZMVLe04QtY2v7gCyKNCFynRvJ1h4VmrEUmDXLuN46
rwrgvMeJUtcDyiyj2naQALG3JsTgIY6E68cEOB9/Yg+9Dnqxy3pqVbrsQ179VSTeq1MS2qOri3Kc
6x17suOKs46H/n2MUTsGrPtQchefwcwxtSgCV7SfwSW+F1nJwJRnv0qjC0XsUIKhanbrw9Tlf0hy
BGWk5wc2KY0+hTTruo6HEdPa5Bn36KMO66tcBdN6RLRE5aNKdogaz1Zi3Vtg3XlIIdiQtUYU43Wt
k7qZ62OKyyPQr4R6FvKNIenOGNNYDLy3xLE+6etz1ZBjfkHV33H287fQ0TPPS8T0t+zzz0lLg01k
55Tp3XVpy0+th9Xqc0+gQMfYxCpR7XosASkmyKheCKBgaj7F845bn1La4yc1E9Kcurj0EdXlgAkR
bgVJdS3pFMU5Y664kZI/Z0D6nIOrJXmkpbXiV1aTzBI35uZz1faPCZ27nx78ghlBmU9HS07XZUgJ
zi3znKCt5K4rpvpg9ofVs7UKhFWHjaDTKHyooMjINAAbIeWPaGI0JT1zzlLQ37ZqAWDjASAYcL5m
tfaghvZJGe19Z4bX2F3YVdqPdLd4Q7zp6qLcLYv0Z2kLnlVWUNK45oqJg+fhHejmzzFAoTKY7d6e
28fWd07V7GE0cU9rA+1rtbHs/QfUEg9T2YvD2KPiGvzuplinadoPGBqke3SPayZCGc9YIqBIyfrc
E2a4FOKl0APNRrtrANeGG7MNb6dEUrSIi2ujm6LTH3ucL/x3OjGrnP0q2rAI3WZmmx/aiCmaDVAh
EjkLGSwZcfQ9JhN1sf5GLIlgFkkZuclsEjb0UnUdtqiI/sQfi19+OByztHvHmnYTs1/BV5xPZEdN
OIl40f1NKZGrOIrqqYqpizwMA0IuCxbd8rM3jENfGL/WPyB2IwQ9PAWiUoB23P6qTTsO5wOnbftL
157r/CByqERaN97p+rxvu5ec1TUmGWpfEjz2WUZbnxj1hQS8hoAU/7mYxX1rDHepz4NO2ki+5hmZ
cYqolv0tIH0KTLPBOJPdu7anaVLMJaV7nVzijmP1y7SY6dg+b8cw8fHEbmqjQ+BftJg+AwLzvxhu
oecn3ZX0hlp/Qt53MEJAHL00vAzaippqK1JkCl6aw55ubRENfkToJ3fBGH8Z8V2N55xp9SvIj5/G
WHJ0k/mxxr6zU35NTT4tj1PFa43mLGZ75A9bZ6wfYLLuOH2wuiiCx4z4j1XxHuoqlQt7780+Gazt
56meww+zLH8sG7OAfm4HK3nyghIIYfOdR/mNpQcgJZNffL2Ajebua2RyKvRrVNS/jS/h8ITLwEuE
BJVVdB8lWYvnpWtuSgHQZPAck0bjNBk8OmHkuDvDmHbJKDA3ytY5uglqXaGyn3UiEqB0iI2oJ+Gn
THYOS/f1l41kJtfFegny4DcMyXtmUHtdLyWj3JtjQDaJHlWt1qE6/qxcB4ekzAnsWAibp/X65yyL
+aCnOvsMVf47iJPvKvFaptENTmpZ7SI/ItHQOswJnTwicY7DHt8EOUNKTBTV4tjUkgZHe+56A0nj
2PoHbVrR/bhuSdyZ9pqajD8kJ8kF/cxcE6m1+usz8ZuAQQyD2uGx9kdNwq1N6g7mGbge/hheV+PU
6sCw9JcKzsxrZSNNwk69DuDWubWtq2YfLk8xTLhvACqgK42x/FL4lXrO7EzwHQUPas4g8iQVyceK
pPV1AbD6c0xNGoxQf8EjQUqruw7HDrZpf5iIx/SIJ9GV/WgZDt7nJy+8l8twLGu72lhoT27S3kKM
5QVscdLinM5JxdXyKh04X6N7mznxjeXY7lb0fnHIPAhTDsJ/TLrG/bh4z0MDbsnVrjJjIOqrF39n
fcrm9KDT0JG12yE8p1/DTwblEFT1yVGHJkHSakIb3RMmag98iqsj1iS5YFdW4R47rSqsfmtVNPrl
RLe3vgQn48SdovYDpiv+dPJQDOU89KriduVEykqaxZaIOd4ozrie4iAnS5TYxUdrJjcMSvKtXMLq
RjSmT+4wRiLMGufVIDrFJ8eVtEbDDqunUT2sC861ybUBcjXCv0gjZ8/O9L0r6w8B5C+ul/t+4kFd
XbeRz77SbZU8iD8EOV5Do1e7wcGgliqCBjOTmObc+6qxQRyG0r80lU7q8hnkN7Mpburoj0Os28Yi
qaSIo9OK6ZilMd/ZzlsRu+a2nAjWXCc+xLjg+esD+Ie+cyY8MUaJnv908/RT5wb6Tz/noQMqWxSP
WYpKKKBqqrXFcPUsr86TZGlvONGuodN+rCu3eeauC4b5YwmtS2YuTyOQ8A1SeAZjYa5VCtWuDbOP
dWy1jpzjRP7xo+VBodueav86tOrNKSpigL3rFI13Xe0eA92/SkYVqMbwbGmuQxQbYM60y0uvm70W
sywvfu0nDRNew2RA00vqnJFPWiM4h1PVc9+tNx/c58desj1mm3nQDsT16crFfHBaSFiVjXQpf3Vi
/ip11t6EEg1dNGwKXd4BRbL36yNX6o3MutTQiyI5/vE9q2YCbrbHYn4rHHr3gS+XyB5T1/yqJM+l
YSSH0ePkhBf6GevJceCjdTVDZB/6Sg7y+I9BEOK6wvxnJW110wZJlKc9UXIxLpHhvqyb3vUzRGrB
rj5j6NyxzO/I2JS+TtX2ryyauFl0jVSbnEwywC6H/vpGKUBFehlvmMb36IzvQzQ9MQ5j4ZDHpAWe
Uo/Ho2GAsX4bjC5t9utzsc4QDBYsrHz4gcwnj0QaPeuaGdFmvls3F+sCa3B/R8HwsnqJQqzNGwNR
o7tk8O6CeGaQuLwlykDSECWHinqY2SOv1WFoqJNryMbTOoqcEVRbQLQgWRT3AG8Og0QwBnqoqpZL
rL+QjaR31rW0FPAU6EFvjK56DAPt7eXgtQoOX+J5sVAZKB5Qe1MIqZPQN16A5BMrd/Go6zFBIEQJ
ukb7BWFD6NmXrrQsSs/1Xc4S59dE3RkoBj6rxct69RcPjGduspfsDW4xyHVUO1Ykb2cn/tG7vjRB
n7K0982YHdef5eqt7tKwSc269krj/1MZWKKJWj0HfPLb1VisQyz1qc/Y7lj06XGdASlUJ+u8WcUW
glN2Enrrgv7M25pUe2xwm0OG97CdhuWgV5hIzdh5BXwsZfeIvfm9p7ld2vAV6wOLC2YZKOrtu7xI
3tdnqLWs6eCrDsOKX+/jet4HAw4TzajRljhP1Xz9g/hxNdIG2oCv3by+8VUwpMDFFB7xllBm6Ccz
GItPBkfmQh+8nhSShbY1qz2J3Z+KsGjejLd1xbGUQAka72VOXuW3O9feRjncPZF/jy/ns6Klhr/J
J9+z5G2r4kf41WdaTo9pOGO3jK11/+34BBShPV79k0ZAdWs33JxlX11mDRMoSXQ8NOro4AeoHfoG
/WUl+xfhiZ5O6bKFHVm6Aw9NwjPnia7nUo1CECX2V+1AXGUjrigPhZMxMm5ZaiOfwq0J/tGvtx6u
oH2VRoyNM761+sFi7XN2lfNkx+zLTGOeDg5m56lxTiKuf1bBABJ7dqbVsJtEPOw+u86wUJSXj+ki
KVBi7xMvzEm/ZZx072Y4H3Q7k2pvrdOXj4lPdayX3/rUyxq5R+1f0RzFYjOp4kvPICdJDbk6uLk/
3mJYOpAc+F4HOdZgE6+PrtMbRr8Sn+gSuTeTp0OJ9V8hGRVjb6B9bZ146MJf1g3GGrCqAoJKNXMk
x2bNHYn6d4hPNUyAvDHlNnftz3CmXSp4rtKaeXoQL8/KYHHWQi/i92EL0IY0Nn7VuDc8xMB4Whzc
5rQQLRlK7fNceC0dL82f5GMJG/yxEpaugZGYr8VarOCEeqyqAB9t8qPfUf2nJaKjI9OOjt6Gs65n
0iU5zWzPmo3r5peKCfLiEmK2jvlNGlMdolt+ySK905XTklOiUdseiizFVQyCmjV582ZajGEiPKKl
NUHTXH61EgMuIap4bDgpXdsB+R8vt+uZ0WtfepYhaMrxT5J1Jm4jkMGMxfe8XBo9lun/2OKpbJT0
aZ0DZrkWhKXOY0xaq4X0Awi5WCrodglZ0uQLxkSsd7TDgSiQb5OFhwHGZGuPHCTlD9JRhruRfyOt
kHkKHZijDbcuPFW0ZBkekJzUeMDoJG0e9dd9PRPzLOWPk9lh3YeQEXJyCp+VEiXYWmaaSYCU3/0b
1FggZHnJHPC4QVBFZ3aawBsNj/Bhg7gxrsMgdQ/0UfcrqgDWZblNZqa8tYtZqqSGXJ+fRPgYOBjz
EhhYin23xBddezk++9AmXu7VlEeEhXWo+PzXue2J4gle12HCOscwerK+5Wi/rHCMrphR2+Y9ak/8
QGPOMRqEwBU74Z+Ton4SCd+chcvGs4P40F8Xh6s7z3FmlYHErvEzOwCQcgPraeu6Lzp/fVMZy0np
MLwKDCZi79E61PlJasxL6dd3hnRgkHjz72D6Xl3qUZsjLwl5z4GB7wOaVLdJLwlO3SAYuQoWfF3h
ZLck0qU/Ax0RiSvNthg54OuIMWTCOSSiluuacD/47Ikl2aNVO719N32mj6O+6qbmbeBI1pOVsmYe
YzWnls7IJ09Zi4d/1gYa7vqLEPJtnJSztfl88rxIiYLnUY5YlxhsbScpdmpSII5bxLcTDYbv5d95
U9/MhUkJSOCY42uprx7Uoy77mNPyt51wRLCdg9ZJkJrwkWzZPuIMA5NO2u6dBiHXVHi3aWTOSOqc
p1IrPoppvG87e2Ffk947ARqsbkEHV2rxVBNTvLs8lQxn91A6L/HsAY9emL61TEl3ZhjtVsnF4AV0
nm58geWJJCDkPI6Wb5/CFm0OrpfKBxn7z9Z1Kd/LFjeG20EB6nx+nsrc3RpzTBG5X8VDiYeWbo5p
T/uIQ4nYmXflilXF0Fvj72zotzLlJfvdp7BZyLpIcrf6Jtc7sZW8k3osQFqX7GTDMX4Mos7XAQof
dUtV8muFq6R5e2fU44u+N1s06Azu5S2EKmzkuoXP2A75Fo95Hxd/a/lrPULX86zKPlOPpkA0aCmd
X0WYHqOU+YA3qnajuu7OZ/d6oM3/NBJ3b5XNU9J+j4H83bTs1YOMz6ywKdlSVHVwqjFgivzSO1qc
xEGzokIoxhtiSLfMXz91d1fF4SlIJ5I7xYuoPIY88bFdLvaYaDxAz7wG/fLBacJbw4iOpZX/WaEc
pcEJV+rRNB6CTadFH3EUXMOBCiwSVGABx7mefvlAAVZNx7Qk5ylI31EcMtxTm3XM2bDq2eInPIaj
n55WMNSq9Jpa4iq4B1bhgF7+5R4i2iDOv5E8URlFkrjGNv9ewUKux40S1mLHDfxLZs531hevGmCk
r02zJiY1rLuvoO7vEFF+res61H7HuW9+LQF1ENSdBraL5jYw5dSaoXFAbdmz2U30w9cN9RWL5s26
ALZIw9gyoEFiGT7CAnyIkPvtMWVw1MZo3ofoRbdPSlHeE6qGPlXbzUZfE6yoDkst8ZNOeeflob1d
KuN7HQ7bnrYTq5HxlNyyIUHI6vK5Wz1K+KoL0FhruM4Yo5NhP4epSB5GxG/b9UvKYnSEaOpty56o
XRbxxMugntXvPl9uRFwsIMuhuTAmvGitEu6F01r7rb1bbdynZbRfAnaahUdINr5P/F8dwkeE2QJA
ExLd9KicHPi+98uyOZJRm/5JtKQ2sbp92NusSKlDRBc8B/S053Rsfg1W0O5Y72xDb7hHa4YQXqPE
dJemNBIJvx+Z4emHnvmOZQE6wGD4qcfrdX/tHTTXa3szaNLYukaV0v5ynYoYDvercBWOQo2T0J2N
no6m3IBVD49BKB9bIi1bwW/72j6rpSAO0pBsDB5mad4lNZz+UdCfOW57htapg5r93/qByEqkaTa+
Gl1FrwK4vKfS8pf0o33IOhqKUv9FE10BDPLBgEdckqepwB8HVv+08rvyhes6DQ7o5gM6QBt2H+vW
vYc0vK9FwrMcQZWeMU7brKy2DemZlu1d9XR8qf2vyuh+a6KV7hlZfLziaTmRA/aomSJ16l4Whh4M
kakZFSkBXfgCtvQdFyE+TE5yjjvOlcdyMa8r+7DQLz80LsqEZt/meIh7TaODJFIeI4FMt79liPl7
nbIQTeZuk36hEe1ea+b8GE91xE4qdvotnJe84SWPz4EW89R1JFigIIKh1RJF9UbMpV4LrBJK3Xiu
T+6i6Xq6B1tnT8wozoLqpXDKv0LPT/W7HDTLXdkEZ79hXbd4f8upxSaDRNcsf2bNPPKdLztVT/rj
EeSfHBLWmwwfWAZ4fA/5NAyGTOxsSAFWks/UaZ+x8HGhs8bTv21ToilcGptWV1b6bV4rYj1OX/tr
5fPQr7Qi/W/P0OFQi1Myrx3gAF4B53F+O+uDQt/geI7yAfKeVBkiCQJ25Wxo3yaTbWHs3ZJ+mK7h
E1/yh6ujjYzOo+CGU8M7sehSO9Dje1iXDx4p3qvKc5Eorrs2eF5vkhGVD7gjk1Ke/X7WUInwFf3w
ABaWS3l2ohhmG0eUvMsr+aHPmvXud6PlXiA82qMTdeaDRrFJ5DgbO05/IjgYG9dMb60GtmFaNe9D
/TIL97oSpHTR64nls6jCWxx4Gj8ooNvH8a/h3uyTj8YQX82TcyDk2t11DR+orirWy8YIcIPO8wFJ
JHnPlKp6emHf98ASNs443mTVdINN6gGJ/ltP5ukGd/21mp6Tkk0ylohra9uCRSIh0RQ2a31L1LSx
Beyf9u5r3REQuE4dLIthgOvibLRj8Y8K8v8Tjf9vRGNNFf7fFFc7Akz/HUyqE1L/83/cf0//cf7u
+u/5/2Aa//N/+y+msfgX+TkeMAdHCDdET/m/mMbuv1yXXwf+YluB/g2N1tYpota/hIdkN7Ddf0JJ
SSX9L6Rx8C/Qwzxx/I7pWMhT/5+QxrbPj/pvAjGXLiewwiDgN63gvyF77barSiHdjtpCbbtkNu4W
LUiJQ0rgrOsmWuyUq6kTw56VwpWnFThjWpbnvmR4m0ctXe7wDBSVMIIBiEzVTwDrJvxKeVdwSAQ0
YNhAskOvGgoU6X06pYpuo9S872rlHqx5EWcwMzeW2ec3VGnNUbxnU9ndhj1eNhRJ1O+IA3fWMJYH
RxLlLew524SpmF/a35GV/engKj31jo0Jtffv6b6nS93lbzb66u1khO1t0Y9Uy2z2CCJmN5ZMhnNE
oPsYVMNwzxjmqs/Y2R37Y6fi/ibGsWuY5lvo2gbZOOzREzWTV9HtRo2tQI5lNyreeoZzHpy+3bQy
6o+xKh/GNIyukih4Y8o+W0EQYG0G4yOK9V1DkuTNUIw4alDPyjk/M24RmhiTbe8YcXOriuwu6/Aa
cLuQVt/XaGVUXR7mOmZV6VTXbMFZ14Jqw/vDKMtpl10YZ+Wxi6fXWXblqZrwgBIqb0/85MYrNB6O
lI11hlPX5nk04ve4wV2t+8nOs/FO+de6zbBRTumlTMAbcuoYVZIevaYj1RUhQ5uizm7qZdjr+a+L
TwnHOS0JuUhQ/lglGDpMmzYWIF7IL/MmIiBEwl3E1bgD3/nppPTWpgAMMmenYXL4Bx2b3g+D3AbM
susMH6qvSozh/PAiym8L4X0MoayO2GHraaifMW/xvpWjQPU1DvuRnA2npJNah44T1FyYpoYu7xHl
hBk/BZVGv4NG/TiQBQZaVWy6kG1mD19AW1x2S/dmGooPJbmZB16nEExbVOiAKFneqqThKF0KsBO+
oFTyUe3iFJ7S6I5kRu8S5MNlmizsjLMNItVlcCssYDDMIs52roC1+aSo43JjjvyK5fU57DqPLKVG
YA48z0HILna0hv0y8Wg0fOlSS1B6pinjk38IfJLQnmR5sxVftc4pjnyH1cEubGyBrLKW4DyU2bCP
2SmIZEL+FQbHGNn5gb06sQwYTaAdERaCQNhnyYLJxHiY0/y9Wh5qiqHbok0VYqviXriL2rqYkybF
fZ6HLav6KeU7P05/PO+9yazxRRq/XDJw9Ye6nB1p8KF6BkrdLLiogTcpX5J32WfGWeCKZ38bezeO
qIGCoDRNMrt+a/38QNyBd1TpVJ1UzUfgtay1a6t7ifkqXAIUiuwHgwNQw+7JpnsoO2s8euXwVHfS
PtKXjgw8kU/45bDcFUUOitUzgS4azTHCIRAiVYHvyFY3qsUxbL3t1PDlKffcsGpr2NZy6srmYjAA
TkaazYL02+0M0GU/SLygdXgSpBuxkvvEAfzUCQ6StCte5onRCy+FlJPHuWQyTp5c/xLg3/TnjhwJ
9vT7SCLHDvhId2Yvv72aVKwsQH84AUAAyzm5aMu88BixvVjUdC1i4NCpYsWFzqPfhmnIsdjjbqYB
xNzaPCkQJhuc2YgLyuJPOjK4LufsC9gECJi4veY928zILYbtYvLxZh2TNT4FufMZ9yAVVcbBFdsR
csbJ+YmDmrCpic85wKU5K+u8+B1xc2lYXOahF0ChE/Q1/vhSFBi7CgjX+7FjR1jUwZvhTXxFA2t5
gn05TcZ3buav8cJC1jLGG1HiBkv6ntxD/4jM4juoq1MTobm1TWMfJOkfQ5VM/pLiBMrDvvF042XX
+Z+uN/bphEBupGo2fUMHO1JVug0PUGfnDzXg+K2TRDynqqx3Lj6VPFW3RachS/pfQqxd8g5VZGNg
xoFPDKuG2Oag8uYdiktnn51GRlOftrABKSWSFcDcMjmJy2sgKdknMV9CwVehQop6U0Ukb7INR2bg
txSMVojdEyjPNEXZzqmb6CCBjm/qlIKbXgAgTxp/Z0ZzgqmheS9fcTLexU1LkU2A486wQGcE84D1
A07u5KXoPRA0DSMTwDyWHFsG+1u4l/e5KRb8Ya578NLgB564ffFqezwulffRN6Z3ocK2D8jZIR+K
yLxHyngUTtnvu1IgYfAK6xKlaDikGItDSf7jow0usa8K4xR3zRM72eYBL0IKXAVsRF8y2bL7YRcu
/pOS5ngz8ZuXICaE2eryp65vfLSAnTZF0yGgIHgakaUBJWpvXT/NWVEHX8oQ59iwSQcfEhhd0v5Z
7My9RCV/CSRWGW7Qtr9re9J9lpyjaeDxrGxcom6aClSmCPRq9WEyFD/ki6u/BuSxDOZWZegPgPps
Wb1DZWT2GGb9PYK8YQ9Iy0AEzlnnn9kJ8tzX3n3iSa14oCmBv7HO2jP941Q5vqju92h2hDrRY2LY
p9ZetBpHdgrsdJ1iVh5yNHN3co67I6UZf2HYBKhdEtCkJWNF0yD/Sz+Mi0ww0Q6o4ador2r8mdCX
9g2zF+Al7NgzgqA9ZX0U0CiPXgFCMFLzIeze7B6I1RQi+JhpwuqOo8bkx/ItBhqcqntZmeD7vehv
4NCBVKQOoDZAgQFGnZG348M+dV0GqRlzxDF9Hgz2iEK++IroBq/AzYavDk2A+3uxgyvX0LgjUAIS
bzClOylJ7wI6jo0QCuwOVq7ctRWb8KC3friYHcua7zP6sUOnuZaZdZrXMGTM0yiMuw8hBr4YnLZ5
1Fx6K2fPG2i18Wz9KaP8V+2E9gXN23qViaQazvSdGwO1z9adWh/SIboTqyh2PonclfCis5VAnJ9I
qYtYTwDGNCDof/Qpwq0qQyoyYAHFVHwv5jQ5TOHMX4w3F0LOjFC9NuZd0Ti/GoPJ/mTULqQs171R
wUO3DN1dbblITWwwcSCFOOSoTQDiczDsk9CW+6K5seyd53TGLkG4yl2IGtKL/U1Djs/FmInPc+UE
q8RrBVLYkLDhVAFiqdP6AYV0xKh1hsMSDH+DxXnxmmh8tNzs0PVZ8Fxi8x5mvM52CszOIph0ahIY
+e6l5m7GuZk947Qj5QNM3qkzC3GMh0NqsrYtUdg9QkmVZyyFnKgx3PGu2cF4nK5dIMJL3oovGDXL
C/7OGYjzi1TnrI/H6/ofU5O9zmrO7ie/hyqkyHPjwgUsF4M/8Ex7IQQ+Mo9Nx2o8hQXtevwkllrV
kx7guzVbntpzSV8SKW9EW4mbqBlcgNUml7YbXbkS63snimDTjkm7T1zlX83Y9m9yh0l/kKG4rBaC
Gsmqdu+GdvnA1h3uUUYZ+x6nxLNeT4dl6V5Nd3avUY4spGLq888vhQn+/8msbpE+sCobnGse83D0
bT2e6qQyd/3U2sfZMOa9KKR9kMmgXi2Dx9dC+nuAm62ow52/7ow1NMG04dkDtIn2b9+ELhgGu7qr
zAY8QuOl92EJAI95yegvlxwkKFNhHtc83U6M5mXMAHjE0AO0OPDrZW/wuW0ubZAEz5aFGN7xxtei
KFCtiG7eisY6gDJ4Qj3y4EtQEMZinJupI0U4tuJT73pEFE/Dleyabdj2/ZunkNl2+Y1XheN+khEL
UNlEuwhAeIEGBjTJxJzTaJMTV1x6mKbCAiNq/Zo0xCGZkEXYdACRrN+9HAiTIbhKUFKfBvvYLTPa
uU4xGWqPdXhble1RcWvdWGH1Om1AZORQxOImObnSw3XLO2RRLpyqzpb3NBxPVYy33ELk1oajuWMF
jo4SfZRDECPbUf+QpIFzyBwGQcPoX0vFGnBKO1TDQ90eXRTPHUvlc2tbfwoOil3pYIEoBZmZhefc
Sp6boQoUK/6lOeBYdgLeEYsFwbJk76nMKBC1w5WDtSWl0zTQwAV4siVY3QnYM/Pdr+yzBwD1RC3i
w7kxj0HeXVwE8S5QId8niW3QFcpoNJfO9q8VRIWHdqmQwbl/KM4Baiwh42clYdRNAH8a8cRxc9uR
zbHNAclsvWCoNqEVdxe6KUUmDHWPLU6jAWijZNIZ+vlPmUz9Vnk8Al6bw4exj7Y73wTUJpsgdGmO
oRa6bI5Nk26y7JW965HQB/h+jXJ6UqkJBwnUoVKkgiZi3jjvsevciTjtj6Pn1bsBnwZO8WXXUcXh
Lsle3MR6Dxo+EbS2Hh4YfyOCGOLPGN9Vi6JcHIuXqMY40UWfgUezkqr+ZawiyH/z8BVz7y4TCIih
BOQ3+vZ70NKg5o0HfE2xrOqTJD+lo/85NyNdrLKJFBzjZe86MSajQe5CHdSHlMHbph5dhFkE5sWm
kOBvF7PXtzN5SRdiYSbDv+mDQwGc7rmlNuEatGEhwKzEH/0DoPVg98t4RELCHruogbN8+YCfjkNB
vCD4c3XKPGc8+bzineWx4Yvgb2zKgXyWLW4qup2E9rb2/f0UTuU2lNFrHgdQIfPuRi2uTwc1hbed
3rpLVnM2l8R1XIIjEtCCzaYPpmQs0Q+EzW0YNxfPKocHoIAfAVM0ZCD2PbwV/4Sn92EuCmJY++Eu
MtEReCg6d+j4wMaFfvkwLd5Dq2j6Qqv+TXnwNye2GaMaLlbv5BPCdmJFeWv6/TXO04ltByz5iYSi
TZFLDNcuiaEL0HQXI+dx4uHaqJbjImVNuKnKkmuuwzqetdY+y8EXm31h74wYWnrVpPnRyksJUFRL
7PzBx2Ft38EKyC8u7BVfDrdOIu9EG5zTjB1PZXvJfWXLCa5liQQLQSH99RLcyEmqnS8cWHYRJXXQ
Gvh3qPLy4c4z2ruE+whgCVKfNLHuIsMXTMY9VuNMcbHNQRc1Gp5RiRLGEe2OAuu7ypo/i6HyGw5g
b2vzxCJDpQqbBpA4MiNYugzNq9v+JZoZT/MiqxNTzJ234FsxGl6cWVXHuve64yhJD6WRcUCX4T0z
P+yKlbxiKo0cV9iHHKHxBgcFN3PkiFtkiY+xLa1t2xUfYI+bmew9o6vrg4dcOXieJRA2x2T7C1Jf
w4vUBk+sVnOvRoh+2AwOdfYSd2c17puWgJ+5v4WFGW2pwiyTMSHeNBA16UgSbwtrzS/68LiQHUed
Are87q079PTW030/qyON6xs31w92de3xC59aAUkuA62f9TzcUYwbSZB0jYqrOvV1KCA74G4yTOel
7BhO+w4l+WIm1tZWv+BdmEc5qKNlMUHrSKzszOXbsbHRpF76GVGAV0YVHilHfo9Djb1AcLE/YeX4
dEcAYQGIiY0oaCbcnrWUWJy/I324zGS3F17Dziz545AjvrEDZeykQYkWaEmz6NPDMlAa0vrtsYaW
h1E+uL58Gbr61isU/EpKoV2G4AT1oPuI70KL/ZwYJGL2lvb0MpLSAAJVjoInL8G3IYn2ze4jf6gc
1F5R3SW7wpMDTuS/ycBYqo8/LcEPCKnzjxWsfmtqSMQRy6NfaRe4nqmPdK+e7dEcxEArgraiLWGc
te/+J3tnthw3kn/nV3H4HmMkkEgA/7B9wdpXFheJEm8QlChh3xPr0/sDNRPuVju6X8AxEQxJoxaL
VUAi8/zO+c7kbwoGDltOlBhVcUevbSou8NIZkJaSb3PEkdkykWKw75wKRVFw3gVEgK0YGY0g9uTQ
esWo/uXjFJfU2PMM+wo7nXaCcOrWjl5nkvf54ygBbpN/lR1jVH/SjTlux9KlWDikYmF+GCxkG6Ps
jFWbMfEAipbDzCY/TC8Vu4lmJ7WCP8XWpgIHsINKcuJ45mwDze1bsytcNDRzbvAbI9XkblHtS5O2
3JBH/6atB3EH9Je4s5bfkoU6rwfzSOiY7KMFycvLD272ZAjnSzNF5QrLAcC1Gqy2sqA9sBOf+iZa
jWYY7udcPfk6NdZ4ZCwGOLXYhxCMJs8NT8Sjb8FEj28W1dhb2rxax1Vwn3FwgjU8FbswCL8PWRcd
gzZ7kt2UnawkedBAgLs+ss7EfLCmc/DeoJKAGh0RXXwKGx5zO37pqN5AI5+uWVud2nj0TiWwF5gx
DCs60R0D0LCrKIc6JKvxKZ69zcA1AsGjwOUAeNATzulDlv//E4x/mmAIsUAI/sf//p/fx/8Kf5R/
mWBc4u9RHL4Vf5pf/PqP/j2/8Kx/0eTHk1P6yvEs0yb1/+9ORt/8lzSZHJAMdpTpSAUP4T8TDO9f
wmPuAQXBVqbtMKb4zwSD4YbyHZOuQingSixzj/+8vNuv5Hr72+//W9HlN0juuv1f/10s3+SPAwzL
s4VtSxu7iocjwvxAePyhuK/GIavrrBUnIxCsXnV5CVhGjqXt4AT0v41ibI7kjqO1m2lzU7Ig3Df1
FJ38WVw/fteJklNb5j9M0H4e4LZ+qct5OH38zsEYj2If5VsAI98RnX8Q0H4oDUOeI2Yiq1lUkFqL
ID5ag9p0U5SfwlQ5wKtLlPQc9WlycrG366J+HMf+Kx19irgEKGruoHurKexPQTIz4RvN9mi53ngo
h/ye9/rWamoMClfFW6UCciq+2UR3TZcHsDDHvRNZ7b20tALfvcutMHwQTtevp6lgfAkBmePrEL2R
m9znYz9sbR7UawTA4glPVEQCxiM6s/jkdRQEbHlt+TCbXcxWQd36wDKe8sR5s2lzfBh72Zxix+BF
199VGQ5Pbi6H3QyKZJ0sY4vaml5pvaCvvEPhcBOnR5unF01aZFOtyMDgSJ3FlJj9E2IWpR2ef4ZK
GrHypDlIWsxkfHwcN2zbvXoT5GgRtFjzRBKdPdnfL/6iBkTgQWijv3J62FYwqn5MoiMjgIL+5M3k
KS3U5h7jyl2bJuZ9aQVq/TEWjfs05aTR9mel1ZPCI72z4GitKiWK+6KEI0KcGSF72pdtTPFEOx6L
xRnYOUBJSv76lVQkc5PmFuNCngXitZ+QwbGgfKz46Q6mF6obB5bgFDnhg8fx8pK7cH8CLN/E2HYT
p9QrRTOMBWw6YYzBcR78DCqkkySXSBuv2TQnG62ZUlGNhcGk/hzmujwJnuKQPSpK5/yBxAe+4qlP
vdOIk5R9g2sdei9s954lGFNYaGeTKW6tPw4rmH0EW2He3032PTHl4fiHBeLfd+Cf7jj79xtOcp95
LAkAxR3H+v2G8zjqZ0EzN6ePyQtQAUVCrD+DP6CPvYsvrdlFB8eOnzTI7gO5ya8S7vE6Ik9CtAsn
zd+/Hguzx19ekaSX2ZWOA0nZZyXg///DEmDESNdGV4bs+aPhkKU5coFTGausGh67NJcHs6fgqK3Z
YS8DyFyYxkNQOacGSFHt280L6QW1CtiP6yz3bmjKM8iRIHwd5HBW5PowLQxfXT43EjdJ+Ox/R3KY
1hLn/umjbYUEMV4dYGA7uEkBuETnDmeTseoXQEBZRheVAZgsUT51x38YomSvw4UiSaRqICDjdMxs
GAxqp5vv3Sm59F2+r6bJpWWDrVFR3YtMKuLUdrwx6TFmMhuOV2keNM1r34x+xkbOHn6nAPU3ck6e
w44iLhG5JzfgWOiZTM3SVNgHKdQlNUR4UQIDnLWY7WBy60veFE/WZGBZDKdHrwEviCEhtRJ5ps/t
qCxD3uYm2EWBiACeDmDE/X6tk8p6NleER4qVxJDBmXZ4HCsr2Uca9nmYAMyT0XgQhksgbviZ00W0
A6r4STSKmzsmcgSQr1+3fnSFAsxt7JrlKQyTMw5cf2PnXzkrhejEhbORma/XOhdvvteSKy5mtUu7
7sVVUMqxd6SHZKjXVe5nB4JRbOArzU5VR+Da2hmOan4C1GjgsS6hfqR2/1CAV22t4sBLKvfYpZuN
l1LDkFAo7tTDeB4pK9gQ94tpH6y7feKygxb9O+kfpLWkNGhqpYZahHJj5e60Mg0XLlFSnnqwGJ7b
tqco9dZt75AAdLCBdbr5Sq2xuYOehNcwVGrHMY7+Sj3TmmaQM6w6/tFkuUcax9jPJiHjNphewJ1g
PZwSgKjSiO/05JenWi6HC0TK1cRQLGOyudEtwR0ZSXmy5umZn+l+doMndCx/k8i4vxA6A/xJuVdG
ou36kblZbE6u75l7HWm0UV/C0f9gFFqf+3pyyOT0RO2nwN26DYpKo5OVVfoaBr+5Lxet0gncB+Cb
6TYZGEl4GaJFHfjemSDnfSN84057n2qHayDzmdd7dvDm+PjkQj8kgCOiHXB7hdL8ZHRGQHjcrS9y
cQvlfvpI/jNSugTvVtK8PvbVurAbsNkdVIBR1puywgKnxfjo4Qx3qT0mykN2awrBlSKLHgxJ2mKs
nCd7FPIeL2AlZvvQ2tZ3o+aMP86wGNOYdjnpfsbIxfnULgDZynhTJyXKa7OuABEI6rRuNFe2tL0X
14rh/DqwTH+zCHmYppizKXj2PIqpZ0vIbbgUtd21U8/wHeWk1AKwYJt3NH/GxU6iQNBVThmqh3U+
L4g4ktle12PjPMFSafa10YJOyB7Yk7SbQphyjS8yhJY2+uj35aewn76BrUY+tMNb0vicDGrsZ3Ez
PY5xsZQBZa++saBKl5UHHO0rbQlkZSPDWjlO87kv/E8tnnSqM+d8NxbkE4flfSgb52QmTMNTRnhJ
Nls7lGC3+9L4PXBjcdOmAUBFjCR0O1jko03ZHJbFTaKsfTeY8bmMSNhGGfRwchvfSTXSl/c9n62S
PUO+7tj0S0f8HOKca7ElvdhG7xSJQNpdbsYiCG6Ravag3GPG4kt4K45WH2scwxZuBpK/d61rn6ux
16dJx/tsrPE/CZyJcmjIrg/JHrcuR914hxXhtcrLet14zB3mBf0JtWWXTomx8hdMZrLcuZacjhOU
+U01kPjFMIG2/OgEtgvImln4PDpXjqsuhn/+MucZTPpReXXd5lhRLbFvWrfZ9013JZBfPUAnW4Vy
bs7VhM5Ww7nY8OBQJCz0Dyz97TXvOuiuHX3BJL2DRng3nxHYzfMmMJnhsAROGY32dnfmFFrz2lBO
cvuoavVK9gYkOQnyRzUZJ1ktokXIFraMo4P2q2nl5mBLCQ0QF1T+c4BvYl9U+dbOZvdcl9AcYgtU
gJGsi7CwLgScJT3FkYGabES08CSH3JvNU5Eypp469+fAfOEuIle9ll5snvrC/oHXOtkDa8LDLrDM
K+BFW2fgb7ArCbC20XNDUSpx1S58T/20eKhTMI3QPr/SRJUcG7t7ABOlTwWLybXJHOsUE85DDtLi
zOnhkBFhP2iTftNWc8LHZ7w1BnUtCwakcXJo6fyzc/i5eB+WtkiwnlIiAtjZm4GJZiuVTdfH7IY3
N/QvE4rywcxUe14mRujJmofRfYF5hwppi4g+ADjmlhLK99JIVORTuSlFdR3MqL54cDfwOg1vnWZM
Umtuwn6BCpP+nCgR1GfFmrb1+iG5c3jHVia1vds20C3o94gHhGTYWNsuP5vBzSiN2jm4TUMQL+HM
X2AwPBvJ8PCB0/343ZAaLaWMFcZhlLK15hH7lFno9oCZ9rWzkF+pzeqX5i+uMUh6PWu5oDcEKEnw
ECIEIRzZnhe8AMAC+US55VaP5r1pUvsxJ0BNZ8d7yyjj2vTTwlCYOJb0rebnDuWnqXmtGH1vymWB
jZeltgtJWaLVmSufW+kguumLnc/R2fKCHnc7Q6MWR0uYtKAsaaTZR3jFqOl81Nr7AaO0PKWWIZ7b
noQvAs85Y0vLvqV5Fwm4AM8V18oWz7ycZF+k8Y+RNNOtV87BptMZq6jKd8CkPlHro3ax1It5N9C7
oQb03y8fezwQkZiH8XM6dPTt3YVmPGzw2ftXXRuHcqrvpZ3+jE272kfRtDO5VqVhNg/E/664unkY
zOJ7uJBGU49BemRtDG4ybsI1L3TcTMubOyXJNnML45FHl1QTfSqNeTNZdvdybjPIJOQamoh6B2Bl
XyG2Nifc2w9zVBePVQMiwxs7iZQGmyqrqJFw/PExNq12IxIWC0ZaPjZtZeHRb7aWH9qfWtfa+LjI
6cvTt5zwAsWLcHCjcqGsLV8YFb+XScJfNyIOYE04nSKNytPnp6Rj2DTxL6ysuT90GswU4Wz0yIif
ZD+iXe9w8RHdU055/nWAbGJ3fmScE8cO7HsctYcqxgsGCKxbx+wG12YRMLQGqLwJonzcR3MALMmz
wn0f6PusIaheYeuD8LrYnCsk+HxSGpUp+xEECkmsp7a+hyEALzWSh9gFzTJCN/Hjrvr6cVXmYTjd
epoRSYPe+1Vd3SKSW7iyaLi2nPFbxAkJRhWEQsLBFgNhdt6VnKpt5dYvFqe7JVANC6Z1KpA4JZaz
Qsk3XhkvT2NoD9nTww9J6Z7vJ4t5whRtZ3s4usvST2CpQM+uADRZ6aH0B4xcXErROAQ8t+zyVBY2
DUJFRTteVC5X+rz3jfxbQJvFNeEaJbV8bbzDZFLobadszdtePdpGnGw8IzuFhv997Cykuib+IePy
G0dceaLzxN3jzAXI7XkM2Jg5jk0CRC0d1NbH9P86zBhLgLmtQuJDPOS4lflztWs0MBwVdOKusBcw
u9P5m9A62H0vzn1nfRMTu5xQ+it7wnTfVdDcoIigxMU+Sn4cgFmPmDuQseSJix+Hwa8ayNlZGb1X
3kMgcWhLROpdizfy7LwuUazrUIhHGyHCIJqAE68It2bpHTKnLD87JZ6xoGBCOTeufT+Or5ZGRX4o
tfL2EzSSXTlaV1g4DoPaPfCD5m4Seb0FFwIvfwjs43dXjOaVFhO4FH6t1oVibbe6+RAT4qIjjW6r
3AM7oq0n7dHW2tVL6GlwzzZv1oYDvgWBCOdfmBQNFeqJ2LVS/uRTiY91lYp1vmQHwuYgZzHQw4WV
xGrb8uBE+UOHZB3EJUOLXmNbVMtd4KsZkYEFwM/rbwEQo7PTkZVrpXsSaTJd9b4niXjJBpKIpITt
vUkHPKBv61JSUHXihb0FlBo+OIGVEzin8ya3HPNisuemso69dShvumQgHrdNtHFqbm87j+VndrlP
yLUM6ZhoFfrKHiA9e4w9+Iv3k7ApunLS6WYi5AiXLHUVIzNFRYKBpag4/2cUFzXVaXAAruT+eHJq
6VxE6mBNWnZzhRW4qygJL1ngmltG08mWSQkTEPbum9y0CUpPrX82U7KJiSdOH19oZmpgKt0HkTDp
e7DmTUe5GGK2uVcFh1ok+PfU4k4aer6Fxd4KfprxOBRdeRqaFhTVIrsB7UX4wh/PXgHxxmdqzIFC
HIxy6k8NzkMKh1MGNwxWT/GYxKePX9UiXwc0sx59dHPMeDDkI6+sadjjwkJFvo+ZVD2iTxb3Tpdz
QmMhoP4Ha7DFn63dsXuzgyS9ca+kgKqjBg4Oh8fKWlyHVnVfM+Y5Bxad5Xe9GNmLgjc8sdVPT4XH
w67xqGQS5hwcyZ76EObAqrJFT74TW5fkwIr8EQFU7MXUiQ2GgxBH6iquc3cri+Br0Gn6kqLlzipo
x5EdbXKdwzGid+uRKZ9lPA9p8cJOt9vF6cRAgjFYySW5yoA2buoqnu5FPjdMGxbHGxCoU4r2EJL/
eaSGZcKquLR5E+6GmyJOHjUD98Miehmjfe1H8gJQ48Nd3IXxcwiO+Fig0ONpMqNnVumZLu7wHVZ+
7D6Ztes+RTXFdIYo1CGaHMD/7uIoiKbkoaSBI7ZsIPdlxkmlYW2cEnqlRf1azjaWRcchu6D6cof1
27p1XvDUc2LfYngHARcxC5kwdh4Ijh4+fmiCvdsyBGgzNdbF9hpx+bhWtBA0EeUPA3vhW1VlM15I
RMiKcNdpRspYy8B6D1QP1l94GTC7/n4ONhP9qwAXEUtmrBwiwaYTQ4tjv+wma8RAtsEtoaX6E+7G
+dygBlwaQz0GLru0mti1LA2TAIYvz/VF6x/JHEExGliWiIBoxD2LB2+TJ7uGrRe1QrF7Kp2gWU3+
oXP88EIQivh2np5dK8Gb5JG+HSmCIrykKVMJ+ZFEPFKBUvJJtV77jKd83INh0fu2ma/KbfUKKuVw
yecuWEmrjq9GO7erjGbCi20mFc5RgmDFPOTyLo6BjfXBI35375xKSe85CzpP24VGOIsf2B2YqAxY
rKKYY1IGZWYXEFgtEh/23qgDZNcpuhsy7Z4+vsjS0rt5GJ6c3nJP/UK56fOx239sQABTHhmKUvTY
4g21BdnOeRaHEnQeTkIzw+nLtJVdio1VDGLm8KPyi8fRrU9DYdjEccu3EOsHuwfmeBZPKMpSPKLt
eGIQPci32N6BWu98byYjI/y5j7fSpn4jSK5dm7afffqBmsq8dFTlfSryC6PsHoh0El7zQoiLY8Rb
E+jDnkcGhny6R0BvtN4NGkXCftd76FwfC7w7p2d/JtXqxfapbqr7JnLK01i3XzDucH/7w0XF2JeC
MZQH0u5H6ZTPQU58fTlIMvri3NjlX7SHoIMfAI02L/ee1AXgdH78dilLLVX5FrfzjzLymq3fvhgk
k2alcELZ8SUITbq3PLY7eYYrMEnUvJtLEvsT8zO6Oo4gkf0NHzLdmmN/qAzTPpdG/0D5UnxxwuJL
FBsDO0//zVmOeHm2IqIqnseiZ4pK0uKEqrGkLoBXzMfi1DoDmkLCWV3WFnpTwEWbL/wAiZzdMarZ
stC0hPMtbi+pw5OM4YFQaIdTyAMo7VUZJ8DM2HTslD9hViNHqGhOLm0TEhssoLYqWhQaink/Pn+2
btM6MOCcKVm9GL0udp41cxTK+mQrVMO+2f5MgZ2+n/Ls2qOCnn1aPIg5Wuc5Y7wwTdCmqqy1L1OB
ybsbqJjyC8mhAiGzSWn+akWLPVuaq5Rn5X00bYYUuwXvI6Aexq+3tuBGN5rF7a30mtDfz8FS9aVl
ZWo7Dx42SueuD41wHZmDc8S1hKUvT/ZoSZBaBhbCho4ctgQwCBtiHIZTeGgEBEL7AKGyivEXDRxn
xoouz8TAURh2lHuFHn4mK9pxTBgAx+QodWnS7OOJF4dDsSP6fmyDgnchRMVkpxMfAVFC9B56+4uX
mvO1keoRfF6Dnhd+xqLk8NH63Z1toO7pEh6EbIP3NOnXnId5Zpl5s8foG6x8px6pHEPmojcxI6ae
uDx3FfISLVT5T7cQNX2QofEE5H+rgJD9ElOosPjC2OOxGtN+M/dZv88ZziYUoa8mVSTH/LOKUMOB
Fwx3dsPWSqry3W7i4zRZPXAYTheFAWXFqTVAhaja+7PJacAtTOqkMUTnpbhN8PbXKgddzG5ml43U
bLgK2UZJ9B30926T1yCvQfkVG0O9pkNrU3/DujPQiv3QD/QDVs6RnZfcYuvrwY/hPPqQghIhcZov
9JnyLdL98Opr57lk5ZjpQHlIgos99cWDSTYVciMZCgiEHDNFhblnkEiZxUBDHMGHvgfuEVvPusIX
F0odn8aOlE6AqefIdfplRM6KUUE/lHub69qVdX21dfzYKg7a/swwUnPM9UuLOt048D8DHbs26czZ
ISDE0TeDcepKcqAfikRns4ZDXDXhIs7EXjNg2wPzL+KBSYwxxTWTpWdwRPGeq/nOdP1430sb/GzP
xo/lC41LRU94CSGp1NSqMXqvYMl10VM7Ef4eBoh3jqjArC1fnNi90OOudx+blsgaH6DYGVs/Y6pv
celoAQwd1Ujn21C0Ca/bq09JFW8WTaAklK3Sg8NvDd/Kz1Sy5yANjM8KW9SdbiKaJPzBvJa1j/+S
pVpr8YBFKVq39k/P0DadOf2rHTYeaobk9FS782bQAPazNnRPyKS3gITPcYSqe24toOdYa45zol5N
I8SwWFYJ6sEYPLRD/MLz/xtl5P4TuUnASxoHsWRHSQQGiiaqTfa8WNEMneBATopFPvItvK0tuB2b
F9q4vf0Szfp7Si0ehn14pBYO37Vs8hFPJI4oH/8dGAv4e1q0PMcViZCGjuWEWNXzbObYGLFTaGNh
SY4d89+AESukB+cTW6B9T+xzM/Q9ye/MDC4YatBnrJieDlyEne/Nz+0Czkt8xga+28OTdb2bTvLX
hma3yDOt51q+t56p1m7omrc5qc/+EGfb2orzbUq/An53VDB71p+UUwRbu6kQO8Rgn4RVfjI9Lme8
MUw0OyxZ4Th/ycgKb2zni12mikcqMTsX7/1GDJTR5RMbFL/PdznDwKNJo3CCrmlb5lqVmnEkU9rz
7MtbqHirgWCOL0Md/KQXm+MgqtsZr/zWZCn9UlTWY5ig3aRFBQRw4MHCR2Ts4ipub73s2aI4Z+4O
cUli3OVBoAkc40I9zDHWK3y7qxCew+MY+hhCejPcQouBuTROgCuT6Iuhp3Dn9nW4xidO61tLR3ef
uZTGLqukr9lhKrIG2zGoq69Vl3knP5gBzy//L89M5qLmChmzOCujJGPN8HFVzZwn5MLjtaf7LueQ
lnTlrnamW9DR+hAakXXpid0kahpu3Ic03DHvYCxmrqTndJ+C6K02sJ5bIpCHwEM04UzUrBlhVRfp
TOjUpK8g9kbE3IM2eXHK9ykKE2ZtJSI42EzWiDo6hV1U8+zPx9NIcp0YhffA8Q0RlhHg3Ew4+vJZ
XnAm0VATELnrEjxu0jWxzTfQieDAMLKZWLjmhA1J3bT3Q57bZ1P8BMj5a6ydJuzw/bR7DnTcPHnD
i6msm+piRpssI+T8vO99plG/sdTcRY2tn0YFthQx52ZM8/vQFfoxpABbe/7akTWxu/kDKJ78HFmo
1k1tvxWW+axC5ROG9tPtepS4yybfIFcWTuFKj/a9xDiml5amOAnvE6d7khYxZg4fm74jVeNzmStl
vAdhK9eRIXBNdhwlaoczudFeNGdb3st2K4y9aVLBPrbcPpEpTpxvyNkYuOpLcIJekbc7l87BoH9w
00RjAaDQYerzd2GKkNnDahmlKDHT2ojheC1y81UbbM0ZvnskSiZuetx8d7R8kIusuuqOA0mcVa9G
FYNgZ0a+lbT7VI5/p4b6bOZpcIki5V8+fkXjC67xwT9oRVhmjb2u3+Pv+DKE3ic4ag31tgvjoo5C
Rvt8+fjVxxeDrvVjbxn7YmzCa1jkeLx19F7bdgraIaujaxUMB6rgJgwqy591y58NLbQNLXlOMG1N
MKMqsQHxV5l3Cwvk+vHFtAjWd/hxfv1ZQChj22gmJK4ck6sZesmVrf98CMP8lo5Fcv2/f/7xK2GW
ij1BQ0zS3ZqxgZzSVV5ydIhDgFnlhEYfNA9yltjaJaHDtneloXmvE2I0W/59YnB9l+1tBOF1Tc04
GktqHn1fvloT3jshKLUwzQwndbrAxYtybc11sxE+m19Qk7jsvVJsaP4anlKkyTOQ8LUw/UeFMROC
TJzsLVaEQKP3ocXfct7ZlcEi2HrZNS5QyOxAvWJqregAij+VZvWzGOLP9hDtOfkf0ZOxbvoTh+ca
KUdP9q6xY+T3Rp7EyGgltzFLlvroljnj6eG9KL4q1b8Jhn9d2Ig9tntLNEv96ksmHMZqUbttQnX2
CZlsONuxa1MdBuAifGyZo6Z4JQlJ01Y7o5zdAeRpXR/HqcKnYfj9XeREqzI134rRBxP22olvBA1K
TlLyWA4j+Owa8qTow3zjJylcAhhdsseMXnQZlWeJg/c5scTd2O+lLMd72cBnlerrLLLj5JKAm0WO
pcJzHzKVMeKtmqsz04xN/Wwf3DUm2poMcsbRYI6x20VsVlGiI6d7CJDEcXoHQDqy7mqAlh2jF9up
XHwr7A8SNo2Gluh4OjuD0msWD8PXAsCKORUtyy5FxXO2Qjp27ryWf9PMllNhu08NaIFF+S3rHWDG
jl2u+xlomxEobMwbXoeztkVKT+x0G/1v9E3lNE1i0p1KcHa+UGI1+CmyzZapFfvhHHKG1VG2wDyP
Q479Pg+UXAxy6VZwnvzKXcdz/A6dVbnLfdGYxJJi6pdl5X6fYwJ/ZZZmu8gbHrMqvVLl8MDsuKaV
EdqYmY71VjX4Mm2XuyDkcCa9aYX9ZtrUtfPsMSbysV5vsV1in46cH376nnYuU9MW/mPc2gVB9iqG
Qa72eUg8ww4KItOFXk1DW27MTh/5209DX7ewwWusk/Cl26LFJJ7Jp8gCdAwL1txUkHd4RsNhcpoX
0pG70RliOh3qH45rUhtmba0U9Cpt6AdWeMT4aGsVBZ8A+PhNPtePVkMrZj47W48uxJ1tuA++OzBR
CN0K/XfBiNGbxDnzXYz2rWtQHykfW9tFpDemozFexT9gAvBBxh1Gaoz97pisO78N1zqgYSxwG5IP
xX2LwGOrUTGlz72tTs1XhpJfeV/j6t4eDS5wxUVVakIkpmZA3xHaG5dnTImMUrVL+nJgV2/w+QRY
IjZdAHGEIqRDpNs9Z07aJkKHIUyFaJ/iVZ0LyiaMkujJlNxatZxJsZrCefP9NQoaDxyrJEJjt82T
gqxw1/bbIpEEw4kvpaZs1wUQlzX+1zVsDRJ8YcOAnmxHNfKoCN36HDZxuqkBrqYWYpOZrfJaiTWe
uk2MvWmTeJT6GOlD6SVyRXxmXs2Gv3FjxjpTZ0gWQpi7pHuKlS/sK+NQSLxiBiKsaKQk+/dNZxDT
Qd3Dvm+oqglMsjDV+5SU9iqvEO1ninNheHwqfWuf5WgpjWhCSr2Sp07UOGC3EBi/52HGdGV6w9n0
lrKi3bk0S9xFGGqylkD5EJiv9YTkg4IBz8/+TAIruiOz0wk818U2wPG9d119KXNGtYFCiJMTAS7Y
q86y35SDow+x6kH1sYk3vSHd0RraYHlZDTryeHvaJ9zNhNsLnJRYxI9OzIeqTLWVkBo42L0kSfpN
RCSWHRbjopk2fjxEO9Pzn6fxBGzyq8VKtNaMo7beKB9N5PrIQ1yWHidfAumA4KNNWFFuV4afO+66
xLcIbVGJTC/u/Jr7+Q+3byvA0aeg9w5h1XzNFeUOs90zapihPNhIp5GFGNFQoJlrCieN/iZa2NeJ
EcQXk88iD5LF283cvErKM3rpO+6A17Dsh4PS3s9+9n+An6A3PDNAqXjm3d/b0xan65/9qdJ1bf4n
fJfOUDAbfzan1WVug4Kp4AHS3h1P3kulKr3CM4oHeoDVYpGkRJawgGx0wSbNRloOjEvKQX/dwVXa
yBQwDkUJ0S5kd/QPLw6cyV9enOPg61WYfF3ym39+cTKYIzdilkDI0LMPzSJ/KT8G8BnJDRI9en7m
X3wbojeKFr088NGpyCAoxWDWEOzLhjngiJKLMyAgc2dNj//wAn/rFLM83j369xS6lcVSaP5m7esJ
/HatHwZHyTGPJEbDbqKICBDHxq7mhcNjGsY7uPmY/DKqGGl6IM5VXv/+ZfzFY8yrcE1T8DkKwvLy
t89QyI6uIKyHR9w0DCnmlOg3XMfceS2J6KHl8mFWEWaSMsv+wd64/NN/KPDiDfAgl/HJeLa5QGKW
y+sP3sY69N0Kd7A62stIumVcmMSxt3EGOETz8hOHgI9wyJAJ+/uf2Vo++9++s3BYP7lyTSWd38kw
AqpKCWrJYQQV1/fYvo56MOgxoQtah/FuGqh+EO34XMzez9KdGxjpt+ljt5eTrlja+vIxAybo9+hv
xUgQf+5OWdL0F8cp38jaKeRm85/sqTbYnN9ftm16pudatuSS+d2eOuVIPj4746PdNegrxnwcFgdB
ydBhndqyv9lixaSg2WPQk7NdU5o6Z2cMuA0O0B5UU8vZmU7fMGXmbsCxabp22qdW81DpSp86s6JC
E/+eaxs75saYyOf3fPC63dAmDBwYTdzlGC7OlRXhlXPVCik6wT1BipDRNNhDSzz//Sf116vTg+DH
VWK6rsWQ8TeET1nI2uSdVscO3Ri2PO0Lpl1v6r770trsBOMGAVi4yUujUnP799/7r6sb39sV1B0q
Zp9Ygv98eWYB6RwIjOooTNi+89huMWnSve4Ga3eRTf/+u/11uaJZ0BfkvJXvs2z99t2Utq0at6Q6
xpbxYyirTw0YvA91PxX5z7EKfvz997OW5eW3ewAMgG3aHtZiIgu/vbVpndcoH6VzTIPApQciWbEl
3okWqkEJb+/XiCCGRrsKjceqagpsXjZP29JDBFzGo3XjSnJ21eOHaTSvfFLDNqeqAYpSSZ4pZcGa
dejchy0VsAZK7j/8BH9dQD3lLIsoJzGbX/32lhVxH0ygR+UxSgAToFkUu6RtbqLzwuPo+uNeCOOL
zSBM+bxcDFUdEe4RjW2xIw4eDhFYKm1AnVEmJ59xhrpQMvHZiqvweS4+BU49/8KN/Uqg3H69u380
mP8/Lmff8hnt8rbzvP/9Pf8/7J3ZctzIlmW/CNcAOBzDa8zzwEES+QKTMlOYZzimr++FUHZXiqp7
ZV3PZTILI6lMEQwC7n7O2Xttz+wjEJzSPNBqoMEvmXZInGA7FIB7wy+AEc9GB1rhQab/8An922/9
yHP98PvmTnZsQQPasch9//l2dmje8r0xjz+Sbap8GheGi3Knq5OjIZjmE8Q+no3WhbobAzB6cL5B
bw8LNH7db+52Y767frkaNgDD0qVtS/Hhajo9ygWOU+MA6Jn1alYPTbPm58b9F26n8pWqnAeO86Hm
aMVvnuyP0ZHsPB4uHYmgzmFg8+uywqzL1fNQP5S6/kZPELQyZuYv0t1mIn2CZSEACAGiy8Aagt+M
yRGAsqKh3H13InPnp5rxrTac3aQKee3Egc79MjJw7tUTaobAjklGZ3B5HSzjNs2hIaVvHQJPGcek
q7qDlNgYzU7ftjK3FyBHJgr/1rgEUQBIcGoWGEbkJqvg/jej7a2jIgW+Y2VPnWh3qvLyI0OJefAn
R7OEmYNzF0grqSRjEIIiN5F+NRzTvdpgLzPy91gPnszJbTaxx6CwN/xd0C5dbpRV5ATDKYhNe9sP
sBeDUjsZohvfh17stBhVkpYlT7XGwY1D7anp+om5mMews6GiipUOMdjtXNIj0uc2SG6qCQ2qs9z4
ze3y32zYno4RyvTY9iggHovZP44KeUT1OIJMOQS95R6nROKKz77FYeNCc9GPZJUe62REMzBzssZG
EnYd5y+kKss9fkSGyzRZ4bgtWlOlW8/o6ROgZWRYMsclVPJVQmNd4FAwf3Ph8tcn3tMdVlmOxx4p
y4878R8XHqQdshXOgIeHTFSiMZm08bsKAvkty+p3VxsPBB4452SafKxPKTPpXN1aD5sx1YNBxi1k
CpocJcqHk59GS7rPAvVgPSwZdop9EhT0FWNcu5gBOqZ8W8uvsRyVzBoaxlqG90XEPfJ6Q8uso0iZ
5NvI1A8ky90eJ6uWuv8EiDzHG1x6A65ZM6KHzGz5aGXiPpAvuUrrP2of0TMYlIhJIUvmrqKDV/ej
t9HeXVHODAugR4+EionTveAdvmb+kC1q3GC7okXnJc3+7T9vAMavdh1PZ49mFTEED7H5YQvTqyac
OpctLHV3Hs2eS+NAX0DOhr/Iw3IftKCKjFk1mhRWcUgrkNpDiCgi8cpgWye/Wd2NX7ZUW/DuWwYW
ItvFUv/heqqoYXBZj9OBX2+/dxokFdj9h0KvL4AGkf3fkzYvlg4EOnPQy004oVTPHQZvUVg0JxUZ
4W9Our+u+lySi3UQlK3HbvnxAOVOJppsmocHM4wEMlN7QY+egSHzhiQ0aM+YyOscWx/P9PtHIglB
ReidecTKK36TIW38ct6frwWtsaGL+fAqP6z5Ge6csgETfpCBgS8QdwJW4GobMQaETc4vzTdNpK/M
PVetrRkrR3FtWl9egyTNF2OV3Zjr+/w/ylpVVLsUk1F8JKb8/Tf31a+7k82BYi5KMDdRIHwszVIR
RoNdOv1Bq00SSWrsSFmgn1DHwghm7LijAduzxDT+1fe9neZtq4JH24uy8KRFT2KCf9878jUM6npP
NrQihMHNTqQVn8PNgND3qayGbMlyd2m9lihF086OTCwxHPUk0CuW4SJpytVoJfV6Krw3Pwf6PyH/
LEbhbzS9zdBZlbm3CnME4TK2aC7Owuqw8rG7uxJlod1sBUp9q3HkXlZiAGCXOevWrIivwCx0lCGt
bZRpgCddZ6sayJCd4eQAh1lWFKfUzVTkgJcIjL7yTOd0JXtoM9JH3gj7tbBkfhwEY+HHS9mO7YaU
Q2v7KEAKBnqoX0V7mnBL4g7J7Su4wXzVrTPlmK/GyHE+ToLXzCzf0oYSN4jAwYBc2ePg/F7r6EE6
MZHukNfnIJTt0lbKuz4W0Zim4RH45PNYqTe9mPBGaOsepdUpMrSnxiQ+NCBKMXOsAH7ZZwb+MZ4D
IP12DTFxrisjv/4+5CjYYw+gWslOAPyHWBUjjdjjMn/XWHL4zZnj15tfGlT6+I09KcCSztXGPzaC
CBxWiZoLYE9CEGpSLx9n6LJfu3iAN1rFAAHqxG9u5PmJ+umUBfKIx95yoLDywH48b7aBbrbdQLqa
myTtBjr/OVWddyQnJAWJbUeryRXbto3o0qDKyjDz/NArSGW7p/98LeaHAsfimA71lZ0QM5jUf3mm
cqwfRlVLi9G09lI5ZE7xELEFSxq2yH632DesvR36ZwKGoALh15gc7kSIKd6nOAFtCrC1zt3+HEX5
Nw4iNI5NDeowlDUt4+yER58k5rtg/EdibqSWU1FvZNKsi2Ewf7fSE7X881tr8bPYwrYFP4sJe1rO
e9M/fp9WyqTSQrR9CIcqWrlaCIIwk/oha2L62o/PsSwScDq/JHm6bMox2oMgmw5xixN68fjQ9ZE8
EauTpZtRaJ+GIZkOj5eIUzwS94GDZy1Xjy+RWkzzkNYFjOp2OpiA1KuKtFeBEI4hSCVIt8BAcVXj
vq4mhimxLQ6RjLVsEZbD//tQR5miBTSecY6LQxy641razffMG7VDVDyomY0iV6bx5RLYKDm5fods
KRXZzpLJDkIgc+3Y8g9w+oisLvmxoYEs2vnDEbMQA4lDPr88PvKaiIJSz3VecSdzWBX6PZctZpk6
fm59C7e0XwU7atF0N9jW1nR1ZDZD+FwpNi1WMRRz1QsIO4TGIFUYWU0EIr2GWSC3ToWdjVkCenHN
jsCchC8PZ+YP+xV6QSx3wBzkgB9IjYxlytSqblr01Wjrgy+y6jJZhNu0dTRsBDathd4UwQ4eHMHd
aElMhhtPgEKNlzxUqwYty3rw4cOkKQNWY7Tg+OIJgvPOp2PmuicnEyt6z/6mtIzN43g29uXNigNC
doIEtpDVhrsWo9jjKpmBn3Nm73sVEXmqO4R+tIlJnG7C3UD5wmQeidDKTrX2pIlCnWLETxQXsIY7
05qWdUuvCcTrzfcr/SUOdG9LahOSG89/xvO/JBSVn0ir4IZGTQksznmo/axzkAfptYoRzBYJCiy7
t2GkzXYdti1tQSZnAvoW5k3a5tjbR+zyuLV23IOE6eVgL3G25ttwqKkXGsppT8JGapo/8M7u4PUZ
L72ViAU5RBoeUFryYyHJjsmBjU65PMkE5VmAj2LbInLd4tyCENZSP8EXY/bo2y8IxojHQl2zLTL8
kIkqsFtGGvOf4BM9oitWK9pQxPC5aWjszczaBRT7aNSJoSFs7zCCLWL0keSV8SXP5Ccrz764xG2s
QhXiK8UVvzdVvdE6R+5EYGDlC4q9rWPxL0NcfXVnfkY4y9k5T611XxOV2ITrnm8aq3q4cZmL1sYe
/6NDqSfIDt36qYD61GMke3oYU8dZljtU3ouJvoshDHuO5Oh3ygd1LYxJLXMtztduj7yqS6PPKGEr
Ynm4jR7uYh+F7c3qmDBpgHL+qMOvejDZW49U5G0fou8bdWiJeRyCpOKpW+Ay4H6dzPuEMualRyO+
SKI0RJzEp2mlzhh5DFZb3UY3QncB0huillAMNyKzGYJ0cbPJIjfeNZV+8qSWg2fE9xynmBcHDH9r
C8w+LmxfPKEX4NtP9TMBbc5Kl/o61kivsGx3zntFfOImjDyLvTXa5TNkhmBZ1pVieGKlSzExYc0B
wO3ACzmrlidfx3KKgCDdWUHhIRoirrCxxgCxrY4Esg5PNEvCvRWzCjU6DwQxEgAeRQIBGRjCqmOA
dbaBofZEtx+93mXDd5hQkweCQg9nwbHfjslfZYJUFG1fedKjaFamYDhJEVaevPxOpdKeaPWmaxqQ
3rJyYrFxC+jQqVYEe7drOGXa0Gk51y4LN7funJiwrHjNOW+VAUZUi/FEPGHcIbSiBuG9aEDmrLrW
o6FiDf2Rnz882Lm5jHR3uMUyH28oqELugGnR9U61IZHUvYHIMq6QtxcV5SyUrSQ+RPjg5wZuf+gq
7RQTtAULkewB/UtRDvTk8v4lMYnK6THTr9oyuCIgdp+T5A82BiasjZhZylQ9VJJVYGLbRMxrQSs7
y87vEELdPMjIL7TljY1ejWJJVEN6GNLgmA2HMYkcrCXt13TM622UiWAZlIla1ciSjkXhPjX6IHlL
v4Yq2Hv4ZEDSIYIbEb9vIsbahFxB3ZU1lOgseVWNWA64rY4RavJd15UHpozxUZNscbUnyWrNS3SN
jsWxsmRJedKSgKAb9B9G4YHN1aHZ1Xq99ZP4buW0+tqSB78oc2ul6XjSYN/2+ygDeRiM2StbPgsV
GlXebZ1Gn9coDEno25aciT0sSCStpAyDt4EibC4glWiepsYlKiLLbY4l0uloobytVpU8zbq8eLH4
ngT2ahRQWtEF4JKWg1xHqKbygHk3wtniOGYclyt/ZefWu1+NJrmL0ty0ruTcnCZXVPf8GuISFCSk
BybAPc4vbRukGAVwi00XRpI02vTJWxm4iTchtuU1rhiSOqYKr4RnJMdaP5tKFxfKFrRq8GmufU2g
tY+sFW2SKdYuPfvt0NarwjHdGV6r1oUsQnK5Mn3L+7rr2pQMuSoZ9lJUeM7nf5qhcLQ0ZloL0h3C
4p3huWcVWjssoS5r0HNlBvFSBGpAPHGzpJDPFUtl5jT5bRqLfNt3bb+cahvDSZdg8fEVaV++bqx5
J+O1dCReyrGZLSPRqY16VHnTEH/VvU92crEi5bzZ8DYaWaX4tYiFiYe+e0altnxofwvYsqsxlF8z
BzAaMqJw72ng+n3NOme5Na7rrr5RUhITUu3czptg7a8sjlIURsOfyDlwH2bN3XEMwFRwVXeWci5p
ElxMetxXsxnfRgt+JfDqk9no3s6swZlNAqktqafxUgW9seWItlbRZAM8kz5xvHpEL46qIwQFTzq9
WLRNF1I12/ssqYxVUVnPj7GMagWgTFIFuO78XYDOxv1pn9q8Olqz2HoI0O2kyamIrXpvJvC6Wz/A
aN21JBh7/bATfBdynvqjnRfbKAiNk+zsIzmof1Zt7F18ZEGCBs+2nepbNRA4R9wrmcTg6Q6R4a/C
6ZjDpr2gL0NSbJXanskzkBe99tYJb0cEpIFWEASBMX4qPDc8S+wTBNy6p6q2V+4kiPzw+68PZ3lL
QJlLSgI5Xg040dZdSA+CjNe2y8cwpC2FtlAd6SbkSK4GpK3rIaJHVNCIXjPPR9Oq9/skLskbzox7
SXckVn/oclMhRrBq39tHaEoWoV8mCPQw3Fs51nu7xPrezxZGHKL4hGvBoC78hrR42JWtuKFoJQQg
rktEAArEP6m6qBsHJA6VW0ORVuU2MuXXyBfiLCdw9Pjl96aefvGH3towDyU/MsO84OD1ifS8PdaO
/eyl5TKxwL77c1KJXVCBJmX/nENlOyoI+wxRx2U7WjnN4mZnYPslbq14orf3ko2mfkwn9Co9Adlp
lErG2123Hh0RXpCTbOCuN2j78EMaqsV4Aiv8QP/RWGPKSA+0BTMKZgm4MgKRn9SHnubRdWIzFshb
98INWUDahNxl6V1pndgRAsqIiSACS8Z+VdO90/0r7/b9ATgJEme4Pc6hiKY3qSfCE+d9wTKOpFur
2nqt8eQT4zMBpncCNIWKm3OyVpbVqj0ij2YVCLe7azCEdXzN51ZpDUp4CWWIOJ5tHjrXWLfqrZal
mGYmhHcwCxCqNNE3B97afugVjlUve6qNhA0t0571wCq3sWg8lvsY8YnsMYNH/t4bqhK0MKAEg7gD
ds5g55d8r6FLPneiea6y4ZNt9P4T3SL0UGViXjtM1rSHAMyMMRnxceJmuyahasHbhDWvm45EoU1X
k0icRZ312vso0itOJGVrzncfZG+Ntuor9bC2qs2W9HemoxVw7bJNjH2d5JxvLO6NdDZV4QBrSpxH
RIL1J4E/dGdX7jfoACbOsWPVMiWb/DE7JAUBEhZZKRg3oDv9EAE3wAkQjzJOxVy0sKuxP8Dxea2k
CdC5zO+osYt9FLqwrUN1d0XmfO15wLwJW5BKmxyst6U/lcTz1awm+yhwsR8PKsag7s97BqXWkIWH
2PpiVxrnwbxBklw2pbFqkawdmrKK9mE23oJqItnBmvwvdojaZrDnyPPuFnQWz1zciIszsSvXSL+B
Vps3X1hXTw54QHoBVR8vtRel3osr8Dgi7zuryjqW/VjfZVM2965DEdmR6bac64fHfdujCV/2NQyX
RqH8VY4Ynoa+NuB0C+8Tu4+3liN6eIw+m7EESNChj13VBDusvH7cTxp1HhX2J8vrraOW6RgsCbzY
8pv5PNS5ZEbHauvH+rIk93FPjmdwn5EyAAqpE5PBAtAkhmcIrKwhSbeb0Y+cFWz3OXXf/EkCQDG8
Z8DsKAtnrgiPdU0sfMS2Po8LlIntibsN82LhM0bMAbc0FtGec5A9jTM0V/mwz3TSqKGCgqjp4Hvj
NV4XivNAWgkAF2kybb20h25A4tmJrWaED2EiQCrz77QyvDVTFZPkD/jsmjmMe93AFeEPUmwefFRR
iA1inuQ4RzXsW6c9mUNYHQaGLK6sb/xziH/jEQlzkpTb1kOqMeittq3HsSUxQn/OmQEApcZbNbe3
pib8I++Y4Xo4XxdAJOMTFmuWZiLIGMG/9Pl4qTVcXRYnuDFvYhyPEqNoE6JQr/F6Glst1ZtlO7OM
mlh+iiI8OFWTNmt/djVh1W+uZUXsB8GC+KwM98hC0m3xV7sbk+bXKlLNV8LTBEiybmKagHKHYLt5
DQO0/UqWnhFIKgN71FcQdS8My4a3lBzHeNxkaWpztB3WAMWRtwdlTr2VN5e+hXtvtP4hA8R7dCsy
CttK26bBgKPDYgpWCOZhD0RSi352jWwrhCHvLSNaUBeYOJtcNvVdQJ1eEtLxbQw9YqV9dFlu1JEU
SV52YjJ3saMhXQFIaY9d0IpDFkkaZoVUB47D0Ulmx9KfgvNQhYQod5W3qBmVIAEHc2IzZJUh72GO
impJ3wK72dDvlVPbu8gfLgGCS6DK5nenHuU5093TI3CssfCkVGPc70JkmStdE+8WiuM1+TUIIEQ3
LTvev51Tf+pdlgZTsK2rvn96gKA4G+k8+N7CgMz2wEwgNTcu/hgtuiqsz5pULxWqxWXT1tm6dMl+
TKpIkT9jpGdayH5fDKdeDgeXGuJQggBTKOvWKH4TqFp2fXRi82oAR36iPuf2nA2yWXQhWvbgJp51
xZd7LBRJj4Cyghv9+1UXe9XaCQJ91TrIKkctrE51VaplWldXo1TjZ7VBU74o9aC+NgjRLVxrTjc1
F0fJI9B2fvPgIQiaK977mv/wYT2U/ZSvBpVfE6xCKyNAfVnhqlgQVP+pUuKlw4aMzYi8bWktndgH
EwaDaMnK/y3TQjxoqVmde77n3uvlJ63w3jmrLCrLTbfYajnm0tTYEvqOgSaNzxU5Bo8qs87HH43S
tLTFPneMTWMwegUljC9o7lp6XXqpzJADr4JuLf4ygHFhD69GjlVyp1eF+dn1v0JR/BYMeGYshyiG
0EzxRxqU/YMp3DU2S2PlN22wwdm2C3DHJJNoCH6BHRN64Rnn4J+W4iDn0BhY2EYlF36LIwjBNG41
8yURtMQMQ9l/EueQv2uTCM7A6Kl2XOPFS+1FE9hvopPd1YzSfa076TGusqegpvCyhAX3xR/u/Whp
KLC0ZA1A2yWbt3T3UWseGxWM66YX8mtnRHKtjXJvw2C/UoueuOULuxn2dKrNlRbhMX6c4ApWVyNi
ehGhOuZH8hC0AWF0uhxNSTtjg53voUE/ClcmRm+FLKAfeVYbFKuhQ/1a9Cw7XiO+NNzrizAY272Y
ugFnlZavPX1cs0xEm6jtj+bICLQzqssPEOQsIAP+NKxiWNoYHOhKDLFFloOk8+6P3JudQmecF9hZ
EpqVWfzs2bO9skE4iNp361aWtkL/Vi7JGm45Ofs2hpn4jGuMICofRnulsAhN0/CXYwPnmwhEoCM4
hLNXcF7Qmz/LOKp3sESwnnfTN20LlwfHj3fpTdUf7N7sl4MIu9UD3wVVAHbSgGw/MNvy0Js0ax+i
SQbFycGmeblICGxIZUCkuVPThaWsc/Oy2Vo9x24vpZxiC7I79Lw5xvJF2yVrMyjyQ9cmX1VrR2eO
8tWituESE33g7sOivfetJ/aicdhSRlK8aZrSyZu/ptfjCcxysBIy7zZB3731Vt1u+jYlbTyx6X06
Dkmgbk+hN8wWlbZHaBM2+u6x46sWkkRRdARMjG+VwBfGPYkNFajdAJr9i92Y+wiAcefoF0y0uhzK
fT4wMiOGQgO6sgRuOtyQeDoLp2ZSqtfrQZnkO7DIKtdujpOu3yc3MS59DSBE1RqO7b7n2aEQdedi
J239b3UPNcGtFXdzBWTDlXD9da+PDxbor+Xk2tt0HibqePMoo8jzNQkFYH4yB1OTOj1BzNj5E8Yq
w6/e+TvML0RxtFFknJq+upj9YO+1EQM4vfSbdyiuS4gtNt0iONU9Tpd9nMDDb4zSXZl281ymZvOU
1rG1J2aAVqKW3eqL3UvrLpPgROrbH7qbuuuys6qtiziBRoWrNnR8jZeKrWqfM/Uo6uJGGOoS2Bxu
Pp8NAYP5Hknz+BSl4C2S0Z31G9E5fkorVx5tlRorlo8bCdbgAvoqgHTOEj2Fo33iJNqNV3rIK0Gw
9iKGdnpHs8qQrrLHhbT7hqcxGa8ClxvGYWLE8EGKu+ay2Fpm4+58IDMEmuJopFaWjCLmO7eakyiK
UpEZ1gLoknnAILyxlgTcwmgo+5AYYdPZJIZiX9NM2tVeZL/1459uiDtLK31KTHNILwTffPW9/F1J
miZj+tJkpvlqdhNuU/SPYD3Koym7P6n5wxWmKbDhqH+v7FYryzbzUwOoZCNwbS9oa8NUCKynWsr1
xML5XLAYjaF7kByaNoRwfCurMfqE3uCLa5RrML/1X5J+Z5C8urkrTkrp4RmS/85AU3YyFeMDl3bL
TubTX31UhFgbiAtCxW198v03KqKXjI7REylXYhWFybVVqc4kIxo3UxhiMO0j0gsC8Kw57XSNQM3n
ugS37rWjxONdESvu9xLkHT2p0A6aOx6vT3OmylmUJ82M9C0RJbk6wK1XTIOqT4lUzapK6urNna0I
fl8O16oq9Htv5F/w05W3sWi+5woamdnH6TYh9uDzREo3beBJuxQj3o+kn6yNSem1a5QXc4DSmksw
3BQUpGLrpP5KODGiYFpsSwgkrFX2DCqQRHieatTTB9KbaACO5mHCIoOfB5nsHiUnjS4v1RehmT/3
8fDZL7RhE4LQPflGfxRza8Qeu47TNsVcVtTjBR3deDFZylbaQFCEp8bXRAXWrRv5hxcWl1ZVPafd
tGUIDZn7OcSyubMB94Ox4NOx9NWz7u0JF9KvaRFuC6cwXgNY5I6pZ29kNDrbFEzFpi6M9tWpsj0H
/1Vn43ZfrH28ytyPEGpARRJ2Xo5vPdCTT6GHDdz13DVhDISVkao8ISMj2WjvtNCnqOJduz0WIQEG
Ht8bB0iymEfSMX4H8HXKXm+f+PPXX7du0S3wv/OH/XoN7nALL+QoL+bNfUk/23/SDTZLctoXPdFR
OSQXxkarlhNEtCJHDIvO2mMVhg4w7sAb16fevUb9Mzp2ct3jeoVqdmut1uvL+vJ2wVm2+OouDFL2
hvWwNjfyUO2jW3TrPrlfxHewN5x6CdXFlTxDVSnAWAOeSKdSktHHOsk27reBcdVO36fH8dbfzJfm
rUa0js8ETxTxu/WSxrXfrHCCae1G9WDWd7hXUYLgINEv4ZiNRKGFL6EqNw1ANNxSDCpV6ZY7QIjd
1o+VhRWf9LlYjNre7fMLtrvi4qrwrS+ygQfVXjO3Ft8SDgILjrMaaNDE2QV5cUqTrv9alMAA1KAV
5xHJ3U31+qcpyDdN36Wf+SDeTl0RcMaM0s90kpeyRoKQyLDCW25Zn0Vn0zGLOW7G+VFg+Mi5iOfP
9dpe4LEZNzcyzXFkHm4J4Cr/+ebc8VVWZW+vZDNWh8dLZZXVoQL3+eNTJ4zpI5a4fmIzrg8O1LaD
XzX14fHp46Ok4dZQWXYyGKcdmHydtPCU0bndVOZQHDwSnZiX89GHT2umI7tJdqvYFfmhyBxIHmFQ
8WowL9sMqfv0+JvJtwkEkjUdYiPLD34sTg4Dws3jL0ldyQ9VFxSH+Qr63tT+8fUyd2jC4cHJeyM7
PF6C2M94uHn5r689PgJrMy/77NkprmVj/p5Nzn7tT341LR+XLqOSupKZ7jIwSmw4qgS/HxTbsU3r
5qiXptoW4N0mKf/+15smyn98nw9fi4kbpWGd1kvmpK9TXoWb2jExMjVhRNgOqJhFq1X5gconPzTY
OtM8nrboGE2WHjPEIcSg2kz1f748vhY4dUpLrzhq87v+eGEeS+808hJeB3sAd6MhkRA6q34nIyhb
xMMfkvkb9Yz3f2gH/5fs/xuyv0B0hdT735P9P3/lV4l1v/iJ7f/3//Y3298w7H/hUJu1xa4nmKmg
3/ib7Y969F8O8i7TNUwcFv8X6+/9CwUhGaEGwg6MIbMA/+9gYoswYziuAuE2RiLkfcb/H9b/J+UI
xnuSAQwP4TN9XjwoH2XrE9Yw2qiKHq0uo1WObhVJW7DnsNkDZyFTPoPSjsSQlE3GPlu7L465rkMO
nB/EpnQrsvg8cLZKP2tp8v0f7+R/o1A3f9ZUPq7O8zB0MXq1bN6gDyK9QA5W6hBhdrdht9IwRDKE
SZ4JvCb3ETkxheU/SQNja17Eitk+1inHNoydwhXP0cqNSINk2OJPlGiujE9MI7yFPjroSGZRqPKj
TUZ8ZjEREyQK/9tvLv9nmdXfly8oEV131rp/lFnVQZv0bOfWffKG8q2eipjRWlwBwy9LeArwTwMj
9G6kFSnRv414q2/IDY6Z7YQnwUSHaKj0ULW0hhyYQ+5c+Lqt8eqhE44KAgvzjO5IZFb1vuuaJ9Mx
m6MfGIvCz6jsSvr6mZbef/Mz/azimn8mx0TAhbnQxWaHcelnqZEpoiD34lTcudFhOTMJX3a1A8Gw
D/YKufDCCQ15YltEdJK481G80g7SCMcT3Mx+G7nVq0tS6BF5yubRh7bcF0S+iuN/Yj3ZaU0iEZLt
wQva31g0Hq6V/xKg/X3pPDsWTxRP1UeZf17mvgpKz7xT+BBIqMVPo7HtUbYv0izylw59nWOOVXIR
jckZD/7wTr3Uuv1GSq3bxRHooKJmixyCCYmOKpBNJRB5yIxjW4mioxabZ60LyIZxGCkQOhFeXY1U
Io4Ix9Di/O84zYitLPEOfuHguq0LtbCtcFoItGrcks2wbjMTFQJwCk6zYbh5kKFQnRY7R1yRtujL
1EIVNFFR3ClIAAQQF6Q0RgzVSDkzkxUeL0m8cjpgr9IOkU8l+nlEGLaXEachDO141jFD9wh03r3Z
Se9Ciem0Qp1jzUrXLBXDttHJdCLoGX6D3nbXx0f0rW8wIpK1ziH8SYCKvOiVT8Dw3JQwaZMj6O3t
BJwMvvaauDwmOggUGIlV+4G07VU/m3PtwdtnUfPFzJnxTINr3UOj3MmsqXf/g1vVxpyAuU4i87U+
KKBdSCVqcELzrpnq1Dm0o1K3ZnLfUC/OXFbXMS+9sFy4ts1rGEnB0ZJpRhEUFOGmb5zDotwqT1sa
CSbYVBl3fHlBAiRQAEAg3BrLpsy9z7+57J/dKD9uU5JbPBsbFFc+B8v8U8xna7oTD7I27nTwlizc
4RNRJ1fhJBnVOr7wKjcBffg45F26xtR/yDi15LnxmGPr5hHx0PdH27V3LbFvEAlrlIhrolFAl8z2
j/98uR9E3Y/LFcbDTaB7LAsf1+jOo4HPFN+4Z75b3XRmKO6YvDNbP4WqIHrczSEB5e4BvcrJmPLk
ZATxa0RPdP+fL0T8LHj/+0Jmg4OLjcz5xbTmjw7xdjq/JZV35K8Y1qn+nIaxfSoiQVCZpj5l3Rvw
dYsopOQcmCRHEcxlXh9v5dgQHYqBiwF1a62mkYxaBjyxuSe+s8Q4YMhVFGtwGWgHhrRfuiFz9mbU
PXVQlS55NR56H2514GNrrB2kS+Cpx4MWp19iUtZ+I15/aPc/rGRC6BZHCoO+4C8rmWnRHK50X783
Q/SHpXq0Ra6OaakWziqN5dPYJN/twiWOFNVD6Q/pO/LLszF2AF4jMW1KPFXb0Z3qfeiYR7NFZb+Y
CLWcPCxzKBuDH6fHf+v3sn/dyFE1WPOewR9HmvPv7h8CVebSoFBEZ97rBuuzCTNmyyKNPFv9UY6t
c8UWKAgyxIemnESu1TzUyeaOVIM+WSXyZoBlxKw+/CFni48R4vGWbvFu6QR2PXq0wkXgEJoxmYIM
/5mEir1rfbbbwN3poagZhlKK5nyHHQqgA24va5WVDcd1LJy0Z53spIA7nfSShxtBumMOT4mOcoWE
X3IBYsgl5M1niwQEAiSSS+V2e3YF90oyYwvS2bzlTSC/azFyuqg07ppyDvTGgkMRG8/GjKGGa10v
QE5Z1GMFZv9sOPs2WKYsRNM2/1BmDezlPz8T1rxWfLhRaB84vA2IYRA7f1gCY0QYyh094+55YMCW
ztQ9Aa8pjo8Jva3ZyJu8DtAq5wvYSJNahMw6H2KXTgOSl+kWydyNdSCgHBGEdlGK0YG0BhBMELv3
cQUK2C3GYxm8qq5Z+pi6N2UF7xl/IxCKlrNhPlrPAdTWTRfH10TLbeRrDLJz8zgJZZ7dAmFGNdJE
MhNrQ37srnSL9LmrJgjNrbXJQpVvBvbBRR875TqTiQeVola/uUMNDtu/vFPCsrBYWLxfv3hTNDqo
ne1bxn0o888ECdGMVuGXB3G9+T+Enddy40yydZ8IEfAF3NJ7Ul7dNwipWw1vC67w9GeBPTOa88Vv
bhgiRVESCRSyMvdeuzbsledqig5Ww2BuZkU6ilz2Lme4Y4/VkYEMPrlKnQtLqP+Pbt79ZxVJ5Bdr
GhsHHXm3h0Pof587RLOYiZ4q+XCfXCRDSk+X+ReRiC8BI/ZTI7QTzqiCFmXcrAw3K7bsdMHGzN3/
++FbWUycHdU4WM406wyXoVzEXa+fVOCTe0n8Qhi4M5C20jZ2m8abVE7pitRoGg/W7j7wH6w3Oses
icPEYKJy7V0q2g9aIANe0QX6wXibZw4KWbtgoJFVW1VP/iKq6c3aBAg6cj74MUkv9b4CzgGTCJZA
t2hjP9oYgjFTYafOMgr9amPl+rgaHAvjFi23NP1IUkUsKmbnjKWZ2qOkVjdf09wwcJcwfekrwhj8
cGgwWoGplYT9zCHM09qKyxDUOIP///dpxQD9f1vpbI/tks4JBW7CNnETeP9Y0Gjx+4LGafhApkx5
yTWgQLaWiaWDDAWyzMlx6t/MUyE8TMrbt0l88MHBPBND0+wHB013JD69sUkvjupsG8YyTFwaNpSN
hr5nhOFF0EFwsRCLgBLE/YT7x94mgZKn7uBA6GAdcTw33fjRtrXxmAbjC11LIK/lLfHTq06Y1oo3
TN9GSfMrnkOKF7N9Fst39Dj0posUQTukSOmgIJk9cS7rsUd57nFKL6wy7s6F4l/qbYNaNQmXnc+w
lCtOQqRhEjIseRQxeNwpokrqXX/neuESoRxto4h0Ldcj2lCneQzN30ZTUAiEKm46nv5+ZXYPI5Nc
otwtQsOC4GSQAgEtCGliPazzMq1ndKegvVusqrCradbrBYPh0diFqUm6/BA8kBftdjAVMXi3dfJm
DKSFJGaJoRiM45QG9qKZEJLmGUorwHkEfon4GkaePysf+61IpNjysvjyJKFZ7Uwt4ECvacKB5tFJ
Olgg1DcudfauGtjDMN2g9ko9XLujOYtg1cmvjHzdyLX0qQfQpo0P6J8BOyZdclGzM2IMfHdtjfmv
qUvVrkBBzHjSvox2dwLXG1/B4YDEuloxRDs9lZhVLbqrowAlgJKjXI9IUnOn/0rMITvqA+aDPtO3
rheMq4belTtp3YM9cPTw8WZbUE6EQGgBWkClEVNcL51A7y9J71u3viXu2Zo+Cg+mR4IX/kEVOK7Z
KxFv5t6QvL03STTd4nLY2GUerxqDAyKxtY1WyXJXp262cUr520a5uh9R5jC78PRnGk77ElnTkY8t
XsIdO1AYk8LnINHNJNgi+L3Q+PG262lWHTPl3ipOld1Y+e25WrH/CbZ+AbCz7L48oyTtitz3c2Yo
FASuJZFvSjnLBOQla3xmxV2z9wwvP5qwIGlnEABBoxatPv3hSQ75GZHWuYsFInfbg9cp3W5VYcvp
C/4tN27V1WPCDqoyQhgck7OAIJX29JA3i0GheCSRj8Nh2gvdSC9D9ge0VXobAQbvDL2++PzNRLY/
lIhXzxjfwKMS1biKTXo6i5oKnAUZ3KxmucfW7cFUNPgAeKi5RujsrnY2tYxiTN7WSM+OCONCBLEz
29NG+evp4ytifQ4MHYZRNWneGwK9iDnarpJ+u4DVqd+I0NBvagKvmOydAv9K3PImyaTCMZVb+BDQ
b6GcjsNL1QeHFlPcKY/cDzD6MdLXaRe3o0vAWU/weSkZxziaA3t3qpawvTD6Nf4vFdnArq2fY+Bp
W5T4wbAaGRItBEf+Gs/FdLAmImz9qP0SbTJe/PlGVKTH1B5NIfZ24hhEAYSjMfsNISS8kX3b7jUz
uJUege71ZD+XhTw35POeY9cy0DY3/c6Imte8Ts0nNzSPEQzFC7MkQe9h0VtIeTQO20/UPb/VnL1W
ToTgGq3fo8cntWFipTSMZjxWOBwr9kLpFKXLHNqW7U/idq9lwiS+ylGLL4C2LmEURLuwyoMtisQC
TYhFfdfX0KZk4hIk1ZeHQYhl7QbihuflZ+22mHXxANkpjF4mqmu8gO9OpCCC1bDojK5GaNqL8nmw
rxXTB5YvA5co3d0OOaaE8k1PRAYbkfYr2Kg5TirAj0Y/Nruo176ilry4rgluFgF2C+l39othmC9a
NDEc8QLET7TM4baS4oSb5D9fsnvn/nY06aSzm60PGDvrA9ui6u9dU44gSO/f8TD/sypPG9uPqwNM
5klfT3OL/+/9uYEMWoQI+f/d4I9G7WwKid5d423taqf5r5vGP+hxxZypsDk+RlbZNSa136R4NAfb
oi5yRdCuUkcoXF/ciHBSh4BcbOAK/a424uV9PhEBft2aZg7ZUlPrXPUffx+O4lPkmum2apknNvNN
bgXQ3qDi0zEhnT6rc3nI7Zl+gtYUKT9UPKV18nC/iQzS9OB/ywMIzV9uDifYzQi/DHwwmGapq81Q
ZC+hHb40wAa3Hg6ThV/kEP7mCUamMi5AUcT4GUHJURScLFPT64tqUk9mxEKdm9DDteFQdKOz7yV9
99hJ/3Xzj7vTkCBzIaZolsYkhCtVBA3J4tXUAMeKKSgP95tJ4ET4vtsozd71MCr9BI2dNt9wLa4O
97v3r8LBIrfofh/O7qYxiDmyRHFtRuNp1jmRz8clWWTMqAcW+5UZITwF4TUHtxAi4pbPhk0ftA8Z
0fZzEEbMmE7zUB0jxVoL40uv3DMC2mRh6Y7LnpaUutQj9aCtmcvZjHeglrr6uq0H9HEDqfaz2BZJ
ZouDbRMyA1prZvYx+BIuPoAr1kqICH3qrhgDb4QbkD9RBUvoxwquBFp7meH8HOqcN4p+xWFo9D+a
r334pL7FmuD0jNjhpi3qoGRYNzC9R5naq7BngEqJcwIqWODPjPZezbUfMVq9i4uPArb94BXdqp2Q
S0kHA55W9igXs/teHVxPpj25Drp+xrW0M2FmgykQ/VJZ8khraFfM8xSUIcivYjVxqs03XL72ftgg
4Z7vJfOA5/68+1f3x76f+/dn/6/f/n4FJ6I5iPQTN84/fmcuWVIX37+mqnXs3aDf/uu10/tzzLpH
K1aIA9InfuT7xZFhlcQN1V+NrIgduX+jZHmalilJsCC72evdX+H+ne+fu/8p97tpWJnU/ACFQ6Wt
nCZhvlaM2Dk4Q0rPIXRPY4Pkle3vJAm25GboaIaHaYUrCIi4i/z9cL+ZTBOJa6Jb5Fu2LPjgVU0E
GfDyvHo5QttYeg6E0wQy41F3YUelPumh9MpphlXmL6aYiI71iAiOvgYXNDhJsSgcHwl5Gz0NnseZ
fP/2/aZjH3TwhE8EZ13ZSE0txD3373AVdDClJug1GMjdn3d/6H5zv5s7hb3THGcl5xe5P+5k3r++
qjKdrgHKqtX3D1DJQwZgtwx7UHk7J8CE5WktRgwMsg5c80Og6dJEw01AJjDJXfIOrvHJyR1vTfup
PAShQ2zY/csCvjJDxMqLWdbm791vBlevMLmFlLllRRHW1Za/Cu6z1PnGn0eo33ejeUIKd4ZD9/tB
7z/P/n7s/nP3Z98f+36ZMZTZ2pceq8+go8THLE8TwZwPz9S2IAxSsz+H7UCiJTMACiD8LYfvm6J2
3f9+UM3z1O9v/+Pu/RvtPGj9fkqIGAZx439e9v/0I5QDPeastMZSSa/j77PznBDYv19OFvZZ4qH/
/btlnLZbh0uOA8yahLJgF3jxv//476d9/1JtHjJ/371/9Y/n3adh34/91z9+/84/fmTwa209WfD+
qltD+7RFkT//iyMSNaNa3l8HAa9sn/T5ryZDI89x6vLOVGlf5IQczChADKP3z+z7E73f9VuTDVhe
Ztz+/fr+8PdT71/dP+i47MOJJsv8A+RdaWpZiHzaWgngfDC25W6Y/Aq5PHBtNuLdvMw1anCm9f0I
GCczke/jvAL696XDbdgdGTXBfaOUhPcV+T6VFE+FOf7rppEeIOzv+4ETaksU3c6CPLpqLSaHHQYH
1/1FiWcqD45phPQlgiOiNBJjtWaDc3FY3t/V++fSUPhuzLp8rtjV7YO5gjHnD3hqX7J4pq/++2P/
/nTuj/3XR1TdD9O/7/r3l0FacdjEXffT68JfQkNA7Tgx3jpc6Yupw9ng1wQtQPU5joE2oOl0RvTH
KXa/ih2X7m08DSxRnEDBcYOgwxTLDNNOhxRzZxetq7aV295HS1NSSiLKmJozIwhE22b95tw0N7BO
XvEQGE64T321D/UQz3IZYrqMjM8JNNoFJdWzg2lnb7YXGNE4wHP7Aa+RuaPR8on6VDrqYouUoCiW
YK55TIkkxojSrN1z3EXPU4N/UWT2czLUgNYxkZQsVtg8ElLOhj5aazHX+jH2f9YNwQBlN+DtJVJh
r5OTmc2ydOnqP/3Icze9SY5b6xk/kAwSBDzgWjRhVJUkTV6Bd20w8wzLQA9GJBxs6DVbfcTT+LOY
WfN3ZJs+J/EyYTKpDXx300gA5lYqTIge5bj3jfHXNDtGhhy+CdDz8KbDWRYrWdjNQxKqV/jaYq8K
8bsI0DbpiMWQP0JsFKCvQe/Hj0JO9bbqk5celeOa4XC2MvB1ryxVEhmXD86H2dMws4wp3Mow3hNN
ml/Dkm5VHGX9po7Ls5/ob46yHS6xAZp98G0r3vYLNI1uGTfFL63Qi3NfzZyEItnRB72xIGGwg5w/
+68uwHH7febiMfP1/Lmb8zPAgn2OptJfyTPWLQJ1Sk2Ija/p5coz1bZziaVuJ2TWgRfC5Ei5FCa1
f5AWPQM+j1+TIKDKJ2M7RmBH4GW6YTr0B8UaU2Y9d5e6LIwlPNtscciZA51ARhavc7aSZj2PsiG5
Moyx2ZuduTPKEOJTvawIaTghsMaHY8j6hi8RMJw0tpk0fOJOvYXXarhytWBa12V/7VVX74QxIvTE
VuB0UHKE0z2Y4Gj57BQzytxLj2GL0l1ApXzNudBpnoB2EIT7ImGImZDJASV727UPbZekq663vVPW
V69hLwx8gvG+RlW86RQ9RN1BtEpOZ770euWQAaD97HZZaj+oMSWmJAJip+dRjynoU9O0gbRExglK
YmW0p9bHmUdeqOU6W//W+4vJ9DSWi+ri08ReAxOUv3M/jHESGq/Mb6hgZ3SgYQxrzu7ygmJ+o884
TosY76PREPRVWeYp/5gYOb+2/qdZqUcVF8GDEds/rdoebyHQr0Op1JkRXn5xBOG71Cr9HrkfAQul
fG3mXGKzTs9Y0ZMTTuZfRUOPKkTLeVZaPqw6jDAHH27gxHD9mQjE9aAn4/ruCipk+TpYXrVnf0rw
okZYgDWe7jJUEZOAxNxkdgwee2Py13eAhOINXjSBre0yNb0kVdY8wwpPAnO8pdYmnEWdXh4vm9I9
aMQZ0SpmKmpkghIJlz/0nXHbxLa+ZWgzLik2cW5psIi8yC23Zcb8oC4U8fCxuywcKD8m19UmbUGS
Iz05tpP/NpKMeLLlhGGETMIVEEAdggAmdSuwrSOFF776nGRzo7aWQyWWgVEg/86TdwVKYN7tQ0Zr
2netHASE8iw4a6L4Ui3hTpXY8JQ5jCPg6Na76liPXfeI9ODJbEz6CdxdBVNlMW3RiNcUn342ET5a
eZcuSuVeCe2Hzq740la4qFRE6BimBQRVU35i7PrL1Mtnf5TPbag8snXErnSmc5JX76WGWtppxq0e
MGv1xx86nr0VZKY5sKQJVvP40bC+9GQ/GH7zYbybQTGdiRpdw2OqRGc8x+pnLCxCmHr7Jxp8d4dy
+bF1kj/3HKQxY27ilHRzwS337GWf0apBShCq2efq0Ytrfd2PLs5et5iehp4Oo1XwAVhAlzAILzI3
0V4MUwdSfTKJq3qOwCaMjANOTm12CyYPYplrWggYqdePKtT3ZdRseke9TXYt15jg24vTF8m6LDHJ
+eJJR3J/CguS38doXI1J7221gB2g0kQI9DIhVQe5aBEPJ8LNtLPTrXBwVk8Is2lpWdU16oYc4ajR
IVf9LGfTnke7rjOHJ0o5F7pLtR2zQb1bMj3DYzhJK4me/BAysxElaBplU2GLG6IXDRrMg9BphE0+
8p/J7R569Ss27eZTky459TUezhYUH2tXWrCNHsyFEKPCHB4O9IDS6kG1XNO8jCCXbh70cUJgtpse
UIh3gKR5JCCF52iNxVea+Bgt7Y4MmNIl+bY4efacIC+pocwpJrpnBkBUZUKGC7/HTvrqHCZjtxkc
LAh1l4NpSdLkRbXuogHJDwc/T65t0DUc1jkTDx+29jAW1zF3skMTZ82aY2IpXfPYSS4MmDnkCrLV
b9dpL6o0jEWo4g9knGIfFvOyndOLVgVWwIaiktKr8TeYFWjdk+jG2rq7C/uF224Pll46+9HTBLCj
umV+amtPKHQXYOT+FKobXisnOaQ6lh2ibolrykKyweNwq5fJdIv89MOKVHmWfUHWBnPqQ/ugCYaA
bm1vEhb6LWMXtvK22NYKkf1o51zD6Iqa7r4v3eGF1gqHr4ajsXGsZWmFNjJld66Vhg+a8/o2A/+G
wXvwz3biIx6ChOiP6Xhphoew+sGvnPYD78JGGdM7oeb2QukRNmmtR/GrLLUMbFqmAe/MEuHoC+mg
+Hg0Z6bzBAJNavoW4sJgomeC5htM8ifQeq8sndluFQAJ1yXuKSrVd9vOXvrBpoKlxeoHdbsC5+JS
D4zPqVOYiMuIUBmG8AoRotwkLn9EolliGROqOFjK29IWprmCplV3PzCOGxddEFAZbq08H35YhTTW
rhN+hQ2TuZI508M4apSVbXQS/m0MEQGbRfZUhhzKfez1ODZY/ilhOCrUdDUmKyGmpmZQJOR1Mhxs
C+H4GrNrpoM8xc/Y0M9hiAe5dhRReaSHeIG9sxL/d1yP2VbvOV1bBETrRMiLlsJqGJVFdrwt3kDI
U9VlO98cxKpwCg6XrvpimPPodKb+mzheGsm+i/XVqdaE9K7AjZkPVSZeoimfPqIQDx+wNtTWVk3N
2Ke4L1NsU5WJHdIXAPQ1h9wXGR64hOqvel18iqoCzSIHRL3GtFD2hPDeDLrTFEb+qXLzq+EK6nrU
I+s46+DgpOw0GmrpE1vxzk/FgybnyivIdh1JJdvU8B6Ipm927dwu0Segh6ZRlZssq6sNDplVFNod
bWFcXVE+IIBIiLdCi+3+8MPspxfl+cLJ3Po0GD1G8jE86i2Rj2k66Ls2rYkwDa0b8TnezSmGbSDo
YGRDfGQkuKOVTV/Fnn7UPqEaNYuBZByzMjracCXBdQu0bfABOusxQTOzzBzinWsNOgiQ82zPsIqf
HhnYZRT7UWaNS903T3eMVDSnnycv0DqCRasTDIz7FSGS792qEaxiauo/xjyDkWlwQZnTngry0CkV
Wv6CytpVYvyNv/86KiKmyTNNkGof69S/oQK9mgbNFlIR9ukkiKSZDbK5I26YUn9UAD/AF2AUM0y5
0CYRLBKmb1uQ8PqCsipBE9H2+8jIHxOl9Xvf61KwC94fCh4LE7ckKsW3ceAbZAFwbbuarr9v6oGq
ovfIlvXGD1cygLG1Ln5x9BRjvIQ8FlA2YeEg27hO12kr6C5ZDie93S7bzL0UkQXbLP1JmqP4KmTw
YZc/MPiNj26Cw6KzfpRIS6/Cr94KPzUOrWnna7OSinoT6mSdOM5OM7pjmUI5jGKkfqBi87MLZ9ni
woLcss8vaLEO0fyaOTktS3MJus947rNqh/cuZ9I2wbWJHEZfuveYsv5mCn9oVrYE3Ci0c4gL862O
6H5r2KMHPHH6Q2/8MYoK3qwSACLgCbgSrtphif4BOv1MeSQP3hxMnYTTRQd+GsN5IsFOhPmP2h6M
m4lNf2HUdUUsSjldRz6JRWU1AfHY9PHBSuMfsUBZtTdFSug+dYJDaT+5dWbDUyaWeQyN8mxG/UOW
gBMq8d9h1Va4pfDTZQY4HN+I8F140fYuzwzjzIS5FGUb1tcl/RJc1YmD7Y00cQKbezDDczGeauPl
s7eY33QJDjXBZTSPyDbWdXEZlPwF5X5pM6A+9d6w0z057Tuy8Ja8C4oR8ISOnezs+zGOTHaVhnm1
H+LhDzLEbWTU/GwKxaxnWLPAnNyv45GaUrePdZd91WE7rZDhgGBidAzeCANqkBuP0SJ8jTztxJSm
xDL0U6sQamIujm8IopNVWHN1v9+kiF3Pda7ehlR0Oyo/uBe5s8u9mv1ZQYiwnaBEyjwU9yR77Nje
PEsPDlj6DoYNqaQPXihwK6I+0I3gomIP8pcXY/aHhEhuaKb1679aAzPPcibelzw4piee12+AbJ8n
p/JPBfsRwF5mDnqsbnep7/1m4r9jMeiOtUwf6jQ1SCl17Q3JZkdlCT5w3dHOMAngldamuzJG7dEe
1Bf7a7nDCPtpjkW2ArEY7YYISyl7omPmOO8M+Ly9l0Y+glz9dzlV5O9MhbbRbUceu45IG86bXdWX
KROxu0O6C1bwG1Hp2t3aKkAPyHuuJmGBoLJw1mXke0O+U+a+xntFb3+00REo/aARxMjVLS3Xsij7
ZcLgY8uOuFnknFxL2jbZsSj1ZK3y6eYS0rKahTZdw+wGEFm5MPzRX6NPQH21ln23YxBhzdlwkJTX
QpXDqWU3tqcOf+OYkUdpPbZ0NR7S1L9o+HlYJvWcjEUATMrEa99GhJFaqHvC0Mbf6GtgQylu7KQ4
Z621KcLc2rl6kLBGkwI0VaREAxGCjkrn9WAmWofRXVLPI+vaEDvWrqQdv2EPSc9OUxABHxJkQIMr
XmeR8LcRKfZLdJjDVhPUmRWq3yMvpuyAU0zVaudKF7VbA4VOmxskWYs5F5L8eazCmxn213ss5tga
SJQLwtu47raLpPIknJXkpCMMPBS2QUma2fnORyi4tkSGTg7YElPf+pJns3E0tZKlpqp8rVnJuILK
52qt+Wir5KscmLGGshi3oEq6k5+n/s5hULYsWuOPJnXrLGS+njpc8QPJjys3jg8TR+lybLxuV7iM
z9N5uB0FmXHR8l0qy+hUMfJCCAl4kvnQeACZOdwwMx1c+jNaNFwH6b5UlXZ2LRzStjBakpD0PeIO
dYYkZC9aMIlnARVQqxvS3+YNSVg7yYVg57epiyAapObvoReLPPdN6Cyd+TKwJPpYiZ/7hhhAuxeX
Wpr1Tz/H6Gtnv0ximNmPm081Wce7NEBFARg/XuRWR2i9S0XS9uEmwOK5Ln0yo6GjklaaFTfkl3h7
G86GjJRGijG5SFo3WQt6D0vUOskKLeW8ZRjAJjLylNh6BtGfzbFGFFWaaxG4wa4BuE4vi8H50BQT
R6Ritz4XJYlhJIewYo/A+JJJewU1h+CzxRQjdqys4dmCqc5strUYGAQmSTF4MSBMkC0mN9D2VrbZ
BdukMzomGFgYZGvHzO/0D58Kyqkb3uO0eu/TVDsAAEseDYthSLX27EYt75YEz2Pzotv476MqhIcb
hp9gNXvGjI8hy8Ul0oo/YISWIPOTnZcSgCkjPydBChWs7ArWfTI7AaECOWSOom3gBx7CBCyDKIaE
bPMrrL6CfaMKFm5kTFtPvsAahPgEQnHPCN5CzTQRiBqY7QHQHaEauS0Oaaso08CHbtoyNhg42RvO
aHgMDSdqwywv0K5mQUZ439jrMNG7o56CgIpQN2W3sB2j/R0zBC7ABg8SVZi56qc0Ex4i8LPFCH+H
zht4AtnIf/trunwkXnS6NpWvrmpiu0CeYUK4U/CmqqZah6YXLuyskldruHE1ik+aFO/3FkwmBnvp
RKaxS39YZWYww0UQVEKF47yxR4aIPZSkMO22WvN1DwgZ48G+FX3/28ndo09i+XqGtG6dDGutGJ0n
Rxbasi4dZBMAN7iS+A+9b6h9WjXsWa0RyF5a/eHffrDq+CUvQnMlaZkuLQdCT1FBJ257uijDLOGI
yK5qjSRZeWGqI7slbji3yA4xIxDI8NsOsbI3d5s/ztB65U7FtNGioN6ZoqT9J6isLavKHk0je/H6
+NGfs73DMB4hP1CAuDoMDN0v7Q0RPZdRiu5YMUTQL3YZANaurK8OiQV+faCxhBitfB/1BJ55Djff
HZZJro2LMOUKF1OprKZYjOyTDcCT3lxg9GgcZeWcI0gbxyQNrkNB9q8onY+hOptT5J0sYpeXeYL7
xEmm36nWhJDPOo6nZqoBmcYBNXf5dRfDB6P3WVSufFvQq0oWkeMFW51/Eqv5JK8utGPHfHHGcfgz
kRir2DEhjrP7XW98UnDFVyI86fs1Y3a2vPLWw7o6ZWUGGqdEnppyNpNfNizzoWvO5eCdgIoXj/Rt
yR6MXbGimnppE4K3GDejHphxLQiOftgkmRzrEI9EJ+x43ZDyskhk1q5VLVE8eBAVzAYnMtl+isDM
CxN2Aro6ncm2z2yfFOhnxUgCqS76EIgRIKNcZ4WquNtJ3SAVvLLPJMjtQd8DgXtSWVTtnagJNxDf
HBwatB4TOEwLWHpmOtKl11S6sdvkvWYzfEpc7bUPmL94aD6PYVpdZTyLF0FUmRbTU9yW4WHwHyuR
iOP9JtNsjjmZP2YisFBu2l8Re1SEw6jnFoNWfKjkQpVcnkD+jG9gHdGdRuvCiLA3FKn/XNn+U8aJ
cAzhGrrSn8/qlGbcmNHiSkk+Rwknr2blbf1Ah2mCaNCj7aphshF+9qf2e30tqokLmazOVkpsCUOW
dg8ilIKkjNqDg+bfSLVTnXXZSzwm6UPzacp6W8Rl+sLV2TgVivC8pt7aAACedJT169xQjGwMW519
cis1EBbEE2YeIo5m2t57C0bzyBaFoNWhmrG1KAwj5h+618Q7/fcYadGxhtO3TS3tqWi5Z3bOSrWG
f1Z5utfKWCC5b+oDBrifcd15ayNvOKO8OiFrF/ZTPJqLgaJW2AVBc21BDysyQWSaNVn0AGFVkpcs
QQRpoBBBLkT29p0AvOzdolixGXFJh6yfdGmN28GINm1kicdCqK3VotUrPQOocfqznWYFTV/JxyIV
dNdAhSTs1Y7ENHv7pKBRaMRle6w1nOujqV+jonzlLQAwNlGCK8u4WRH/fsGEcom4Pd/UHsFTXSHs
lUVFvEWj2xw8OizRWCLZc82TyrRPbejdbeFV00YAddpU8Wsb5uMuCga1aAu3p7Ean4MiBdGR9e0p
80IiRsYuJ2770we3F3tm/pGwmi4s5Cs4fsIzgFUCyk2LGAgjYTVyY4L4Rkwc2mBY705Pczht39Iy
AxottWeLtKmLDFm3hG0E27ohn3D0p4dm7AnZHv8UDOXXfcTugpaPurlRkFzHFDO+KN4hw8tDiWUM
aR5AjT6eejSyRXvuiHde9w77BxOf+9A7Z0xHztn1U9IG62xfekq7MuwH78fog3ZdcxmHhacHi4lm
0BPXHH+OGBBHCVJTRtlCw6W56/1H+t7pk6b9yVRbbpkZ9kviR43HoUpPI50REsszlDhhzNFGTOfJ
Ta1rYpfl1TdEfsnky987Zs9xgSQbpC+CPdcuxBGmc4LQbrDXsQ3PistO+RybAweJEfYnqyXEpO8g
fA3NJHZ3w4U5UEGZkh0lo6Jy6+nIGxNI7XXPyMoMtfJEquRbR2S8pxv6rWRgJSOIA9k4Mw4ro6ET
Ze7uO0X+BVS/ibYTsuXzTVjvPadFYOuKrRlP3VLoCiRRTPNuTMabE7LjDIOHJjJGsJlsywJPEfds
Zus0KMc1mt8teQ7saXESzmG14kzC+ceUk4Qzdkg46tBwN3aT/gjn9USIoCB8W3sIZZ+gT1fjDh2j
Bp1EiF2valrA3UNWWAOBTPDM6mGMGHMwdqwkl33iIiRglQVDLCrWgrIYSQw4to6LA80ub6Hhv1gU
bUpZKsujrpEoOXIdrg2JJksURFvLY+1AAZYVsrkeAuCS/wlNIrAyr6MhF47GKxwKhiMDySci3Slb
RUCxcm9pVJjp7Rg5v2W21qkajGOlT8mVfXLFViB2ll7kMIsoqhKzaEjDdYa20NDv6XTTY905YlDP
dmInDyFLVqgUohahngbp8AydgHC0z8u+msuz2FgHk3miuYDRKIFKoUpF/FzTocvBQqOMyHwWFv8p
Et7cNrHXkB7PClZ9uVZq7zXq4ktBmDqNuBVZGe5PC4+icMel6KyWhanzjsa8eOZC73Y6n5tWm8um
Ui7FnwGJb2YWmaWgf5dDPmSPkorIQSM92ydjWoQMsQ5lWCe3fkbPuSOtXtkm7aFCbsFM071UXkvG
ABsuwCDmGyHH4KTbVz6sF7LkCNCIm2HhWB3qAndk36lH9iayzZfeKj9tsx4ugbc1c1+yf2YDVAU+
9YebP04RhuSx2RZOV/0wBeEPefyUk9a21jq3vU1lvrdJLy6J01neJ3P35MnKmPnkhuLTM+OQC45p
XEw7OQr13JEzjZU581kgM3UtI+IjAnf44XgW/ySMZbO0diBNKUDsTw05LuzgcMVQouay2YkVE0xy
njNwF22ps3IYafCaE0TrRdAECqNlTFxPwxrMO92QEAVzNsERlcqqtkVOC7Ydjp3qh9tziFjpCBAa
7tgrpVMNCx5usJM2+pp8lJ0XWIxKNJBjZpG/IJUej/7MmFZMikbpWIduSOtzg2Bl63vTJ/HBxVE3
rfx4/6qERXIcUuM1rJtqE1jl/7B3Zr1tK2u6/iuNfc8FksUROH0uKGqWbMd2HMc3hDMV55kskr++
Hyprd7IW9umNc99AImgWTVHFqu973+clpwYiLCB8LqZF4AzVZmpJeXeF0LZ1SMzeg5hnZm6AlTVN
ZGNeIlFOD9Wjwj5EJ5mvuRxjZIkp6VOVW+JXyBbjeW5lC0obG3srQccBjZ+uIF43N3tZSXv1aUm/
IsS6J7PX+dyxXol943M9uQOA8aQ+u7CJgl4BLXE09yyy1VSQUAzsquVqghuG1veGLBFevpXtiW4b
EZgNIEzPVd0NoVHBes76H1VSvMbM/Pe0H6jqol7npLxAGxoLMkFT5l9Fckrk9GrpBcMc/M3Q9wSL
yCJ9v+kjJjlTnlZJc10sJQOU0qjLyQREee3Vey8en2O4yxA7GCkpQ70PbEiKVi9ATfHD6O0msG1+
xhAHV70K4EDLeilAxCPP80OZVl/TZCn2RqSFs2kbJ3uxr1bkVRBece/61hCmyczC0BvPLe2isx8V
l3qQGcRvbLxWxaxb9OSy1H51omf8UeJ7PzFNgiNMl5vqKWeH3oVhuap6xtYk0ngWO4B0zakEE0o7
kLCffCg6MKVkFKPv9nZdQfUkUULbzGVML7l+HnKv2UqPUaLUI4znawZVWs7EvJKtEMD/56fkG5QV
VR9hSycgvSsGaCBZZX9IEidHn2of0ysayOij6Bqa8Yz2G99BkUKCGbXRcn5HGt4cdMK9iHG4Uspi
2m9qW+it5kcvd78XDboozpt7+Mr4N7oG1TsQnDylprvYpOqWc3VAWKUOCglCSd5G34wHoXT9oBVf
MLpU+7FK7mMKsgHOku7Qdc62c9Q+G1L3q4Lr3G7VQihPZbb3XqzasLW1PFQD9U/AEk6QZKMI4wz+
Zcz55x5C8zW1sC0X1WtBSS3ATuSipyJD2axdmDwRqzwX0cTsk2h98PMe34vjTrtJ+mT5ukV+ncrh
65Qa1CXhBIvZ/dgYtEgaN9OCyUpxi/eF2vbA7wP6FlgEIes6nm9cWaB8aCOjPdV2+1kKHY51VzwA
HtqJRMlr5xkP8xAvFGrBNDEQzqcY4HBP/gb9MPpPrP9WzaO60yxXP7ZL93jzE/SW8YzAszr25Ive
WVb6BNN8PCyl89Jb5Mz1tTvjUtG+2YozRRFnDcg/38duo7Dp0XXaAHwXl7Lv32XbEO4xzquA1P5p
fP5fIsq/IaKYa8jMb3658L1//4/vJczt+e69+P6f/7gm1Dv5V9fJP/584PjtP//x5+v+RKJ43h+G
bhkYx6nwOa7vYLD7E4niG384FnbV34EowgaIogvmAzaf7ps+BJU/gShC/8MgONEgkYoeo4PD4f8H
iGKSW/4XJyh6WNsGOsKWOUL4MPVXAsZvXuXETRo7qzuQ2fxQD77q3wbLufML5EOswKITJJfQh+i8
LybCt9KkPMppzjZ2H+uH1sRCZNWo5t35IWtFT5DWcu9HGKUcrX7Pp4rQFGP4PhVoRSoJ3jZD3QmK
Qf0YqxUON9f3uZsSyybxa0DV1FnYbGY572e3HbaxNt6J9FWnPpaBXwiXiZgS+txrFIdF0J740aLQ
3U22PFuqyM/2A2hMZLp191Y0jNOQyNzdnA4C2Df21a8yFjGEC9pDNAo3KHuyUMg4QyYDnUKPlkMx
9ns6v9ne19s4AC6rHZAx+vdpBl940cpyl9If8bUov8s0G7eUTVyPtUDdTSCuB1QH55NRyK9aa/gn
q+gF9gCR0JKNPsfoTO/QGsd3biSTsDdA2bv0/C6py/SkHVGuFAmTp0JQGikZsrdtqmkU12oRkL6i
0xbh/Noi3d37DaEotoiZkwyr6j3vMRMX19nHs0c58zp3OdDgrN4XUaIe8nh5gteCSZyO75Onf5nG
6khO5PidGiYev+izstYTuE8VTTMijPLgssNGhQ2I4Z2qOjdIJo8ejWO+lJFnhaYxPxt1Oe/9DhJL
XDUB9kBcoNGIts0ezx7t4weaqtSKEU6wfM6q45p2YC9afvGNhhQ33lisrJCkahFXVAQn8+y5j+/s
avHPU/JYRPmZ7j1ekJo1hc4bpkXD9F73OQXj3mF4T1kF1Jp/mFsqxL6JrUXwR+rCON1mg64nJZzM
5OsY2+mZruUKmIQccLuAcUSM2X/fvD16e97tvn918/ZAZKX6frKty+2WBv9oU4ys73EHrEE5f/2M
2/vVt0duV5cC9lcjncdfn3vbDCv1+gqJ7adGdMXp11b82hSboxpzOSFTv+779bxfH3u773bTyoSx
9XT4ArdX/HrgdlOmEk7s7epv2/fzmdqCtBRdv5TZHPz2xN+u3p54+5ilq7cEg9ZAc6nJxF6lX24X
nWH2zLPpIFJp1C+KoifLQaiz45xRlfLtbCckCd8ozTJ6vb8uNOKcLqjuuY9UNoog1krD4z4iA4yd
iFC1qc+3p9/uHTyCdIHJkL6JqMZW3adWz6ttY5pg40TadId5vLBguSZTtc5zOZQMvdAuEYnjl9s1
ERf0qdHOYBWf+jPZJJT41ILphjREypxBmcG90Y2DUyziQsKiuGjrhW8n5gXCqzRFHQI6+0TxmKyn
9SET4Q8r+/ESuUzpS81mVzum3I21si5SOtbldg2Ca4QTaH5cM3M6wRescWAhMrfRmtF6jmg/knb+
z/vcmD7koLenaX3G3EZfW4TIgAbFIQFEc66L0jnHCv85sAhI8+t+XybWQKSreO0lZqWKbgHIdhTU
nQ0xP/f0y+1ZtwsmKMbPm8KL032tslcsqVgcUzxNEV19Uay+Cn8uTwtNY9PzbYo1/J/1hjkJjCpD
wvO1yq8kWmeBaNJiRwevvhZuxmqqp8HfqGLXkZ/LQrowt6wZVCAWSNcus7PLTDbCHvnIc1HO06Va
L6YU8QV1E39LUvgELuJBjYs4F4z0J2XHd/ED64t1WUELTB9XhVdSHWOmzpd0vRhRCpw6Kmn6RMRD
TiqJhzgnKF3ecEyokDpJVl1F+UYWZX5ZKI8r8pha6L2Y5bTloqG2uugRJJwupW651NEJJsef9y9K
NqvrNqWEzH3peuTfrn1pCIj3vYrF7FFptFQTSVNXrIkYpa8GnK21eV9aSGLrfpUre+3OSEgwGcc2
v0Q+WyIXLT2ALSSn7Wm0oA0zblzmaSGcsVAHi/ImSgg/E9uypmgoNKLYamG/3A6sVoD1dOKc6Fcv
yq8N3ubr0hGzSLBTu7vdtLSu29GQBSOgz8WVKWcVKhcwE7KVjdNFMkhS+YHA5Yd2oDJfuR6KzoyC
Y0YZZSNoXx9xd3fk/sF8Gipp3Ls2yZjoFj8l4BEOgnqhSfPr8NM0QQIeteh1EXQzOdzsDnNEoL1s
1Qj+An9P0wvk2un6HLVaf27Xft756/bthaleURu8Pf63p99umnw9O18QLbOaKlwTBU3NKghvFW/9
6wW/vfXPqxghP3aRGe+qX1ty+7zbxy9Fwea1Kqo30klWEMh/b8Rvz28Rt21Mwt02Ujf6tYAJavJ2
gUz5z2u3m0ANqQv/9b7bA8NoxXvLivOcuouGL6yNdIcGvXsnhnXGn09b8hb4wTlf0Pd/Ia6mCfWi
+eIs7hsAy/EKqAAH6pjk4E5fbQsDM/v1mE8OPyCLZR0TQZNigUWTxRgx8GduWCMLw4JQbbQeENa0
JOBBKcIci9r4pPnt0UFCkHSQGhbDC8zYkBvbrR+psx/icn7sDTWxRB/5m7X4XgPYO+BQzGyRhHVl
YDYawQhLRyHTK4wN4YmIU40lPQLOuNhJ1B9wqHZuVIWGQQe2IwtKec0RFHSoW2gBu563r4gZcVxy
PWxpvqoyBUcbp+6OMNWiLfSra6JMa/oOcyeZc9GneBwmLLcIzJxKEGRpNdM2W7y7lDjKLIvVJi60
t6IuRjI3iQKQk0cHOqOjaBtFWJE/EdL2G0DjcKplIAx03cEBWAHdSfUj6RxDUI6dD1AX+IvvEuhj
V9Ex68mm0pWdbCN06UT9wnbGQxFiO4nIjklNJpLiGLP2Dixdn/AMdRoMPhbEXtfTAiR+JUQI+Ck3
mIFFK1U6E6j7+B7apEsPEUSPoMgkSji7I90jjtkJKn+vx+6YzfZ+kIRhZeJbssZNFfqTQ9E4lFaN
nl7Q+C+6V2TuhGNFFjoiiioZi8dTlKMiqVuyARJN81fbwHNtEvI2LSB5+8V5k8soz7HedjvF4clc
zHmY7aGgldW+lS/ukDsh/ba90qpubUK+dk6Uhf7kflEukHBzqkMElsm+xgUr/G6BuVaq0FRoXeQk
964O88Lr6jdTT+PQv7qeeqhd9AjR4OdHgxb8SsYhfaPewHeyNl7/iYzu7zEuF7fqmpB+24YMJefo
L+LAHgPyUsop0CmpjvmVptM9pBUdHaPPoiFHnQ3kLMhtLOCV3n5ETUBbnypX9cO12lXNNCAEj3l6
+V6VURJ2enVo7ZHsrIKyPEgtvR7iK+ruvd+yBwVVXLo1GM6SEYhF658F9gPLJAmiMaAJLPP8AZ4D
/uMMk5PiWEKGdXCp1AR2zwHq1fp9q41PxXAi6csgxNFh+rzYbWBHFDwdax2T/Y9+rA1bXBX2Botp
QP0x3yfwrQWdb3whKLJiKgphyaCDgGy6ZIpydOqgwsGdmlJPMkz50WjcFytt+UlF8jC2ujgMyjzQ
l0hOLtVFu3SvcoZY5uunlmSdbWVU98CBJypFh67Eym/Qc9sVMh0Og1AHI9sOAiuznlsedY7DCDT7
xbf7j9Ds3yeHpPGJgK+wcEyxz4e7RgB70HqGFSzHzEAgi4eOk1Nzm23E2Jr/ceoEAbNdH451jjwN
5eMejY2Tsm+XElWhqfZ2iSwckxM5l4iY6IzfOwbi7SaOPUqP5YLoWcOmNVYsjlJ+lvI1GnL9qLrp
VTVVQ9Jjf0cvxbsMQCm9vryHOoSPO+/j0FC9SfMD2/UUt/muRG0ULalJdZntTmui8+ymSLaFT6sb
jAV0muzFxmK+NeMq2Zg1pDNYOsgq5nk7ixRhTY4ZXEedTadOmtsy6q7rFAeo/cZBaLQv4ekHVd85
pwQMP+62NTQGth5iUyRxZCMz7KM73Bl9RYCnko+kFniEeaz9C1zasUYOBFocPXSACJGAR3ghM/ly
QsE6vXuyLNE6eWiaGEOgMyZMpPyYKS9TeTTdpzpq/aOn/zAjFw2CW4BWlijXrazhbx/Se2Pscxbh
7FrT2JddXuxml6gXjW8jtZXciKT+Ju1L2n/x0H4EFkbTsEymN1asU4BhPiXxgLHKW5V3TO2iA3oy
aNlRxREsxmvrpujpENpqODfCm9zKGAoUb7jEen8hqiJDK7q4nwklApwMIyoo1hGvWynJQG9ejbLt
twieTx7zp0U2GfNvC9ceBTsG9nxDj0Js7dZzd6QvfJPDyVui6AkGTx7Ih8Ipo3M0Sy+YJWpvShgB
aPCBrtxAapJzYqRSceB/FmtqeB6zTNesN1Nr09OMwgzyPENz87ktOSlZff+jTvDWF+xoFFmjGVKM
5vdoqivt75EhJ3lu3Z6VRVE8iBHhdqIXXyODMyDYq8Bo4YY2uHwOqhxJtvRIz7A/SF87Ckj1Vq5a
mP1DWPkGtsK5LTcFgr3AQGjCUXARXnFPq+qxVFD99EephqsOoKgBiEUDSrb9uQTMVOkW7b78hUTc
w+LQofMnovNy+WIvawvaUeN+LB9rVp6NHSXMNmmZ1XjW1qhcdFokSRGygb/CebOKod+sfOjU6NZs
ia9mWlXhYKmevnZyjtwGylXnJ+FYbZoMG9PgPHQdVWhNxEGbevR8ZqPePcA5IyaxcZ5KT/+Qlfz8
tDhWYVZ23/JSHlSSk5A52V+dJdYfLe27V4yHoZP+49TYSbCwGnImm1h141Db42ubMrHwoKGbkpl/
Id/LgcNLy5oxKGLJFHnZVDRXzRpDW0WY0Ey6YLjUyXfVWJ+dnroJg8i0SWvADUvK0yNMtxV1rVya
fImae/A9VOecGMvQGRl26zXwlxIw7TJCG6s0/ky/8V2QnxaIicKWKcpnminomD/WxfItXmpE3NY8
oLnyXhenNg5VrB3IFL2vKr7XmEY4LjwdQPj01qOtgtMzg08BoB1Pjwk2FUOWX3E40QkENwpwrtYO
s16+9YT2hXavMSaCboFiQfBPmhy7mFCnIqMW3lgAZcaoRZKRVW8lNZpSzx5nRQyNDaAl6Ym2H+d2
36+ANCXlRy8FD3+bcpkZOjGr5QRtpKxO83Xtu9h+s0t87+Q2cm8ZHoZW+yqQnuzzRqt2vo1X1HHg
Istk52cR44febnyyI7dtt3xCLVAHIzQ7Mekdes/av589CBi5Lc4jvd1EZBi5lE9fp/WX/TRGftgB
h/Hz6X5WP2zRt7up0EpMH+DyvAW+Y1HEnwaiCEKrtZ7KQX+Z41bQEWIJnw5Xwr7EWYoTSTPq+JZl
C1EAOLXxqxIJZ3lnc1LleTJJjJ2t5hXiGdhx2/2u9dV3aTJsRo7pB3Wc4NDsqnQbFybavOiu8i11
PxeUOjQ/Ih7TYvUZe8kRmqpVg/1FcMY0wksX4pVVf8Gj2yGhSJLUCHOvWh6GxboDHUJgUOPhiqgX
59zU8ccD1qS32tnKJRe0jNOHxJLGVi/8iX7dumSHA4+z3yIwbA1G7LDxIHBHrmbJeyUIHa9RQRat
85QM1g9zxVpOibQZ2GZM2yUdTyy83YV5XZUZX2ImTQMq7G3ttvYubVwAsSxKd0FiTct1wJ3b8Os/
ERJC3YE/fU4R0AzupyxCpZqZxRgOBKVuM3Ex8iwsPBur59Ku3kyVAKoSV12TH8tqVZEvXktnKo9D
1yk+a/b81I9dwpkWXZPtt58phjtHB9Bbv7My8+tAZQY92pIcaba/qLk5wzIjjLUV3sbG24DdlH57
yVl3OPvpwElRk9de1ndjN6Jj0Vom1gDwtqJuLqZnYycEIySJc50nh5Z8tRp6Sb8MxuZhNONH4Nv4
8VKT09XUP+vy4hjleMKkOWw6AF6FabD3TWBRrj/ooSx8Fi8TrX+8jujKhk9d1NGwA8SW2axw0Ffe
uXTZsW+m904Bq2DJu00m7QdK72e76K9GzOYwqbqynyyyi+5N+uw7p/c+zTSOw4mGYe2rx6y2Xhox
MOMF9hSWWvaYG0ONUnW2t/nWSDBxxG/5Sl+mdzeGWdqAtfEjShv7eVKPSRp5h1qLr7rXuOdlSJ0w
qEl9P3XefiYoGzpQeYRooXbCYB3jtPaxMcYUxGWJUoZst3W0qOuZ1ZyIxKGjyh/vIOe9+ogMNsgv
YiS65t1UQtUb40wwlZbe1tfMb7dGMYsg3HMU/2tA/j72Yaggx3bi7VCknrWM1kEREXIhbf9lpHb9
yYn7+jRB1SC8AKBiWX4T+dPQZDMleentey97TMw62c6t623JjbBA430v6kFdGjkgXxigqtRTqLuF
vfUAh2wJ30y2JK2UfItlsavK5DABO9ccTMhUEylh9QePOvmWVY+zyZgTW4VlB43jk7QxVYeb8Mhh
6IiaMduMsbmKje6la12zFCEXR7J9JLr02SS2sfXgR0WzlpIOrD2jTEQrrlcsprtjRXiOjzPYmvqj
SqFXxPPZQ4wXjEiXOLWa6BQduFAd1sq5a8mzUKbNNJ8SKXAyF7fYcrR6+QOYXY7w0UVykhAQUxKY
rLtMN6zFx0sF4R1+mr4fORdu/SHDnexjMByq/jntOvPUxSx6itQ0zsXYkssLcNzSNdaFrkZmLgkX
c/psOKLkFN4/Tm4it5CFVpGzQy2O3NuAbR3BLePy5PQO3HUcOvhNycwkuPQk0W073RD1wTXLJpC+
TQBYgt9oVjWnwBrm+0y0NJHAhIJwtmxysmc8w/7u6mZCbqX8nKCvJgiQk52V7uLBfiNAkPEjB46W
RbTNXfd9ljUQ+Bz9s3LVYSCTBukqRRgSPbGSo1yy8GKwx1jaYAmaFwWk2HluI5C+xkDftO51olYY
+mvyZiRRb+eo9F4kCh72MZQAE7T+RgwsnvXSBCJWE/nVgRk3FjKhiLKcdL3ZLM2boGRt4FzPG3Im
h666Lok28xW9ZjOMKdlqX1qKFIY+iUuHT2nLisSt5c7Dh/Oo5Taskdg+9eUEaRfhBmUI67u/yBcI
N6iT44kEGo0EIFOsISpdsaZPvyzNnUx7eW1RHT4QYd3sFubm27J9KSFbcD6hkONq+a63iDDPdc4f
E4JJck29sFmwEI2qeBagcLdTz7TU1MtPnaAGvEwmqMjlG0vBxTb1bUnTqJ7zDzHfGDXulPP8g1BM
oXudGsSE7mvwnQ9Wk/4g0PN+LMbnFlnTFhETISB9vZCubYHskuNWvHfRVOy1xiFjlfiIcBFOu7Hm
5DlnZXbELfk4LJg33AkDjnltcZzs6f/VzORZqyYvFI3A7Fn6C1VRqCFW/9ivP1LqkeHMehGvoXVS
vUzO2OCzL8tIbuKsLCL2FB7FSkT+LkEhlQ5ashliaz8BXfQEGs5eo3cOVrcg1Bn+su6qnUqtF8yA
Nkdox6osXn4simi/XrP44ZMx1nyN5LgXsXryRgWGbvpmL8OEtUU7tV5DeLEctsRq+ZtYkJ3ZRf6P
YkBeUDf22yJy48BpEx13DtyKLss9h0UP540AJkhrdZAUJBV269kRReSDTmMW/+sKOyV2rH5GOw/F
JCKMfAD1BxLkg65bzyqfOLy6rqBm735qzIwmpAXOEhGhq0vWwMsXw6qM7dS05xg5CDM2loqytbBS
gBHNLSe9AEKHGTSx0lHVfc0hwu8aG3yuZEz1OH9tkb1v49oQZCBaHdhmqrbUWBDml75/KAaYxXoR
naQ7H0XrMrXWw1Ra32zNfW7z4T7XTBy92QRwE+ewMaNacQT41r5DieiGGlwl1CBPY/cF3Ko6N0K8
kQxLSDm9VwMyC8y1Tj860zfmmOkT+FninYaRtO3qOIzw59ndLMoVutR0m9k2i7ZkYPpMFSzoc1zQ
dEW/L+MSuLDy7kzsmqLpOiov5QM4LrC8ljaHcavYNEbsGvj0nY87+WCn/Pm5Lr5lElU7sTbf+owW
eNxg/nIhH4bzENG4YnoJVkWD86MNY5AzoIUII6lLYiHBvVfs8ARddQc8QUUYtobUbV97cs8PKDBS
NZz8PEmOGvxNL0G+nOWkYqbNjDG+i1B2GflubkHmJg15eGMaArWhB4Uceh8j1gqgLtjBWBrJxdKu
HYpOptfFvZV2l7mkeAiGilgwSscnMVJ96cSnKiIzaiLA+6ic9i5h+mrntMcH8gh7TT1oiQHKQTAj
QaP5wScbGAdf224H1Q9hV2i7JjUQOAmfEFvDf+hz/bNj6+PGiKvdOFY+IkBIQxBIEROzPEoJTi51
zAzGuC/08p2V1XXRjyZEz3vV+HcTOWCUBbW3vqYWNlIpgMNeiI1A6KaRhAwCLW22s+2MuyrWDfyH
d2P5LSEJLbDV0ew4b3YCc9I4mJxOrK+JMxRhXD2J/EENM16ciJSQOiI8owYkQ0aVFa3273KjUWXQ
tEdPHFSHpq81SEGwsyKkCETdXH/wqJbuS80vOaDApvi5uCaW84yLeG970OLbOW/DelwgY66BfkNM
bWDCmkC5k8DKirwR40PpzWc7JbEP9dxIQMt0Nb0GTRi4mxB2EqAB4IcasWpg64Ezlx+WzHynN4Wi
Hab3PO0QvqO8zBKq0IrE9UT/0sa+fGRs/uHGEUUUSFPbNDVxqrJQ2rbGMfHc/CEpCMUmvTfrZXkp
ga53kVYcjQXxvCnGBzr/GOZSIMBIc5k1RA6FnJxC9Qi5UyPO5KpP46cYH+l26TN2cIYIf+wnh0p6
/MJMRGCdQXBBlFsMo/64dJRUZ+0tcrtd1Fnjqzs7e01HM5l0Vg6Go9d2MwhhfO+EgURkSO8rL15O
SpOUESAu7jmLU/7spneXI4GGxKHX45Hjo0PvYOVygzreFmolPFQfh5WwdQuRGlYEmH1jEf66fbvW
rmyuX/fdXuJJDYTP7TW327drf3tOQheboNhE56ewQgxNJOybYknzneaZT7+9zc9P/Zdv6eUCZMLc
meHPJ90+h7MhTehfH/7zlWuaWV+plFkaydhxhGMhWx1of9u+n++DBfFCoIW/++1t23Y4s2ZK9n9/
59vtn0+8/SWdZ7/HxFBub28dU3piV6w78ucL1x15e95tx93ui4sST2aJuPR289ce1W2jhKtjnJNW
+xiNNsUGn1olYK83mD1aGOsOgDSp2qsxjAA1c42VC1RTgVGZlWTGSdc0MP2MLIqZM3+4c4Sjh95k
+scUc4yjW0ZIvBR66mX4mDPCpb0ZWob8ypIfpWiVIi9mgr9NcYmLBKcPWAwsIX2gRUMKsaFjNl+W
H30oTLNAz2KTsDl+GfGLIjApoPUP2R1QYVomMzQeGC1l4MkLSY3nsUm/ri0MYKPrXKG+1iCisw6s
KLDXizItIJP0hZliuPZOg/4vCpIPgeZwfkqlCjuw0mgw/UAV0QNcdmuTknwRCDvhqEej6i0AfPjB
lot/70iGyHIcQJjZ5waqR9sQSpIIvPyJsx/oxRPOEF8nLBQbxyGipi7Ms+qLL0vL7q1ocYna3Uqw
K1QMu4+4YFqsY7RrXA7aQOQgwiL/gON3TyHNIJ5yfhfU8malvaLTAXBvThekORtBzTaAXZ1v7KTd
11mntnEsdjZxsMhyWDn0u8jrJAIvkm+mLtomqqVlbtUvRe58q5SYwrGZvym3AC4HBJE3rEBHSM6B
xtAX2xEiiTSfq5zpLdgEioBjnYXVp0GnCjotMdnIkJjw9ZPraB9UNkT4n1KiXFoa6Ehwa3RH3r7R
Sb4EuhDBwgjbmcqAJcqcZHhG0xETDH4xwzj2yoJhpQ2vjTIJIbSyZwX8QnPqdEOz5/OSm3hoCuA+
Okni0M3zLzMnta2GxGPXlxqGHkeRwGeGiWU/NZQ4mwlvmOnSlS+W8o5hbOtPiBfsXtMw66H/BH9w
0pcI5wNUESRwMMo7BwRVtZm8FTmk5c2un3c8SpvJbxdiMiusc/4L+IkTVq73YkoelpmupRUP0Jaw
g9hGbqHlAXp20zw5tdv9m2gHcxXs/QrBWAV9jkl6MtkOgqkSur6/CvriyJrzZKA4hdFeBMWo+Sc3
o7OQGPlDrqPuSKzo2a7JY9cK3FWARKOdB31lXwx46jRx7FpzTw/F2AxSDmcDBN0Ha5qDKYYQl3Eg
VG4HYwqC0m+yyX8Rf2b8NQno54Y7OoeD8GzhUPf/64YvSQmZhhrtkUYwTjEHEXdJOQ9EPJ2zIe0p
DaYePf08vrfTODnNwq/+3Tb8i51H/QMU9yqF9Jjl/XUbkiZJnSku4OENANSJCj5mRhofmfkZG7y7
2qHKlYcb5cnTGqYMeEqd+yUu68//874Qf83nuO0LpKKWb0Gq8gxwQH/djgyIGo4dV5LSGZGN67XW
cSA3ttMZBFWXvo4LAY5V7jwbnmyuJDBPB1gseFfIMY067Tr6fXNhQh+0paeuEsEM5yvMy7FBBKsl
GaZRhBrXyJXnyLKJmlfdtdbAtdYu/fBWoyddEii5xZH87njjeJiw1md+5V5uF8l6rc+X1//5z/4X
x66LFZ3EMtfwdM9116/nNzHqoPde3I+xPOIOLDaqqyugYpDFDOnuatuESLG0l7FRrC1hxdtmfSym
kv5+vjBtn2C/yPFQ6Mo6GHYBH9PC3TgC1AnwpI/7fInNw8rdGqJK7G5b/r/y6H8vjzb4kv7fgZGr
PLoa2r9ro9cX/VMb7f+hk/9luaazjly/hNH2H66L9tnhZ/grKlL/wzEImNRNlxU8ak7e55/KaAfR
tGXqLk/QcQcRUvJ//89fMpu6v93+j3IoHqoEjxZ6bcYdDrbfBlLd5/gzGAbI1oIlQVv4rwdjazhp
MzQyPpk9wV6WpDZU9vts5RHnMeaSOcvtvZ1F+9ut2wXKp22r6+lBn7P6OBrfbtmrtwuP2DViwtcs
Vp3V/kbvl7ssKUIOUgpeEH4OyMjeeh1Whi/LlvAwOwT5893pEEIyNF71hmn9SMF+XvsDLZpFXk7I
I1hOOZnh6AzGfVQ0CehV2Vx0PCRliwGtZJG3nQ1ObN6wPGEOoMW+LFBPWD07GWQiMM2UQT3giwYz
uw4xX+eQ/0X9Hh2ZSUpJlm0d5Z7WDs0nCBdlMysCUvJLlfHiMvrS1Y4Tyiq6LJgDWZrvnI7SHh5E
NDX0/Tcm8SghMnInIKBOnUw7omsa1eN2gtAR9NIXh/g44nSCh45ey2vUztQSn6oAfpgu6ne5nzGL
kdPeMKP7ScbvBto9oClpuZlq/bswn0kTn3fo/sxth6kbgwntIE6SWrB4tPoqC1BNvhZj6/Ej5UBE
4BGWe8+cd0N1rgWC71SmP5zUfcwQjx57NAzJaJE/KVz00/LBq+cjYAHKzQ7EIKKRN6ACz4Y54FkE
gOAReC6pPidbPParfAAMFrFYoTODOFIR85nYlNGWlsuDi7uPpXdPkTjrUIHQQk+ICwvGjC12sY8H
uFKelzIdggQnLR6p9FRUj6kxLO+dSTKU+j75SXQsIp2lo9OH8ATzsMt1mgTkSNnKD2sPez6xE1bY
kGkE2SXWAwbtaQvIivDDNo12Rd+OQaIp5EpaflqmDzNJKYecAJ0gc61nv2hJS+61ozV616KttSO7
5uw2Fb54W3wfF5ybA7rLUBl8vZqtPSQjm8nKgT7NftL569qcWq7bds7OH1xK29mIkslyy1DWNAKJ
hJ6PNGYILG0J/lsMGtapGcP7dLdkqncbswGn2eSYbIu+1+51k52Jk+xIKeLzNNg0CXSkEPlafTCc
cgvPAGvrGDIlQrqs5ZiOmik+kWTwLck/zHHuswX6fL/Qv0FFYX+kksHWm/ZJTwGcVkKX4UjBXjON
TS/Ef7F3XsmRK9mWnUpPAGXQ4jd0gJqZySTzB5bqAg4tHWL0b7nzVvJadXX3BPoHBoBkMCKg3M/Z
e+3+2U+hzmVYzrOR6yxE/nel2b8+t/64n0L3V5lY1bdsuA6ddzO5VezCxCXjorh1Fb0vCD+nW/0G
y9M6JEKQrS0S7A3NM75rcWrcAXgNMMHOIIXb9gG1OeuZAU118misnKsALxzeni6DFzGaEoFU1lBr
We2TRQdMimTdibK9b4hEGTt8CuM6kHrQ4AA7T1v66Cz+yfb8E/BGZrfUhhgWq0aHnZnnEdFBG9i0
CxpGFa1Judov6K4yEIa3SWnDhe7oEJ1eZsWdbYkHlFzNEYi8cOb7av0yDsZ29tq+ggF2gXicfnL4
9bs8zJl0hW+BDK/DPAF/M4LbpnIfl4oTGXCNvGlt74dJn09spEz6A8f4VsD2YzqE4iT0zOiaCpyp
SAymos9OaTUAg6b472/7VMXGIygB3Vhjty8nozxDCefc8B4ZBmwPchheDZl9zd0CTbULY2sbuuba
J+EJIeKB1v0P9ALU6Mn1Qfh8tEnnOKa1j+o1Mr+nFLxoBSSVMGlhzemRyvxfMJDjKWp/JcWa3NsI
SXYAom1KSEwLejKL9u26ZQfbRFKeoBbadz1Yc4Lu5FQTF+HSahnRXe/hpSBHExdvY0rnltbNtgF/
EAmQFh8AYDENP9yKNnoTRb9F575OXd5jMEW4T/PrwVodsc8gVRwy22zPzkxaLAaxQ82tDTajf80o
ecPTWr/jkabg2m6XRAbDxawaeUT9f+ekzg0VGIcnEapqQRGtq+fxFBZVbBNEQwaF/djjNHGSSx6Y
zbmlq4oonVlRm673zNDG7SVYmLQmADaO4Rb+mlcUKzaPCJwit9ncPXZB2l3ypvzVSfGT4MscZAfV
5saAr5atX4OxCI/9GiKxCBdWxoRe7fa9Fz3XS0+ZYrCQrLWUk4AlFt4OEOh8Kcz5r3VpmqNVuHfz
EK0nMZK6kS/dXtabcawXTJo8Wp5M91PXNN6vYH7xRfk6BjhcZhF5SOp4amIcJZjJnH+PkJGeaiCz
NGvDQxgxmamd6GbYmCm7lvlN9LfMOO7QPMRmA+KVmXS/VMiyEiu2/BQLXtlCWkyjQ2CpoIeWb2mU
8mflQeFK009mVl+aYeCuUt2vEdo3c1stSpvmizM8TU5fHn2g+mSZT+0RYyvzxB8WFkYLqz4iEKQ4
q3A+mcDI7+0s48bcFZeRmuIpsJTKChOhEJ11TJvum7Hib3JK299H0ZycTGbbpEIhrMn85QvNjFcB
ZGUPtwptGzJBzo9vTWg7x8Yc30Ymi/vNx0U8WsEMUzA/DVZzCqC9cvH7MOxhgVPoJTlkFYi9kR+9
OoGd33g+5kPadZRKoZD3uYMiOKTHgDKkuxd0QZGRJOJujsqjN8triO/psbHmClArhzXA1z7Vqpqe
B8XBx9jkF4OMPXdTYCmaJUXrMfdksFF2qgmqGHg8a8lGy+KwBUZVoriOTbtkEuYQ0JRG7S0KBiys
3nDp+pQMKNSoADXMF6oOr46gsbUO9dF0aDouBWk/TeH8zECe0vO+N4aWXgxRO3VrQThEKqygqddg
Mp6Z5jzOnEak990gfOUyFoPxM8r3jjsbnyMzf0gdmSKoH+/hU5fjNsaRECughlA5ObbXouXidW2k
UmmaUxWuh1eeOt6pxq5xIPMKrpaH66E3N2M3blToHEBn3DbThwZC29BOO0qscHt7Gj4mfuJ6LOeT
adTDSfqqmT58SzZ0h/0aiLj3rN9iZJyRbPUlJ/f07MEF6mhr0FUOzauXVtvRq8gK78Iafx3exEcL
8DQg0vLLQodX1R+sfWCbCZzZejviQKZXH2zFbYFm/wAqE9DEqwFDhHe57oeIjGZhGenL4PV0e6Oz
mwYOQEsGkX1DhldgZseiAqTL5aVK2TM80Wa7mthc4Gnh/x4qWvBz6Ny62NIAWQqegi2BCJMoGJHO
dvHUtDZVEypeJvGZ5B2eqs1KGYf6CNbo0RNKexmkYzG3s2CWC/vGXBKswp77qw+jBrgc1HCPEcvk
feb8tI8N6PDd6pvFASNEbEgIEhCLrCsPb84MZzx0NjVwElyhUnQXum/ZTeSQ3lZNHQMYw/6dFnQG
KwsNHJ3Ww9IPh6Uu5muXLoe0lpifwQwR+40y1W0yCKA4uR0EjkfB9wntnO6hunWSqLYjCeXBad1v
i825Itz+ZosILa8K71sdKgASfqHPFMWBVk08HvVmR9dnRyhZxUPe5AkSRY+wEu0ryQ3XkYvjMOWk
KeRl88ns3RpJvNhuZ1Pdv8sIYIOrUv98EFHu3Dx3jsrCLIBaStm9VCm4Ub/1jl43rgyOB1xxZn2X
jwzYyUsECNcduu6J7F/QqnWQnbwCQoFgmjL4XX7j18GjxRxjnxg9fQ0OeZVz565akXASgsnpKv9u
S8QDvKqvreEOPIQN98aaD7C7upCgjXDGXRX4RNwEeXEeAA7uIswNuJ+KH0u+JXtyjDHoLHCzy8i+
ca3RJ8OofYgyifQmqvyDT9yJM5W01Kbuzheo6obuNl387lgMzpmyCvOPAB2t7Q9fEYAzqsYeukY4
hHqz+dQsTnK0MgexHWqw0Wr827kgf2wo+rMb8OJ07e3QfiYk9W0Q0RVwydtKXNneLDI0VA0C68Ym
ABJhwn6x8BFEuXOSbUbbGwqNDXABbtK9afFBwq2Ckrhxmg3DcUu/IedZSfja5wkzGCYOr6ST5ueB
TKC9Pcozt8afoifXorSqm76iTMx46eqMSwUbpPZj12svQISxTZyzVP70AJfeoW+c9kmW73J8PZ+M
XP4qI3z6iydG1P3PEknoS+aRji6yX4OxmKep65fbbctv6Nve2GsMuI0gyOktomZCMevB3CJxh9MO
1aeBb1ZFLfS9DPfd9io5amCtkIotRf1XejRzeccxJ53RhMoXdeh/xoBrOgs7ePW2fSpxlVAbPVHR
51QiQM2cUeL3dnrtfUH27ZQeOeB0qVKQ8z4txdmwKZD63Bk7OXxJWxwQXntILS7SrCYW0V45j7bo
OciIw0zhsuTdxnMgINbctdazGw7PBFnDXFoi93uVe8cmb45kWde/7FzsfWlxabddxwi3Rj0CiJyo
ApTnc0GvcsGfJx760S4/Q1fkBu3x+VvL6GNnkSSg2Qn2FMc79rXJWJnvZW9zdR82yteovqzmXJCI
Sm/oofUpMgmkWkz34YibmAGLBVFVxWN1bcaHZd7enLZ6XEx7IsCAFBBhg4xA57svm1oNrIYarHfN
5WhttAHQVxOX9WSTmAlvrnypApBZPpP7BdfBqfdWxCG0IBfZ+ieq28sZPgS+G7gv2I+BviXzfDVK
e95F1s8hDEuu0+qvHF1JBmfmzpLywWayzSgTBsKE7+4qE/kZirB/07vQZrNCdb8J204ZF4BtVRFo
VVfSDEgYWjZAqNrhNzIw/4jQ6YhCHj0iX3buwO8uQovIg5YKQFS33V2XZ/tl7l/6IBXHiPvAiVg1
52SZ0rpDFtHDL93LThEFlaq/DNwjhdqdGMTX3u8FHmyU0IZpf8pG/BeDDGI6PDiHgoCxjsEQC3rK
LuW9cdjk70FYX6BkuNcAAHsP0jpxBYM5pjDmEX6GkR1Kyc2kjSZsNHbx7K7uje2SdDgLOKDUIDCw
JihMrKUGZVQMMSo+lBCFyeS8sTrkxnSa25GMPq/+YjfiN9Q8/1A5K9NjkMrlQgsizL/btpdTcRhv
U5pMcDK52pB4Au7sW5csDl6e8be/AruoGbx1gZZ68RHqlDZ925lfIfhJiJUM7tcWS0L/YISfxUzS
B5o/VGTW9Fj7th13pmHH3KfI7dbb29Q4sV7Tixax4kS0YOgP6KGNp65vkBsYIDv0ovM6K27UQm9y
87b2JlGsBFSUdtyqRVbOLo+jPrv3fT8/226GjraMHvH+JFf93wb1FvQCSNIQSzJ8/rwJczRTGOP2
cFyCZONnLPTaf9sc5n7X1MZwDdQbNCvPjIfge2PW1lVv6N2LjW6xkP1vkwDXA0MQpt7rxsBJvVm9
5khyZxnmnwguAp+t95Hyg2NbpNdSfWnQVxEmqTUnr929BRd87055GCNlkKr7FuTxlD2OI17MYITz
tBrmiBytPnbceOJGLfRaRH3ufa3nMOnfGBkA2Ee7x1Lkz+hxGM2OMTWTMXYGkoil2cwHOgtIwTcl
FHHU3y0LEbsjhwk1JYAFmYKz6mS8Ifx8Xyzo5kq+m3/vlDxROEtokTDXfTT6AqS8GUiGkaxFavGx
r2a0fiEzYQ8vao5H3/p7URoSg1woPi++KrcF1nNKBDmWoAV6TUZnvp2kONhL38YfC6s025hBdhuj
PZwPoZkOiG19cbWiDjytUbSXlcdzDHywiwPG6JzQ6Kbc3gCCU6HTZOCFLFFtGgUELFq6SmFHhTCv
/Bm6u7teLf+NJtQcm6jhzx0xmYvTzDGMqjnW+8MGzix1UImjLtw8NP+KC7muE+weVLJxV0YIcCDg
YQOs3qz8jiyPKS4WrxwurcgncM1hjioKoDRQvDH+WJT4wePCR6XRLPWT3s//J4Egwgu4zSZcC2eI
aUcOcVubGVW8mVBAnA7ntAliB6QG5oIMj8hAJtjHolb/dHBHdHx656OjXsFCjBEL9YKdehfTCtiO
+h/bvbFOyN+CHmFF87mBukxOcYSxEjtHGnCbDACZOSbTpLo2ibRICcfMxpcINTJd0YJ7uuV+k0sH
R7mYqYts/k8bBP4uyJ3rXBh3CS7CsCcZ00iUZryAl+UZ8PznpkPp4iVvEEif0qw/S1N6pym3PhHC
93Wt6vmIRNQQOXxEIGTAkham0t14l40uMAnf/5UbnwCYdMelyqK974Uvq5feOrlLshGjdYwkc3Sq
1l+VIJsh5Dom7TkiFwxokeEiT093prLH4DBi0nDJXQKr/TA27IpgFqd8SUNa45BEowKb0jiRhzLQ
++GWSoBEGzrItse/GNJN18ljVGoUL6Ig7drPuV+imi1X7+AS2bb3VbmczsAOu5I8RWEwPeQNLxuS
7kyVEoP4gvmg6ubilPe1vytnuTNHxeFyfo3OvEOrzXwC0CHv3HhzTc6LZvUDLi2wkAnwWjmjh4dJ
9d0oX4Yq2IiS9I0dUTxHcujaHemkxolwn+sQ5XThcvTARdn7d0HdX4tcvkS1vJN9s8YEUTGU55Mh
vOqmx2FCR2g4XzqsGw0hUrtqNr42WFCMqYE7PKpZZi3PFnQGyAu42jy4xG8SqgtBOkDl4qruv5J4
NOF78qltGPaVFvvbRGo5Kjo7ODb1Yl/T+SUf5/4zlaydb8NsQti8j8pZTTvLpyX1AgLJAE8GPN9I
CliOgTW9Si9kuNdRgBr97zRsyh8EPb8h/cT4FGQ/xi0QJMsaEB9nDoaRTmik5voHX/hX4nqOQKdQ
bNoEVTvNOZX2L3Snn+ArIaRC1J8mj1sSrIdlou4ZWd55JOyypCyxW/xFnHu0f0XlhtzB0YhPeRMd
Kb8/1PMlMfE6Q8M0z04TgFBx5xxAWo/+b0l/Y0Lxdg4DcnoLqromSdJAQmrZBQLgiZmd2QIpa8rb
1c27gzNEX5ghLLsVS/Y8MkYQwzdqBd/mJSeh1UMdiyuJyZKj2L6ieUSpJ6hyDObFCemGrNkX2dN4
H7BhICprGwLjs5vKeuyfN5sPXtCwZQj+tjnhePLb1WJCKimEAixempmIIDhfno22pL/j0uLsImQ9
X6Hwp5735gKRudTgtCrcqIuzvJhW5Z5SOX5LjKk8GJ5ZMrfnNBvyjMpFzsCnIaYoq99SDgzzcO/Q
pKAAc9TTgMTwA4b5ta9hh9XrRn5sp5pQVfJ5W3mnCS7UkxWA/7G87I6La6daGSWKiqMbrgAAq+AK
GaBFvobEJaim/Nl9bBHzHxyAP6q0lVGLcWKzC78rM9RtQqQn03PvobVBu3p5go2MUt+K4QMVzbeV
KCtSlUlisEj3TQWypKy0nqzEfMUy+o3CNjHfKaalub22oZXecG9FrDsSD8GH7Uf/aCxM7TLcWAeI
/buJZ+/ZQ3qp7GGf4aAKpia/MESLXZKB5JALMk+eXhiCHf8UlsZPz62QmUrzr34e9vO2WC+NmLdT
ZisujVt99mdMhABKqBQkxXQMXLL9qkSFn0nqz4jtuWcpSxKFbhDhVftAAk5J4lmb+V/mYrQfzcvQ
HYeGMy9BUnxtmiEl6cf/TvbZl3opD0Uw4vLvkEunYXfpPLfe14UnD2KtCXLixm6XJMbgDD06KY9T
XCNv4ZTJUziut7bj3XPDArosmNzYzsT/pjTJ5PI+K188CT/T77sXe8uT2HDwdRHcQn1WbC+zBI0H
tpzK2uZde9u/b1aHEq0N4qdfL6WSp4ropWhFr/hK5H8g3KQeUp3XVdwRCYScmeEnTPFjkK0/UtJe
zyoQYldK/zMDz69m5hiUsZZzEPH8J5ALQeKI+KoiN10QNGJGX6dkzaFOlfill/klS1qqyUFszg6T
kRY8XLAGn6DEHLfVPLv2iq6cfgwTPq9lqtx8b0r5Faqs5qOg8ZLfRTPbzGutZ0w/NdURY1d1Sb+v
mnS+leb0MFTlb4qBrvTxgSOlk65iWSTUcYcmEddc7dM/0AuhBIWVAk/kaflCXRNbw8YoRS86srkY
AIG4rjLKYqREXYTvqqCQHQHiz1U1zGcU6SBSCN7Fn+A3jBn0AjINQcJqc03GRMk3BBa7xALdgJcy
2onWprUyGfJmTVzQ1TQmQgwMkyCbVFCTpE1HaDjtz26X0PLTzMnAHZZLmRR3VcmDJ4pIKFt4jEe5
FVr7eu6XuC3da2GaKyN8scRLNKPJo3Cr4MrUPMNgYITCINbHWEsoanPV+zsEWGfi2pjUh08d5XuC
FGhPiuJ5TkYf/1EVxQ525hhy/zJ6Im7tiUphBZoropV1DUIGQv4AfbIcPZDGRlPv0KC2x9UEgeps
YXmz4Re+cdOZigjTq3QV4G5mf4RAneIxjnwl2bJJHXdThp2+Wug1vZjzkimVXkUyS6LwSWZmcVMj
MbxZFC6pzK3f7eS28RpybZcuA7gVcfqRatmv1ITaMRp+F3sNYA+9yVQPbrAxXvp1pv6hjlGQqNhn
vSa3+Yzx/rZbgo5oSyi3W0/WI5KXlYK9wPXB5G8v1L9yl5raeUroOl8HQsMnsxLG2XH96pInHu4B
hoEfC6dmqDiACS4xBbGqf7JiwExs5gtALqqbbERkKmtBZFD7VqhzcjWXjpQl0d/BPIbC+bFv9Ic7
8hJzLlRmfv42pqeFwJlZnd2W+jW9Rj96vE71y5z7DhFWixNXMuVKKHaG0jO4kQCtoBaQSNp429yi
3JEwfoicitqMmkUAN25ivaYXXg7l25ob4EnzIG5saZzzmjo1flYHvq29xcZwxj6fxiLqqeU5S4Df
vgupNqthvQv+BEJmzzmmhvp6EYgpOtnwUqAP2PEowt/NSpWUx/o1oDU/ORnDcIZwteDcadQwPEgH
WPXmQtlAaTpo2BE/vQwwaKY2CPaWv/o7u8al8rGIkFJerJQpbA2phSC2hdwDYfzlqrR6nVuvFzqn
Xq85XeQRVM85CjAvPC1iui+cZHwXkPiQXQiiay+HFd+7uZ+RvVxG391LNUes1GwxwisJEI86rj4Q
qWLZlJtKOx/6wMfGSJ09Y5BGE58hedtg2gn7Gs0pCt6RFhAFymoxzpsKBk7zjXoqQTfvAuG0beR5
Wl1c1uiDqzZ5TqKoPun/M2vqzazxPcOQkMDjzE9juNHOCSbG6ijDHM8debPSxVWHsURPhAywDrJo
XrVlH+kpUhfhMW7F1LbPccDE6gEfd8rQrzddHP1nvAbXUU3yJL9xSBwTEsDmcqN01FwwyjrBk2Ni
BjJAaRozGk+hpCjsTD98e33Ot5yABzULBZXYxuAnQBPobRLlqHn2gu9CNtNNUHbi2lJW0BKcpV4y
HAHqLTbq/OxxSOGKInROvbmse8V31BPEqu4UJcXhvWOPpMNwCCUIH9oo+nwmxWTrolPKP2nMFciL
f9EvuZLG8Per622zwAKi/jetqg6vGQt7WHijH9tSOsO+drcnYyq+Zalz9meQWIOEikwllbOLM8Qi
nWfDRL6om4va17t+twvoQhz0J3aDCTWz/h5yY3jdsGuTFAUXRX092W2NGCcOysmPx2HYg1Z33q9N
/RYhf+MKJYnhgBaEsWUV/kiQ45eqPDJ0a3r2VSlFbSWr+CWXShJgnRBuS/tw72bJsLcCyaWi3pa+
XvSmXmzqB/OUTQcZUXPX73xZje7kOAS9Dd596paoSzi6eQA3mgdkBmP7VECi2sl5usqqIufK4ZKv
MBNSQX/lCUZylF+VSJp7UDknQu4+ORNuj6iY7q3aYvqQQhNmTnNYqLXs4FzdSWE+MoKgGMmdyy7H
8tBLNMOig66HHHU6d1bGNUhEbsO3arfyZ0tdc9dE1XPY2q8k4bz5ZXjftVZ0YEaJXLzF1xV43m2Z
b9sZCiaPc3MkCISg6KB98yaHfodnPgNxG+B8o8pZMzQGQ/UtjchinKRdHctW7OssoeNKZVE6YUGI
ovtlWm+cLrlrEGw2tjcfhD3d53P5rRlK7rPuHYmi9Q7rz0/K8cOzpFYpS8xAS7Y+lwmBfYzHkIWi
NV/ra9Cp+Fdg+4e+9O8o0z+GeYKj6ckKkuXYusBBFl88LMqqKFpsWeGKldpmYswglYHKOAMKan5y
RW4w6hiU2SKBBmViUxtyu9+HA/IHugX1DTEi/m52anKpu+lHYz56QeL+zBL82cxPeMo3jFFllR7C
2XxJXeMhonBxzEFEXzHN/2VFKugtk09LB3llaIzopC9Gis6KMo/4v+7N8+yHZ30XiXoyuPd6tVhS
crjWKzIEFAXraD1Y5WacoqyO4qUCtvv/tZ4aaPv/0Ho6GO3RQP6ftZ6fmmnM/tfhe9GM3//Jwv37
D//We0b+v1wXTTN1AMfzXFQHfySflun+y/RdKLn/1oN+CD+9f4HSQRMchTby4MBx/wg/XftfbujB
wvWdyKLRhGj7P4Se/zfhp+UE/5vwk9dgaInM1IpsDC/Qd/+pQo7MoR6TpDNu4P4nB5w77bEOKVZM
tBP3C6jcIeWShaT3Gno4aEhriPOF+21lPJYroO68M/H4cbtn8hCcbIkPwrogS1xLl4zAdH5Mp0NJ
vxbtZxsnCiuGJXO3OtA+DLcsscKlx8zKw/OCsxoTbrZrm+p58KdXZxvOKeXHHQHz99lCTbQLHy1V
ujABSGHOtCBYTLQerOgNUO6nKGq+cHO6n93lJ95MxtYuRJJqvcFBGofJwv2yvvUKaG1VFtwVESoi
k0ZIM4ofTo4aZLvULTmLHZFRhQfPnNtCcASGhZkQi3+fl0fqpN6thXpnQHSCiLTeSVK0GBydTXe5
Ec2pRui5DdMjg30yrEt6S0vYH5LmrznjlwXM+d3ocstD8TZPxYsRAKJAnZMBw8LsOw9Pm4J3FVOH
5iW1f26We1xHZiQoNZ+7sqCdAYt+hkpAtAmKpSk6hD1+Q09+brv6O2QpidF6WPOrlfc94jaGTkWz
UQnovyAIGw/mTOI8RBYcp9TFifaaUp+Y7WCkL/Oi+puy4clozNUdAnqGa3wLg6FsrrV8JHir2UNX
pwskMmRLVz9vn/F6X8KN0AR4eLdbDlQkxKiyw+X9vVuR9xir2NClFr+a8rFIvQcvnT65U0qpR2Qn
5UMHTid61ImoARzqKamkVgIL+D4pwPjBi/nRVwXkewNSU1lCXdmeSS1u/Z+UuO4ggFLT50tYGQs+
rwvikFUWx+gHgosbo1V2+An3x0KwMcfaTkRznoGXeSZpsOHSBXi1kYUYlJh64hoOWZl9QXUTXqie
3MGubEk+kp+b0B2OGaY+NMoFnADKWx5YyYGDSU4QGrw1t75W5eIcwKDBBwjhuVIlxmKLLmF5InSg
vHhDdu9IHtQOoXH7TNavVdi+FpliVZkvblB8Ja+a1AtJ+dIOrJeirn+u8s6M6ju7KpCwMRfoXMSW
4LYnSnEnWEafmtl/3ipawRnm8LWd4z4ljsyvJjh8ySPPynu7BuwEf9kS3vMWNEoIiTiP+q3nAJxG
k02KY3EzLrO1d0aHQO4/i8EnyaOp+YhVmCJ0LoqaC5rc7ojW/s4iLiQcf08FutUiRLmxMdxESFF9
aVsOkU3QN2PcvbW5bxTQJeADsJxoK2hbQdutpfNUjgylU9NA/4UluZM9lUhES1GfXRNvrE8UdM1Y
T41AM23vax/7jM7aUfiCHlnHejERQfm+Nqg1dTM+Lm74+vcPVS2jo7yC+U3XNd7Xja31DtXUV3//
7B8vR1Y5pG+ET61NVvgyj9aFE/N9q4D87YAoydHl2s24s5fE5+hUdGXBmNLygU4Uh5P4GZg+Q47J
7PoLOeInm4iuizYiCtxsWd6gd4vU9JlYhTFONzowem122kfMTERQ/tml9+c9wQqLwBry5/eF+g39
ayvPEvRA5BobDXNPO2R6iuPvXG2Bfe6FGsTrfab6gf4VvaDp6l1T8/yx5+O3gG/zV6JZa25udCXV
X76/0qhfT++QgjTBiH5a2HN2e7L5NNCDOBW1wMtfGTfrSpW1yL+3ITGL9sDtJnTe5uZLsk2UtjqB
Ha4JukcL8sZuHhcXggfTtG7MUXI2n+d17e8mGyML1Jp7X43AsckBrm1ralLMIEDH2lm6QbSTzwIk
o70V1NuN9uRUZGIsXX6/VYl7u6zyM2WG5lhLNGJJQPy0jTQ27kFqXuy0+TKEBiGpDlzbtp2OY44d
sRT5cczGm2l7RfWCancdkjhBwuI4SiqhCtY0UgxywpYlH+8baCi4iJu43Ybv3YDv3Kid4YI6/oe7
EKakREyXbJDhFwFTqfLBQY0CDUFrhNXVCNO3bp1+19k0PJNQ2jzaNJOdkFmHMU4I5CeiOZv6EaAR
yAkUm199yEbVmj1D6ktOxuD3R4qqJGIE5qscsw3fRhfGRcQDd0ATnP2a2qVHb/nUc3aRXBxtO+oF
tOLqlTyaGg0zrvLiQLOCyxj/rkTpeUUok519O7nRfNhcTcYzlIL1RW+HYEIdGV2XOTSri1Szar3Y
RPIgJewJRhNVvAgTYypJbfNGNOXk7FrabFwig2IuQNG7lmSHLpFKxVYz5m0SNC4WWr66G6sXgHSY
QEfqZPzYXlvTPrfTes6WhtnFR5925AbMBIwztKe+tnbxMlAnM4z6ikisw86QdUwk/72m931sBlv7
YtSLgbOB13BUNQQHuyp9UG4QjBUuFul3eAkg1uqfkslG59EmxrsahUM4hYW5tV7FVbeB9cKzHLA/
ejVUc/bQ8b76vgyPul3sMSqwXfoAuim6/emMfmxiYav2SUohoAphsykuAxUyvZpZEYhstW3M8E7z
ov3pphjY+bzoo/g+OSP5GsqkZmpVrsF6mbdwT1Ghixv6Ubsol8AK1XF95/5qdLHXVv65Q5Ooj3JG
FYVvuL1IXRX+c5QnVQEe1EKv6SNfrsVvD2/8MaqWKm5m6++FPhE+NvUanaYVccqSvR93Q1VK9EKo
00CfCy2qTErQvZ+eKr/7oo89hgNKDXrV0lUHiuuvST14xyAw26spfujedYL2BUxoDWlefaO6b60X
YwBZYKqTTFlr/25oC9V5JtjUOnvLeMEfhBvkz8KgZP2PTf0DvW/z37qGOiHdxx4wh/pO9emm1woo
ZVhbUCDr8+1j8XEOfpyIAfVnkwvrLA0TB3hahg9F3Wzw37jd6QWUPp5p0PnA4aids0BNX4ru96zK
d+/H7v0a1bhmvYoPjFsbgKmPAxdoaMDHlfpxDJ2JPv8M6lwfG0oHXLPvV+77upe3PwOUUuibODof
h0gfsf/YF9SRhIFUF/uPq9VXlSdfHzt9Neuf2ISRHrvMfNHSCn0Fjz19iJ3eHvKA607IoLoy7NuJ
WhW0PxQWGXP2d63Fxz4rpS8y4Gxf0qYHE+Ewjq6BOA/EeFtzH2vxhf7Z+y+ofU06VjvpEa2lFS2m
kaF7UtoWvfYf+whyTJGwkHoHrnNTz8ZRnIKSjK8l2/qbSGxnW984dFlIrUEkpUcT9d/0IQTXxfWv
jqDerNyEe5rebkXtX4bceKeH60uyGbIM4VZqcaf0sBVMhUwvvRVyaN7vs/d0KvL3e67jBw5lxDyh
Tc4l6SsICAyQ7KgPsa+pEvqPWgeQR171dOG5OmtYhrBn1dWqF0nIM3/XdygUi6lgBqKuygj7LpVv
vfqxPYQ+IXqlycBT1xbfj7A6zK0qMJp6ZyWJ1CvG/GT+0dJ4qm6uN/WaXuhDr/cBT90ldRddPm6X
ZbLR99B3zvdVXv+NhNQshxDonnCHVXGlPoy/AnC8hPoj0ArWwGL1M9IRwNyp31iwyVYXvar/LPjz
t3ozxWxJ+phv/JBtm2U/krEgfk19JPwkTazXPhb/bV9tGAwxP34nrVTZ9b+9BOrL+lht2V/6ZUr9
d0lq3nieI87/+LP/9rf/sa/INujUAxIbod6r/qlZBt+Dmb6S3moWuvYD3QerH38h3OFxVFtcPh/t
IjmoqK4/+967R9h9TmZvB+dlLm8qY0LQ7qtjof/svR2l/0T/sd75Hy+jN//xNxhAjl5OeJP68HCG
vlqZDYtF/e/3l3v/XdmqWnHIt2E5sqAQzs/1Qve43n8qNxdVISeK4bbcJtDPMdy1THPj6dbN1wEh
wVFOTd1fdHPBN+jiiQzcI8Xas67Q6lrte1+jRcbOLbyxinj71KixgW5mdHqUkPm8Gbo/5IG63lEX
4NZshCHQzqRhUjBPWhuRbYU+9nY1SBpA4VW/80c+ICTvhBS9nUeVxe0iFwehHrzvC33b1qvtqPIB
wnV8crFQnGZn+lW5LYxxdesw1ULXofWmq58Ief0lDFD7rUzwiLWkxiJN5GOS0ar+LHqX/kB6keaW
f5bUksfIW9rLoB5cmRolCPVoDKMWpYl6+qVqbGHwYGCqp56BZl4W+4kMNZJPVDsuU0/NVT1E9Rou
siyeOBHVDRRK25tHV+MIaoQbsVroNYuOA9KRiZItt95F/ape62kCYYjdLrQqeSPq1l7MNvd7S8nl
9PaMneyy2iYR6R68cp0tp0v/le2RE54mrwRjo2vTnYpN3W7e10wPAbkBxMQhdT1XnzPs6GnqtY4P
dsq36S7vCPk+2neJes7qD64Xviri14k37bBA0aGqlaPEVAOKhrk88LTMAPU+JdUhV7K3OUNaQgXw
vEEaA/2prsbVSB87r1lO70Vcq4Lxs9XcTyO1mqCKQhiS3KI9gMP3P+ydx3bj2LZlf6VGtQt3wJvG
6xCgEyXK2w6GpAjBe4+vr4nDzEtlZGTVu/3XoQB6gTDn7L3WXEvXSqaeRX77sigaVblKYxpc9U77
d3tSLPEbcV0434lxUvJQj6D9X/6J801mx9Z2bmiD/vt+8L/0/5b4BqBclEh0UkBGSboV79YvQwqx
dL4RfbhWaZ4RWttr8UapuHaJRXPM2PB6nLha3Ru7Vmcyhi0u6HahVnnAV+gjLzeV2NVAM2hxOu7k
ROIHFg9IhcbkoK3e/eWnEXub7cCAXYl1I9dZDFsN+VSpvaOzPwA+mBgMLDufuImERJG09C+KfdWa
iDEEhQZo2xkpz74q8/HCCYbxAn0WeVzndeJ6sd8Rn+cvwlESJRBj2D29OArztOHEvRG5UGvbyD/z
RYNKJkx/EfjciNW/3RcTIu3Q5c5QVah5QYBfNhw7v8Ytqa4Z11Ao6sFiJ7q/wVaMPNuU7nt7ji8i
Ig8R1pgoGog+3lp55q/LOSOAUJ6BC8v2fKNkdyCRrZ3uYFQpq/sStN4hHouHWQe21NB6JCPMfFWV
KbwcqtCti1m+6TqlgMi+K337iuF2fAVHTDuM5FIpscUBEYRQRBHURxBiUlu7AVAmP4FuS/ZJDw0d
zfkdRkTwVlarIeG1LoaEQuUYk+te+/NtQntsVzVWC+eyv+w1yP9DtYwWBoMwGHn0ZlO6gk9JM6jB
dWRaQNAkRCyoWhptrzfpMfcVaS05Tb7VJ/ZoszK7fdt1OwjL5ABXBv0yi8yZqJMoBU/Pg+YA3SbY
1s0tJKiKhAJUNWR4OepwTWULmm6sVRiOWOqS6mejZf3GqJryUgvFIBccWyKNIQ7+Cl5RqUxu1dW9
my9ScPJHDFfyfd01Uj06EkZL4ZPZ+CYjOizFZSNrerGL8cjv8ro+zr11zelseNA6wnQnFUuxYmFi
0XMZhUs6wI+Z6GGq9VIGAZpqxHLl1uATJy3oYPcCceqRGnuaDp23LIiyJm2JkB6ysq0K50ZIbQb1
ckqp8NYopYeUfiKilwgeL4XUTOs+4a4dNAd7EaXWbZfOxDl23PhtmHna6Kx1v/8Bnj4vMGja5M94
la89GHk2XvnogXe6MT2Oshquq5gMd5GeXIazvSbG663Qx5rceWyDNZX1KZY/zIYibt7/KANgbWAV
qfA7uxmok6uZ3RUOfPSp2qBuaswVYF/juwpfy1arQqhLjVZSHBvl20bnYjnkKTaSfGEHYN2xuVK4
SQVotw1UBPYGnKUCVl5F3IchqWvS2jsIhXi9lq4zVrlivgwmFOUmQ/+NRlDQvpzVyc0gas0D3dp0
1/YoP5OlIC3FP1FTw/Zk2OfKSk5ucIhpzMoQu2pSTKmJDy4XdkJKyPFxlMoJpqdlUIwubK/taGZE
dvWzNZbxpobOK2GCuUIm7HVJw8VeRew1tnJLBYL2u9a2O2Kptz7+NY/UABVDvLLGG+Bgs1VxszT2
tS9nBwcSwmVltzs5LbN9klQf5UizpFCw6f1P9+6/072ja2aTOvnP3burIm/f87807v54zR+NO9Gd
U5k56bTGVE3W6Yv9EWJJq+xfNMoUUs50B4+EzCflRd2G//W/dfAuMuQ6WTXtP9t9fxBbdP1fGkhO
x4LkYhimqSv/SeNO1URj7juxxTBlU6FXTwaKrdo6BJi/NO7KuUhUH7HntTkt+AC0RFCt8x0J0OOK
sNj9nJOoTVr4IevseJ320Zvd2LgxRpPqOVlhVCQPHcLpDU7o2OvyL3vRs5at8ara7R2jzhgUpY5B
sif1VQEjh7CHnjYhK41R3GaDgUVRDegvAbZ9SKb2Y57JVLHimeJ4OK2ok7+GyfiZq/nWJB7yOk0m
+TaEisC5YpVICUR2v7NXBnnTcMJGRJA6s1jUqlpyU83zk2Rkz9okRdviCxUcKq16W9uLQanDARrW
ybyt0rEjLD7dBryMLDiEzVhdqPqjF46s6ceoYxRk67kQpYLd3JNcxDVnNTnTRdC/j5zDbrO2WHdO
jUEKyRppfNYBtgIqodnnXNRNwH0HsJWRE/2oCDHP+3RJAZCpGXiK2shb2QZMNWKTwO6+zvQGlnZa
jFu1hPFvJOaFHLbRNnQQEuiKDhWA/1wfu44LGoPKBVshQVIJysz2uiFZq3A6vVidbkIySiDhXld5
5qllYnitvsBvNedeiiK0c7V809KpW3VS3rpzEhYrs7xHKVmvJcWgcamnL0oNvr5S03elA/2AVTMg
2MDA4VgCmaA0tdHi5tWJ0YSYs0ZlHLiX6hTDZVmFG3JwUCrgI8vSuthEJirNgC1AHQZn42i9KWl/
Z85kwZBwIqPjQVOCSgm33zwT9GJP19UQ1ofITrHdSQQNZwRp4m8JW0cnpJD3gN75RNoK7mOLoMQw
Vd/RNI47Db436sx+nyb0ikg39HepwVAlNMejpFVUnGc88RFlQYgiWM1HW9kS7bLhSLnKZudDIboH
V6n1ls9t7tJYhiY7tdjOjwBAcb5o5XvWgpSQEH5gUo6PlVIvLv3Z3AC01lTzQgqofjt1PKzspaWV
ql8OATf7MOte5AgfQz3SfgDoth4LpnBaDaqxNYNDS/Wm+EyklsDvXGUYEzKI0zVjupRlaxFuq7ek
RORweckhCcMnP3TSA1QdACwRiheodATPMDHE9g0JZlzFY3Q3Nq5swgCu9E+j2uYhyFq5vrawD2wC
hX5KS2oDjHX8Sx7OWAb+BHeFNSO3CXMBWkT66PAss4h6e+3kwFB16z2r/R+YDmVXnhXi1oGsLHO5
ZhqjlT5BLM/HK03Oee94wGVRdR1lwIFdvQeb0jfK0vmNu41iAHh3ynJHbOWSZr8KcvKfFMSSSvxS
gb7YW/SebuAxMajIW5RHEIl0sifrCCOgH5KCPedZ53Xpjl8tW4iy+EarulnZNnwKnLyFBVzH1jac
gV3fMn6wxXOUshDekwF3GsZmxea3bXE9SwGDy1zfj+yzdbDTyLSgp1qohyQa3jG9bYqmG3dGF8Wr
2YQrbcoaNKUow0nRF8MeEM9L6YRHuaBPH9qU2fuCXS5KSpn6FmG6NjoFp9BDsrkKevFNsJH1fNyW
DlSYzh82DoPXVZG+BAWRQEM+aluIytegMkNiJbq6mfYjbNtUx20n9+1G1aV3W8vukjR8N/LoOs80
41qyFhSn32DSD6bbuJuuwscoWqepMnlKjOlixIKLPn1LqEaxkU3aZiogzBZk867WJ9IYRuqSuH/S
+jqM1QRHDhrMvOuZOeGCo2uQzsy4IxxVF6nDtButJMEFlFjOd4lnMHaUmX2fXnN6bHnht3WYHSQp
zfgJYlvqL5JF9i2WKCzdzJL5QwMRFoeashUiPSGRhTmGTG6R5YmbpDYzIu70r9OUvVoKtFPjXEMn
owyTFIjGRoNjwR6C62Zu9qZKN7b3B8LvQkJDOVF7Zmiprq1a0jFkTCbPMJuX6hcUD6bVtphWi0Vx
0xD95s5shtO8Wkyu86UgSM41Ladlri1ulHZUvJxYUVcaZxRjXEYHVLOYyjgTxnN9p0WUNzOsU4E6
IwvIFxeNfZwNcHyoAXaT3l3LEpG84qYkxI8SW7jvGhoqeU11CXwS+1VyERrmjRkEz62f3eLYbTF8
09fDWWy3trNHwTPQ4yiDbFcn6lpUSCJDqTZ1G9yPZsG0Qdwn6iopeuz90D6iPwguSDCwk2baBRnx
I2qOuHm031saJu0yJ0oH4wvQorGWbOyssdVci0KAkACLibxsHSkwEcigSXmxEyUmS/10+iXOjUCy
wAxmIFuhsQqW2pC4EaWiDkU/reylaqSI7mxQtOuKrPmdBAymak34paPDBTzJCKnUC864Z3yxKIpp
SZJc6LckPtzrctbDALsITWtckRsG/EiRL7Gtg1qx+jdZkZmOteY+GqpsI1MUymgCM99uoPDqlM56
P4HdI/YATe6IrtP7yBXabvFJ55tf7lODrkaeDUY/G9pMXkdLuSRrYpKwlx6f2Er10nfJ6LuIbXO+
EQXF8+ppaamyQ0C56xcPpriZQVcBMsKZEM+FNLkYFTAq4k4q9cEcCbB2aLwu5ZdTUXApD2p+RGtL
UV/yZEzF7iAKbIEOwb6S1S91IriDuRDse3872FMUfiBi+WSCazOxXXbvcdm97aXSfV5F3ZBnO/HI
aI2Ux8VDmegGEDdAD8ASxXTxDPFYLekbvW+YBDVIqM/v1Od95pF/N67Ec7Xl8BNLp7c5fcTyDc5v
dfoYsd5l3aM9VOyn/36KWBJvc3re+aPOzxH3FZgFqBiAns9i6+2XB/9xVTzwy3uevuq3r3W6Q2yz
b//Gt0XxLpjRZ0YgY0LiXS0Vp815futvT//tf/L7x3/71N99aSvTCTmwO7q0DMwrrQkPox6HB2b6
I2QcmTloPdc78YCPTxdm1/KcLFhYgsWyKNaN7JGDhEM+NO4tCu0nzYmd2ioX9UVc8rfFpmSIB4FH
dXMFwJ6CQZJSQ0v7wVq0LJKaIu0XLxXr4kYhf51yEepkpVewzKQ2wppmJDamOuT4Ije6PkNUbtCA
yVxG13rfY6pOIbmLttKpw6RzIQLJUF5bGRXrmB1a9LDsZZcTq6eG5Xld3Cl6z2Lpl5cUQ9ruejQP
59Yz9vPi1IRWE+iHesw4QPTFTg3sjGwqVyz2fkiRVnx8Ju49tU3P9wL+eckNBiSiJUwEKVlwRfV6
6oCGKLS7WEr3bV+i6Y1tR1qPifpIMvJ7oCIZOndo2+UIpvC+yAOdeI2C6COf1AsALJz75vGQ6CXO
SodK63KyUEacIL3jlnbZEhsQrMH25Rda+wO7bLYX78rElNT15V39xsO7Zu3RAP6YB+emytA5i//D
T8x7f/EAn9qD4j6xGTj3Wnted/5+6nLF7IEwnPqDYlOe2vaiKYwDzPD8RZQkGr6MlF6om2sUNjGp
Ixyjl6wvVfJaS19KunNruU6hhhIWQwcRKC/pCdZ+8rW7kVg4hgSj10LMzJby8bjIEdSuIn8mUlBM
ppaKp150MpP2WBMtiMOf9xdfyTejkQLh9azlLaM37fb0xOXZ4vcUq3nXfcbaFK1AsSGrLmJsEOJT
RA9VdNGlJmTqIdYT4UpRsl1ZJFOq0YGS10qGD3pCvTZcdbKlf2tiDgsZgH3hqwwzMOLL9he/hOjW
nlfFEt31n2lPyNfk1B6IRIejxNLcWPSI7N4Hj8e1dMkxEb+M2K0DuSe9k+mFX+inXVY8Jm4gKH0X
Y4j/9bRDL0Og362Kl503zD++VZv3I2OPK3HIiX1NfBmxmglx+nldLJ3unCNUj3JgpaffK5A6cyfP
BsYejmnxscw1uQaJxVEcVKdFIUsQ34aR358HYCI+6PyVgzK33ZFxouR0DydRxHJshJIvzWtxmFA2
KcAsTvpbUefl1gn7BJ7d0mwXTz8t+stWg3RvdIwp2uXEIPZUsXS+Od83EVy+mRR1XSoRpsQ/z0ni
fxI3ba9wyReLGL5p+4jF07cv5xHG99VYkEjas9wU07w5qaKqFMehqX/Y4ovoNco+Vd6LjS2682Lp
vO3P95Fyzsw8MKTV+cniI8+r59eKpfPPeH7g/H6/vDbKH7sEYInYFuLE2VlhnVN5ZVOJI48tnrQH
sX768hTbKaRI4HTEe4nf9LxvOfN7sKi0xO4aiVa8WAy7jqGM2E1/vyje4nSqGoEO7+wy9YS8Il5G
cOJcIlbFkrjvvCruE7LC/+h54smD/zmQbboXny++30krIxbFnSc5xWlnFvc6at7NuOj/PO6+PUss
/rr+7V1P7/XPL/32uKSADmrNB2WWyQ1b9mNxGRFL4h1/d9/5KeJRVYwCxeL5Rvwe51WxJF73j+9a
CrnK+SXiib981O/u++Vdf/mkYDnhj/K6Xvqz4phtqSRofYXNejnWzzezrZXQPZbryflOsXS+7ySf
EuuVaL6fnnlWUp2f+u0RsYgJuV8ptKtPe7QpOrvnA+Xb+mlRHFff7hXr4vniOPvjlURVjVixu2RW
KOkxOK4+AVGaqqzfpHMCDS5oiaUrnS0EO9l1hsdkzDEyNJ38yOlkXCAL1i11YWIY5656JAZjr1e0
3GYsnq+5nu/MSpMeVcV3bnq1qDzV7+8JjATVW9MykuMk3JPxMcqmcZePMZJzDUg3Xqzycp6i3LOC
llR7PbuEoEC5kToJjnF8+3afVdvBolpHMt1GEue4X//h0+lkJs+rWyZVC5AMEwXtcHF5FRfW8w1x
QH9ebb9dcsXi757+y33i0i3uO33C7153+oQhcS7NBm5ZyNSPQ1Pc2EJHdF4XCqGTrEjcKdaH5eD6
pjX69fFfXm4a7URGqFWSQrGc1MTLM9vK42vxzD6pMHeO1a14YBKH4O8Xo4AcISMtPpWoNl2QeLjT
wJSnJIBw2dQXWF/4aeWXnVTyQxc4mXWLeMUXuID6JmpqmlQNrVygoS7zKKyorf7UlNGNUpuX9ugc
tRxigB2Xb7akrdUmM7D3GXeQHT6xf5BWzemZjrGT7gYFckwzQ9TRo3yg3z43XoexkOQlqfGqpmvc
CiOJl8XEd1XUGbet1B3qNzMIDezLjAwryW75iJsglUF+DXBX06moAQFCfhhCZJAR8CIHIq+rGMlB
4Tq74xK/5L6QyFfQqJMk/8nsutcgHEmCSTOiinAijtTZqPL1VMEohK/otVGB96d65Vjk81rjSDfb
n46EL1ClMLWEkmFWbPwkcMkNT9dTyRKWRsROw7wNmoaubuOn61wvfkiKc62T6r2a+3ZrltJXJo3T
OsPxggabb54aT6mpT2S2MAUvC+uGILd3iKzBDuK5S3EA4oX/3JnVrQ0Vkzjjyk1NtmqfkrL+oTl5
e+ymdiaskvjJ2NhYtW+uaUX/mOxyb0g9fdBwHAk2zbr1lOQ3VSE718z7Pi0nlED6WvbOKuD5LKZG
ZUBcmoJTcxc1ZZOXmwrAXDOb8QYfDw12O22o3KRrpm1UzpFKVwVKxLTW0UD10DxGud4MRcLwkyaC
Y4MfUkoC3we8Dr2NuC+gbKHotaeB7VyheL8fiso+GFOlE95DYlzVPDqzr3mWFdCOtp37eGwnN5Gb
6DY2upeQgJYEy/ZDAV0Xm5DyAAiBBDSC5lecoOJDp/hX+UxHHJ8SBW2IgIur9JDXxoyYXzFc1Jhb
26neiSsm05vMMWAROrHnxAxdWgqoCVPKXzv7CCUXcV/aNqChJArlivWYTco7s09mlYiLNnlD7Idf
+/y7I0XnnDJTh98pU/oPc0ht19ERAqaSeVlppMpaoIiXsz+ZBZz1qDfh13RTks7bKc0v6y7YhrqC
kmEgllvb011E5FBGr0Bgxk1CgRXRwY5kuzaAqmTSq3CUGkdB8yOD5bxOFfNBh0M5Q3S3SiX8mDT5
Iy7H/L7uk/giNwriwQvFY5dTju1ErZx+C2yx4eDMkX0/pMqlNXDuxHCH0DO4HOu82Q0G15WCDlun
FsEWs0FgRflNMiQ/bGXYRY1druO6oDnXmseJWCTVHO7VTv6YzVy94kyRUEEAM8Rl6DUZCRlWwZ+s
66p6SWMUWIALLBdCKpPDeG8sNu6kC9/nFmqEo6UXTgHsqPb1F9QaBfqYxGzezIFWQjy9BIM1reZW
vTQH9U2yO2ddSBEKKZhKzd1Ufuaos25jOatXJUqeTUDbfTRCye21ur60bPCiijm8qpbJTkKNeIrQ
4zqS9an4obnppSy5Npe4OVOr11ahlK4mWw9TQCqy0qhEvvgjrMtJdZ2GM4Yqs8/GRPP1Sy+R5nzl
lqXzI6PUlo3DlnSa+TIN81urSg6UY2FAWfsEomOipM9OxNWwX9l5ze4n1dK9HfAZTr0rVOqeuWFs
dS25VW3QcHV05PJnGgmkKVxoAb/jeqruC+SWn0GOR6J4HvBJA54O5c2QIutN2ZCSkh6GGPRYzcd5
wfSkGv2zg8tmk07TmtQwfpS8u8mM7DDAzVtr0gxBvczCna1D8VIqjtpO1zS+tPHUG4V8UfnPxBF4
MCzXsCuedAZTK9WxBhBa6gFjISzh2L/FN7cuaj/e2F3beMNcHup0KZKjQDvUhXKF12kH3XE86qPk
kzfVcIWYuC4hr5pdGgDTJeMZAKf1l17o5q4iSK0NoVv6BHr12uLyQ3zU6nO+b2uC3KEW53vMbmRO
Yr6ioclRHhDPSAzvNIBEMDdTNQwoWDBA2jSZN5j0aL+WNapAgBAxIrXlzM8R2A30synsbmA/cnax
dJqyo956tvNatvRM1ZpWUCAHX1LQfgZkarqtdtsPGhynos84oIig0BOwVkAzciMMrrRZfTRkPIv5
lCSHTtIutAmzTykdU3VmdwnTq0GSwPxlMS5DIscLA6AOoKwt8fFbCgX42LOerOA+wxFUNwcbxdGq
o97/zPnxYDoZgdQyO2o+6UA1OVmpilSuNSu5ozLvERcbbWW2mJdoTrzVkvAtVoojSSqA1Bo6di2a
r0UAeKVK/c2MicqpOb11vvnBjHnboEbznOiKprjqGrEJ8gmf4VrygyvVVEu3q+yjL5Mqq9XIXsiA
oltljrdGZJCbipXW1Yt5h+3FOVwoJb3gkcPxIEuPKWG6SGTBTDs+Sk4tepabwV6n7yipxrU0Qy4e
4QTBHemIbXrqiRVxe4icaRIRj2LejpO2pTGXwIHY4PnQoGRNlw5ySreynXVDTJ0L2+6N7jYHqM8b
FaQI7Hwiu4xMeSSYuL0l6JgIlELd2uGw71K2EJkim9oZ44MiQw6S/HVdXg5j49wFUTDsEeQVEcxw
1SQ7zyL4bsiKwvOdYRfL00VCRzmFWRaTaz6ZGEbbQcNcVsGxyJzWHVLG42QFrnOV3MuyzcY1Mh9O
fXN036kTfK3MZDRdYVmdcmdCpNYE8FVNBmlV9egrN9acHpMBA671pjlz4k5aT2kLeqBGavEa1+BS
+DEMelExnrpoWnZbaWladgejRwNbJgddepmGxNoG2sBRn0o1hN7mFVLjqqq1+QHgBHmVEK5zEN6w
ochp4dq1zVW4VINtvEI3A1VYHgYphQU0Ss1KGzMSuPvhyW7CnWLl1b6N69HFpzZzkdv7gBXo7Ifd
3jEnz3ACBsxRiBJQugk7gFKMm0on8DSlnO/AQ1MZTkNJX82BjAPVH4/+UG2ItjLWKk6uVU2A3xT5
GC/CH2U+w7m0/DX9WrZEpGzCfWFBlCsi+MyZ7JXaPSoJe4XCUUJGxQU1NZd8QADlVTlfcFWiE9xV
HILRRJJ389KjvoBMV77aRr8nkEVZyY3tOU74lU3JK0oTqLbUJS7rvL0DneWg2kW3Ogb2R5glD0bm
J7CrY3nVWiDpmhQadaAY96H1nDH/oR0NHaxOS3OtlNFlZlxZ0psVhNU26pg7TNJBGubhEubWmzxJ
JjkojFuClqEYZ9MiT8K7qG8OVjGD4fcDuvYwhKOJk3KF4NmbFIyHYBdxU4NGzG5UTYv3w9A92ZP9
VSOoc3Fnaa7TV1yhpqseGUBC2KJrQjzb1oY7hLjloYKU+0i6cVSTaHKTa7Gt1nui/0qKTmDQIIfv
1cYhBdIwmDNkPdXli5Gfapfahb6RXvJBZaBeOMVBjWimYzHmaqjfR5wdLHvPGf0xm20PS8F0kOub
ZERGnWbD59zpXyQkYelFAgTbKHYz/aqFbu6RRATvrHc2FemA5sIlKwyHTBzfP8oNHs6ggnzLsDui
3zlH3bDN46r25BAzfhDJ0TrTljMQJz+tGW66ETkv4yBGVSnK5gneB9aJVeUMDMITvKwjwcVaK+/G
ONNvCbZA9EIjNNxB+n0lneDYGEF9bHPQ2mNYS2BelA2G0o0ZluWxZQKt2HJOWNW40dtlajJUbjzZ
b1mm0iAkH90tTfKK5ch+DKEUTowARr+8i61pWyj6Vu9BrXTaWFKMbWIvJYUxBZAf0Jb0YlN9Ajz1
w5qDlJyWmMmC5acb5IcZKs94y7ThpcJThO4SdpEMfkFKBgtDPZdPZa52Tl5vxw4lgWOBZJqGC3Xu
HgHnWBd5fNPJ2jJCJ73UzrN3oiEvrYgCELEV4LcmVBYd8vsD5hwTdyf+RPbCQSWVi+Cre6Sfn4Zt
DC+F7TxXdVqv8JP8iGLJ9PxOQW1jlbtRY/9K9WOdGOpTWlvPDcoeGqQKVm+TWCXknGGukUWM1xPD
D7okvwp2Sh4/la2e3TfwmTxyL9wRy7oXR9JjHhMP1Mjtyi+mbC0TNctcbX42w7pay2NKDCC/pWnE
7DlF4wU1WSD+2IUbk/FAPWFnsRGmuQU1PiX0ekk7DtowrCoIjNty6vtVProWGE13UFNlG1jOtDPn
GMAhKNXaBMIf6Qx0YCoPbkAammfVsbTug1uV680GzDZ9mJRLLtA0phkrmfImYhWc7rMabArDB4od
EO8yVo1NikfPkCO0kvVA9TPl6n9RD5gtkxI3agsufWopPqf2ZSJX6Em71njOmC7FJIa4Bao016jr
FAQi795DnMT4ke20yJBXNW2xsYZ5a8bkPcFmW1wv9XUbA8dMmXxwJksT/BbWZGzCLPWZJk6Qb+Yh
Xc3Yglamziy5t5ttBncizbJphwz7FvNxsQ6dcc9BTeKgD6Unbq3r3M+wtYzkoJum7Fpl3d/G5NMb
PuKt0NLpnNSo0wi3i4k1ajng2AM3MOPIoMoN5QI4Z7jxpxSKBNB4lYvWEJrS1rFCuiN26F/Uxd04
NIjL70K9fYpbcjS6ICkwgG76PDb3/Bp10GDPjtHQB/x4uj17CeCdFnIYBzQWN60g29UOnaewJHqW
vvetogbYWcgO31oQbw0F6lxXL+63WVGuFTVDTucvQJJaVT3CjiYr/ErZlm4lTc62jJKf0WB+0L/f
Ll9xH5vdm0GVCyR/+liPA9Wwqd0ZbbAlwCJb2X4OqaJ7UX1CSiznMgKGZWgdhMrWOHxVlZRc+D6J
M1wi7lSmICstiMuNHmSMjuB8GDM/aWmQb81VOAia8NgV8DWMkSB0CsNo8IAyVGr3OKvdS6YE6rFg
6xGxWh9lZNZ0BAo4bUaODbNL841Ta/exvfRgTSvwlHapQUzXXVXUm4bgHi+qiKnNNSVYW12cHmyl
Xf2Ptvi/pS3WCEv8f2mLjz+H/7V7z9gHo/rndzQQMuLllX8ojC2R7ggbSJdN9ZwEaan/QhAF3QfI
D/JjZSEG/akuNv5FeIyCetyCMqQbmvIdC0RSB6JnTbMU9MCy9p+oiw0N7fA3bTGJMRbvZKIqlmVE
d78msuqMViEIWDM+jGabROYVesK1zQz3sbpMd4A3Z3VTWRdAUqkgdw/tu/4ZPLRPSGWp+nBoEeM6
zpx/n9vy0PlbktkJ2oaHbjDBk3cOaTBUGmiCPSYtJxJSXO/SLVLXTf5OKCCjISVeZb4XPio/qgNB
VHsgZPFp9/1LBub3zMu/JfCK/5ErooOr0uIP4ZrfwUe1r9Kwy+yZ7qP11CnKXdghKcYEEw/6Z1d3
X5K0JGIk0asRKXffdojfxP/qzpKn+esW1vmlLEOXLZma5F8/vQCUW8WBNu/sR2c4yF/FXX2NylB+
azcEsoFz81fdl3Wv3xXUAQ5QxZN7aWNfOfc2MQPXVbnWbxViyS+ZlLxnx3mf3CZgwY9RvRpuu9Il
l+c4vdv6ipon2o54O8ceIpXP4im81G7kbWn/RH8MI9iZn5KfCfkZN/ors3titXHN85orjNGztVqR
fNy9VY/ZY89wRNuTgZBZJCJ5GpFepUtyyVy5jGOby+yS6/4PbBzarrVWNpG6lkeb3/bq++oIHFo5
NFv7QvOytwIW0Sr8jB/4dzbjc/41b6W7OdpEVyRDMPBVVz2E5N1wCZ+cgcEm/jntMq/zyLFj0pCU
qy/1ALC9JU0ilvbkLDQfDHs7ayV52UfDpET3pH391tteRtzbow0phthBHH6MxB8QKziPfrNN49vp
ZiaS7Cow3dp+KG6Tn4GOVnklXRUPxna+Q+CXP2fDAylWZEewOYLL6SV/NzcDvGIgQF9x5VpXpkne
HIa7dR6T3bfr7c3AiAJ+GykcIJ10bCovPXhH7WoG+MJ0K5dvdXlDBc26rd+Gg/lR3PjXbXFU7zE0
2dSlsTcGbkgk2V20lY7ZxXAMLsj/DW7MA8OZyTNTF2Rc+Z5eVDbDjlV4W3jaV7wmyK7bUCZDnT58
tDFZEZsQlhJADdd/wbxfFjfRQxte2QcQioT5EOoN4mSdH+atvgnXKP3RmKAuN16VH/4VyhKCjV4Q
qzhedg1k6y28UsnYY9M2pQcnnsFQhl17XsVb6xKNaw5W9WA/L2Hv5EYUXvqzvmU0PR5VxMXX8iug
VeMu2FsEtXFljGD9uXhynIeeLcE8qCWP67ICp7OL37s9aOJr9Q6kjP0YfJjHrjm00ip69h/t2xka
wJFokL71mPlpe/OYXQ97uWWWcGlhMFpTzi53+ccAjMuNd9UufXFQ0a5g7nRufOXcOE9ztSq6rUWi
zLp1M46OVfqzP1I27g5q/ECeTnVN1/26IUBxGfqtqNZYycXwgjrQutVpcUBpQq/rpev23dxFXkrX
a+2ELumozJI3zq1xgT8pvGpIpwOBPOzRNDGI+6zdafkHzU2+tvY9sCsQaFjMhm18Ne38cqdbq9qt
j1nmdvvwKoldPAPho9Z6E1axHiOui8W2D8jIWSk/0sdwTdvzlSJiulVX0268ARBhbuFJGvv4sX2b
vN20Cx9JKJAYCFBZuraQmrYr48F/b74kuMbUTK76fj89lxfjGn+bc9sxpAVRv51qYBqrEZSC26gr
+1rrHp3b/qp9DS9ic0VA1J38LHuZFzIivVOu6+H/c3Lm8vfXs6OtYNy1HYv4Yy5zxi/J5Go6Mx0x
ofM0yGNzZ95SQ322o+Zkj/rHa8DfTsLLxxiOajkyFzvVXNh4n+93UR4Qkqz8n3oJnJB9pdoZyvCw
fIQzjfspGH/ODQbQKSOEc664xP/bZ/SbUz+BN3+7utqKrso2ZmDdsnVH5jL+/WOBlevIO5pmp0iL
xSXy18aYk1U6BjVhNpr0phgNTrh045dPceDonmK/F9oAL5Y5YW9J5l4vp4fC9/vdbKscaimNss6g
DhPBMEq6kdxgSkKVXTcbRZuox8qRvrZH1d7UqkIaHqptkHLNsSX0a5POSHEK/UCRP77OZ6261IfJ
xqZrEQmywYTbPKllBy7dgh3fy9go07yQ1nAE7tqMOQN7OZSxafd/KTuv3tahtDv/lSD3TNgLkORC
onqx5C7fEPY5Nnvd7L8+D+mZ8ZmDQfAFMAh1SxS1uff7rvUsVSNpx86fasNqHnxDqCcnySDZFyxd
Ykta4MEpdk4tjr2VhZvB50TmycXNafMdfsbET4lqMH41fkduJzXDypQgcdPQzFOKafVeTmNlo8nj
Du4rk2Fa1jgtK5aIHkBeYHeFQ+myozjHVKO9hBkfga+9ZjiwF5kj1mWlSPtcpqTPCuJFLSqJtL1x
oiKEX01VE0fZ0SkMc/khNj39FLYl8UUj/O5chf6fGxK6lmFLINHVTEBay0MK4Jj1HNEaGm/S/lIf
AwW6W5QFPSQqOEF+UueuQXTKQpVGSgNlChNZztaSiqJPi2TrVAvrFFH5dtF8c+Kz9LuhIh7XlPSP
zunJSyJbIIEv4OGh3batKlG5MgBNCWXVd9FFy4lsVHlnmTE+GphoeL9Ew6S/q1z3tkZhcj4b1buo
JakEN9Wyzk3arqH53IT0z3Tar92U+JSYTBJall5KpQPrM80HYyTns6iWUaycZUon0mBclP532cOR
KyQy5/zhBUj6c9En78FdIwfpSvTivg+yh8jzH9VQ/I4A7C2o8T+PehMvDZLpuKx3K6UL7YkiTZJG
SnJJP/UfZImPGOtblNwdCd4rY6TIpeqqq6s0OdOIeOIq8s9BYTxByz5Jkkwx2uGbttU9iWfSRkp0
aVvhK4lauksa/UWYkd1zVqRL2SYsuC98ey31n9Q9XVlKHvtC/U2yBrzvrGLgwxUuxxspbjB/ogPn
RGFeKHX5oP1wnZxB1y4GgLwJeycZT8pQuEXh0216gOcDxWjKdYjdgsQJHR9uJsO75BmyJ6375NNJ
/LVF8VwLDLfLrFVFsERNmoF+MeEqpoazaOFFZzmdphh4OvQ+Y8oG7y2k4bsGKc/kE/eUN6MlQLAi
3JqJV2Z8RnTX+oexNVDftk+26I6sv5HIy2sdyO5UtRXjQJ4B58k+NA+kYJgHzff1TZimd0NgRHQ+
PGIj4clMoZaNdiQywyZWwzqPmhvBh9oZtQ7JkQUrhDClJLs5G7ZR2mxhHurUpZW+OWRldS/lvrfR
c993+xj/e24QYeWLUdkXjHy0bG3h2q3qY/xq90pDCSMmKoZyMexdRQ73Qw5DR0hEWE0bc1DVfRJW
zNlUpw42ZW1fvJoc5EwyhBspNP8I/y1W3YSz7/Uu3lvme4QNPafcwE2h/YIkPdtT3adZNt1iBE78
falVf/GLiA7EwxhLy4fgkJZgs3zkp/AFEoZPwGPePmjUz9InRUtV23B1wQSGXPFuvBfdkukiU4Bi
a7vilKMiXYQbOG1MGb2b+jRu1VtUrIRbnZJTf1LeE7DlBxyBpuM6WGMWjN3xbXjgt18eAV/1X9VG
WbXMEI7a2b4t8muAP/FGDLZ+F7yLo77u0ZEuvHP+QSLABVA4bUz1le/IfLUP4iHY6jTboKgxzt9Z
BeijBSN9Ovkg2FFL4IVARiuxtM7yhZo77iQ/dissiRPebQGYBnGtcrWRauCKXFQ3BaendcR3ztMI
nbGWBLEZH/bF/m3vys+wvQWUYyJXr8mb4YntV6mtjOfuCA8dQY/kEM3BrGcZkxZ7djbWc/7IRJ40
+UX/bG2sjXwXbgh2IhSdzrZz1b6SN0D8xBJ+jG8RMSObUqxylZn2gkC5mFOe6SIf3ColS5X1VLiE
1URgBAOosySAGwd2ZWxM5YBt0lfXQ7ftsTQyuyI8WxwUfUdKD7yZqj6A25NPmC4YS6m/IJAF0lmU
KzQzU/VcX0irzrwYJBjz8a4lY9MhXUF7s9dwQ6hJmUTWZcsqw5DuCvZhsfJfknpTuAaT0zPBxlNd
aodztnpVSa1GSECU5LBE4ZkAE0C5fafiv9ixOdFSIieV2EfDXtvkM7kdSS6LmN/XsKGgVmmYbpa2
eeybNWbxCD1SuxpIz60XIP2vOXuL2eUnfj6tOlQf2D/5eginpmUEroth/M4x9zGtOH9rZvdkE/fO
TTozhDlnw9ibNzqJ7ZbDIpV27OLJ3ek/WGf9N2Z5zPwsyWoAj1NzloQ25oz2I34gKsHR2Q4P5m98
Q9fx2btj/SRuFcKd7L5+pFPF/yboczm+Zsdi1/5mTUbauf6prcOzeUrfm3wpa4v6pXsKe+LPl86Z
n028qqdc1CV66fypWFcPAUstcqhu/AK0j5TFWuS2Cg1JvjSWm8vyaTIQusY5fjKYqo4uRkBoh06x
otr50loLv9sWvP8971duTir5jUy72dWrnhhiefFICxF9iVVuyiclWAz+jo/JS7ftJVdeEctgebTt
o2+45EcCMmEnWiwkz3G1BPdbrqyDt7dZgdqsa/imSKZflLHLF4RJ1XuG4+tD2jSXZrxJmoP0oWer
8N5XtiTSG86mZCJ2du6mGve4AL3Q79pjjGXQX3Pkkv4pLcpNBaxi3e/rPbncvsvMJvk9gGR7lZ1j
cvQwXVsL08Nou5ARnH4QBw0dJF8QuZn7C+uV4wrQBB7OKSYJLf6WyuFH80E0yBZjpjgG26zHLOLG
r2B/zCWTARZgGHmfqQrHdwQGYWXs6CkTMbmQUH6oC8lewge0WDOYKzhHLMgzdzzhT+JgZ2immP1W
SSxclr2xDK6syGH2xY9k8JL29Wg7y+YlZ4bTb+yltoOV/6qs1Y35lGwo5txSpIicPnbJKVxrTxl1
hZV1PGD7GB+6dNVfqIyXl+TKeuZWr6NJi6ifYoYx3y1c4iWs30G48LfpGUPla/uK+ueNz3BlpWtn
22Dfbtpx4YN4OCapO64cQoXc/o7QwaFaytYaWY989u6RDtTLhlVdsexcluX1vbiTbuXBeMAxWb/a
uHUXb8FOHJBerJgmXIHHOw2L7WXfPkTD2t6MDPo7Z+18qKv0mVNofckoMx8J0Dv75+oXEcIDAOhT
HC6dO0lb6ky3noqPxjVOjLD6o3YOn+KDv9XVva/t9WHlDQt1IGJjm8THot4V8sW86ifrIX9OQecS
SJy5me96HHXGtvrN0iCgoFLtlFfIVuMdS7ozZxhKIawRww/Mn+R0OnC1+bFartXQuFmmqVt4e/Z7
6tJmIgsG39mqelW0FUTT+M4+GzUUprUlbYC7BNK2V9Z8T16w5rPk8VXuj7m+g1TCIpW+i9essxNl
lS5nsnBkVan8FuUHswqndPP6qF+DR2mh2QtlbV/VjfNAjwbeD80n7LoYpIkmBWvTLKpdoLo0rvpj
iEAR/tS5PBN2JutnCNgKv8qvFnHZjsPOfxl/ped5mAP4tE/fqK50ZHG9pWDxkB6shku6QXt+9cO9
pnygHojsq9+dwjcaTxDMRjJtUIfUB5vocbIBGPwbMADxweseG4UjXfpatCV8FTJ0L4w/zjCwBHuM
9+0Dqee/lBfJcVkRdKfkRgVCe1XuKIC0IGjukt24Lq+U14l3T6/+G+clBgNNe3fadXNq7/L7kLj5
XzXSpWX6gvnadlw6LOiFWDZHnMoYH+mUcR42acY/9cWTbzMLX8bGhsAzLUfqt1YY7W7RW20t4zuY
C8O1f/WIP56S1pb1TuOIjRA+ovUgh2jhvflgGdA0Kqvio3zK33LvqD8X4X10sYuDY2yNbXSbJp7S
Onzv0QhhmwxdjIjxPsIksx05UbwoW1oXGwJXAdFQENnKm3rH8rQ5wdkNqk2prptPGzAB7R/D9cuF
TG/tZj/I49l7yLbWyrs1n/TqC2YBj4TZQVjTKpcfin+WV+kTJjHvkl/1pX9fHCf66zvAvvJLWzdv
BfWNr2GfvqvaNQ2XgkXdyG5vDx2tbSbhD5zzwitCr0srb4xwR5bkanjTG7d8YlSnlUqwqU9t7Iw6
6QEG49Q82trP9MJpxDh3FJTetbX8yRUS9Tqf7i2tWlfvNx7QVCJqgMo/IunODsY9/TsjWAfJNf3U
Rmaxq/TTQMoVX0fnAKBZWtkZUsCzj2Lr0po7j9PiIL/plFsS/aMdZRYnMhLS19FM3SrmBKWvcgLC
+emFLGw7nZGuU5cxGh1CNRYleWKhvLIgEIjIo6ymqAv9NLBAfyW80TtV2peoflWBW134TOhM0D15
O/+TOUxGjjM7BZO85y8TZgl7q15V1Yq8wOIWNcxxF/qnx9cIfyxm+bGgbxwvOI6DR7BNv61f3dsE
fQSB/1F+smp0hJsTwvklACNwoqEFbu+pJRsvfk+sFmehJajN/Xga3PSYblJml25HGsaZ5JJbRX6A
viFnT2ndAgPIojyHq1FeDMpa/y3vmCISXYim4qCfyHSrFwwv5co/J7dsF4HzXYqPZgpO462Vh5xs
KhSSp/AOUPTZtg/ypv9sP+0zR6XkL9PH8RScsl/Oo39Xn1JEuh/OLnyujqi3qJ+Xz/2wHrIvZbwM
xiJLgDgtQeODhQ0hnv2ybBrF656wIgVoMAc6kuU+BBDV2r661PtBPowqAck0eaHIjaxiA8OSD52f
KAf0xdyhyPWpTYFcyqiUVnXC2Ra/kHKYN/Pj5kvz06zOZyCPY1jyeaMcnD5U4HdMj6YJCKd5uCR+
ve0AOl+FrKBfASg/IaZJosfpXwrdtZEHriyV/VVofr9JCxNJQY/aLbCXhFLeoYDmh53S3UxxIbmG
FV9DJziYhs17c2oqt3oqo4jkDDJasjORNnUa3AXpeC2Sp8ZAfNGY8D7UiBmVZMFtGmSQ0jZJPpVM
Mcox+MgecQ11VN+U2AQc1YjuQQE1EaZZsi5VKuyyw4S7prEFbAoXZaJWD0Jotpt79rsaEIgaSCSc
D0iCk8qnrQ8kCclhteoSGPC9Ss6qFvbBcxiC7ULqIEWWAkqsRuCkedW6NCYpYcapMEcpcV8yO7K1
AHFPZC+q3mex1iO9Rn920BvO60U8Ukixu0MQJVfJQ4/YElR/CoR2M3XynUbGh6jB8ZANVDJ1Kbov
4BnYhXWwODl5QXlo6aQqY1Izf2SG3OXeNQm9N5ScYl8TwNjmPcvniPFPjMY6idcoADBpWfku9g+s
ry91QQalqo+UxCH5r4YQuY0zMKkARLLzO+cpSAGEwDdbB61N6rN/9Ir+1Ywzddd2En2y2rx40XvS
VKDxHOUT3iXLstZGnjBE0UYmbXkqgESNntx0m8WKF2MBHe0CccZYY9Dw+vvRv5JAbLwCMRFSLuPt
qG80nCkvE7YTeY+l8YXMsKJdnTy3AcEVMNx6amrOV5lZB0VAAkNlT+Uk4z2gml6holx1qk1meTq+
SLXdbuuJcV7KwddIBqtSsRqy0bgEXRtsPWp5ZTM+lTT0txhfsQRI4Ep85L4srrqXYfpnqsrqFBib
6hBX1BPPg/bBWZmww3SFOLkwIrVWwIGXC8rTcHA2YwwwK4aKgrcURvtLV0ovbTZldbOmduB5VYho
a7yY389NI+NLtnexUjBYd6zfqaeFFlKQHtxyYsolmjT5sZb116yPtySVmeAGiaSXkZoyuXag1ZB1
2dg+72CSFouX3CDvMGVBDIseyWReP2UlVuxMxwxvdc5H1RO74H3oJlPjsCWRK2fCXBBcaqE9dPSb
kyivqDMFS1AaWDXiNyKLj3nbrP2CJYMa0EKJpgCSkHQRpYLHfh8YNJVAOEyqsRK1UchiRsjElFhX
2KrPUtSxbLIIkLTkW1x0H1HPmcaGDDA41IPSemeE9b5SgSJP5O+FHj2Re00Kn8aQksislgOR5G4A
8LAm1h2onFpv7bA0F04WmlBwOQFY/mMDVWljaZuWdWlUtxgzJBkNZ7MWAnGkFD56+B0MXcmoPiGJ
set6pyZajHar4Lyowkoip5xltw+fXJRU9EI6iAyRK21AqVl5YG40+m1+U9zZTnYNO6JLymEqkw0I
q4UCerS+B7KIq0PunlK9jhahijw6tqYEO0HbwqsxwOS0k2XL3xbIFX1TWuM+vGrsWo5ONYOawpTW
qHSBBrZ5IUqJ+UhCL4YxPD065TPZVMRcZNEN5hXtqwiviI5fIvLtx7aLjpBkXE/VSebI5A0Z9P6i
b0GIGpI0uFE8qHcFfUBJztu16YQEKWPgJU7YX+hxj2YDhJCSOO9lwso1D9KnvuGMRIThArhhRboH
5g89Ls8FZYa69j4DU3e1tnnBMjXzF6KFmUTRqhhorMl6vxft3hbqW9AzkS3qm2we4AOd6WtsC4so
W7sWn05P4z4Vrgxvz5KyE4Gm1GbIG13e57axS8vyQXbsc18QPNeZdNpqudulVfW7QLs/yO++n3I6
zRAPAn+NCAPCNjJYyY08ZxHT/a1IxE1ylHz0EpjwsMQZbu8mnC0gY0zsRVAus5Y6qSapx7qhKlJJ
01rV7u5Dm5TCOAqvMql/RmKgfCpp+/Y5dMbcefCrKF3D4eLEGkOrFeOOEL69F1XyIa+wZ0Ryct+3
9Q0rfUkGB8gWn1REQmn1BWCQay5J732LTybQ7vw2OyCduOt6h5RZpxGLMWIpCbHfloAyJiIwl7rB
VROl39ZDSYiiC00aSh3mUYnl5k76lPcdNxWU1aquPUCCfJKt3hV5C43aUDZllyS0Vjuqv626EYxm
C9OOKXe02lkZ0c21g7mBrkkGUrI3jGx8H43woPijtMN1cE1t5qBJXTx1fcIi2qwfehS1S6+zrg3H
6XLQGeBVZ6MBGnPtJmHdRK/V1ydNn2VshFdgLtGADhZbTZM2YUGhT0scZRkq2Q5h3KG1wweJz/8c
UjyP8/g1tuKAMzEi1IoTmZKhc86cTt7prXyQHUTHqpZSQo40xqlKD9dBwcLeEqRU1h7C1pAE7l0U
se4YkcbKfhSuvaxt72KA2W1EJInZYZLxVRhfY6esNfo6y0mLqIcqS0NzeNdjB2oS2uNlXsS7UYbn
kttQL+tmZUsKPPQG/X2W43oce7dDsYEpDP/QSJSIkPn+TW9cawHrMkSb5tKLpMug1+nOKKB8VTZ+
nAZbVwlOahN16ldXtpRxE8KMH1tJNlY2vNVyiFg6iOYk1CCksxusRjySg10/iNSmrllXOyh1WxKs
qEFUxrVLOeUWY7MLMcrF7KJl6FnHwvQkt/A52dC0Alj/UBIXguPNeFH7wljKcXqLPfmpq4JhY2At
qUPnxZKxJqhtvza0zsPBIIA0+OYrsjeqDpHkkhwR06SBWanoFuaLpFvnoGCQLmONMKkJ2FPN2lCT
+1GSDkExPgAzA+NFR0pHnMzPONW7RzvL8U/Yym9oK9VJj8SGOj5KYOjW69ar732xyxPrw1RDwoMy
c++nw1dEKvaaiAkbIZy5zHVIzj31NUVixhbqgQpOHG9bz6/aKn9ZCN/4LjkkAgELue6F6cZrJY3L
pdpmhOyqypMnN/6xbVgo6Kgjcq9pwWmFD3GKSp8GzSRcRRVU0sqOWyQQk+vPg5lJR2PoqGv4tXUi
ywoFhlKcLLmfYsKwuIp8WYOc24RZe9dqa8lW6csHjbbBMKbvRdrp+/nSX1f7JIdFR+CuX8YfIZ2h
laKVxr6zgz838212NTgEf/hv/gQnmDdlyy+AAUtZpQWzNk9Rb3KTa3thZr/w1Ahk7g5qe1lCZV7C
ijaClgpf4LMoVVjIRjaxn30rIXc3qWkmrNwmuHTr+/lOp+pkTImVcZn8Y9MMxVVKNWsNMsPci2io
yAsxcmuvBpr5vckQqO7rG4n01l761yZEXoCHptzNbOpkAlSnKkAXo2zqmUuUdjZVMc3ILrLXqWgo
jfiYlAQ9zt3u//lvLfbvxLlfeTFUoR/Uf139P495yt//mp7zr8fMmXU/107hryoX+Vf9/3zU5jM/
v6ef4u8H/dsr89//8e7c9/r9366sZnnftfmshvtP0ST1P5Pzpkf+V+/8b5//RZGghqjhX8KA6T/8
45nTR/jf//382b7//nf+qCZPT/knf1TR/4eMBM8y+XXrpuyA9/wnf1RFp/BPSaAKcNQmSho5IFo9
y/6RBGoGdxnmpODTVdU2lP+/pEBjIp7+KcpAeUgUoamqKAMdU7X+FmUEoL3brCq0U8CgHrUVaKoK
uZ6PrXvhBwzt0B2yJUjIRRG8N9MCo44D41hNxrNRrZ68vGTFZGCBNCVvk9UqvdeIuCYYkzVsnGVN
vsYiV5kTcxy/KwS5B14nVg1UxGU3daZlYBitNEJWUbJ13ltPVeoNKyei6Oko2YUBwdgo9r6KfXHi
TIsjyCAVqyqgRY9hRN1i3AstsLdVVD9oTV8eK0N/tDVyQ2D21SS2yf5S7toJjN2iKJJkjE5Gvlaa
XjzXfvWI2Pe5SuT8RXPwgGb92bE9gcUEMpHWdv1SlqKcOkl5B56OXDgge3DulF8WeuaVhzWCkFFL
OTBx3Cdyk16IflpY5PugFoAtiiOYacO0TtVxchEh4wJ/f2ksGK7KSNUu2eaeX9zyXFxCeTiNZFS4
XUsSmpqxZIXhT1WDqUovg+Xubgbp3BQ2TLEqx04QDqLcO37bLeZngBCAYmk6BCfZWQhcmQg9UGvp
0hIR/7tHYVZFLdWl+GKMYYEXJBUrbU3rfqOkCUjFUmdnF1/QxZF104xnTCiwamTUijNv7ei/Tdyu
S2EjG2OcokfneGe8UrTrxkEwBUPhvsriO73Es4iOHNiS031Zorv1RlpucaStmEqQyZKxQG16y42i
kLIX5O0pCEbsRjKaDcT0CwNYNroxVjcGU7CgU6GY6whUchkJIpL1TABVZX2659wTgQplnY4zBFH4
iGy7lZRLUXXE3g1VtLIr52QmAy5mZn2rxKfVQMPau/jEYp6SmDL0tG/yMZIea2IyE1QdY54Wa9w6
/A7sAUQq9p7CtdQkuRSlfPCw6R6tB6QB/tYXOeTJ5suoWu9UKvkH+WjxRkzwXQxRLBDwrZEkIb/4
unAoRnU6u8c7jLKTk6RMc1ui6taSmnzWCDPuUr86aMD187HTXgDYUyDB319hkO8pKiVIew8RoRbU
wPTRVUi/ZMLlPzkmxiKn1Dhsa7lwvVQmEawXm0AQzespfXuq+BZhFTmbICTrtpXi3gUWkWxRBhFa
S/fUE5V94V1vbZNzrd8lxmqYAhuTOHshZVwcbWJvUSc+aknQ3Mome0j87Ekm58/N28TYOmEvXMBV
fdv5h4qiw24IKmvdEbJL/nw3PpthiPbUr6R3SQtPSic6jDAO2kWFMcRG76RI0i7WNflcTT4hb5SY
GYXpizoRvVMVa1aR4/2wrMjYJF5AYz21jwEyku00XGXlMsVd6TPfvsEOPNWy3XyWsCiOluwdR5v1
GjFjoIioch2EzD4Y1CBHMVLnp1DCjwJg6aYahXfwy7Bf4SdkzSLwc5OGqCH0ZKE2Sn1y5zmxAHYf
eruw0JMT5mnkqRjml36Fj8OoJaSQQmCYIap7VZq0QLwKaYjU4kQkrVXZVK3juVHa+UvL855rmLWP
TGSXeOvNZauG8NJT00bMJG0EUosLn7MemCTYKk2LsMWLmkfpMUgM83vDcvGUGd5OUHsoM75yyWSd
o3R1TSpx/wmPyniIfRIf4TRAIx7aQ5P1rmHQEC5l822QCtpsfnpg7GfJpXukHFCVcZUsnSLk2GjT
pgkmDuTP9flSpk2hZcDy/nn/ANeK/cX1+f6fq9+PnG+0KodXmu/64+J8V2+Yw1r0ymV+ifkh8+1/
vWIDmnOvQVWj6DgFFzZThI8zTulhQUGe3PfFOfZwvj5fmh80b36ewwIpIs50ClW0CX39R4zi/KCf
5/w8/OcOgAs0dwlDRIaQ0AmeH/2f34E0v6/5Ad//bn6VPy5+P23+L98XNdAI/NyTzc+b/+Olf97Y
f/ys34/863POz+kregS9hZju53V/HicqWmGGj/PkZz/OT/v+gD8f/ecp86W/Hz7f+Menm1/jj3f6
8/TvZ/7x8vMusHxBheTnHRZFS++L0hWlQIk9PT9/3hAYL+TV/Pp/vIn5rvnG+VLh6LsiMSpAo/3N
x2D7/YTvR/VwPmIsjWnNytiM62zkn3jGKcpZ2aB50hETsgrAanNNJYW2y0C2SlRMGLs+szlc5lt/
7qorNdmwVtz/dft81ZiePL/Cz73fryL8itf64xUpTS+iggieviTpAvhcJEcAflvoV4v5olQSufJ9
fQgxXAZZiNTn58aMOvEuzl++HzLfMT/PC+jT9HJ358WhwzggmaQzpQ7t+WwYGfqD2E1s51DG0HyH
KZppvlTpEH61RkP5USeRq6Z7GGtnki4h+06/9/knWsxDQaGe1RqRF8EkB/SXnK5ivjPmwNnOFs5S
iPbTEp+M5HS1suEtkQpIFooFy2+cNsOUQTZvTNKC/uPVn8fNT+PboDiIhKywSLjr++LQC2GhoCWP
We4/ssCp1tUcPOeMAZ16rbt5qfmQe5zmQ1OAncA0uZ9JlCy9/xFwVpKppQPu2A7dRpuWYva0bqNi
Yu4di2RSnIokaPt+t583Yrpk5zFNxzSFBINcjh3TtDw4affydGm+WtSjsmntfCf1ZnCYN9BXHGh1
nM1zEHL08ylrHOBB5FR2+Upn/tW8gS6D+smztjP1aOYfzZsmlL4KxehQjBST+cEjYszszUvVifAw
gDRYDrAWkUjaOAs8aZv0sPdIKdrpujMpEyUDZogJtbcdmWzWGtWeUgX2bVlCg5cuVRAbIqBuU2wT
GbUoLuGiLcy2vFGDOFXMSDidsd+i/h5UDCtvMAnqSot1qhhl7eFZNr0dVEhjQDOIR1fZK/rB0ruC
uTEVpJm0NXPb5kudabiVpuXfyMtepeWbwAReZaxb9qnfqJyx0BHOlxwzYJKVG/iktXY/fwcc2SUZ
HU2ZLJkAAJab9r81bbraVnZlcj/n8ckWjSHco/SrvUTbyiUgmR+eXGwZyOe6CSs2TJtkpAocMM1r
puwvdUpqMkrPTreKU8GnDLUpaQnm44w6+9n4w0Tp1VL93EkZwgvjX0F7xkCZlWzyAds0zp8ZM/hz
AM6X/rptAIHmBj22eXsaDR0LHZ3krwWzQBrvLalg6vSR/rhOFk+4Yn0WQgifBpe/MHg/CD2nQGaR
jtgd5sNp/njzAZfODMyZqTjfY3twZC1594Nr+yG//dxWx2S6TIDUv+hn38SwH3QiGV5Qv2tRuvOv
bj6E5ks/mx/8ImcTpquRvp0DBTWHM75Pb+N783N1IJis8326NIN8oeVijMs5WfD7oqbTC25R7cOQ
gddJbg8H9HxUT5u/ruaED6bkbENhm+LNFCjpP5thijabr/oqXnEOi73daRRYiTX7rGV6xZnmoVab
NkEgilXv8X1Bh/C2up5tfNF84U3VcZNwPM277gcS+hczlIbFXqiVQmy2bm4aIiWAevADHoFgDZ1V
HcwGIH5fRIVLBRQJjk+Jm4YQUp7p8+n8pI1cwfglt7SnBYvABc5TWpYwcfhlVf1ehf0cgXhqZfXO
9izdVVvL3IeDri7GgWieOJCTQ69FRz+MHruuJs9CFMkKLTniwekDNLHtEzkxDehYMLbz5/n+FUiy
C0GartAoUKuWvn9ooH5X/gDeY2Jo1hrh52QoPs5EyfmLny/9HAxWqUV7/SHrMzSaYABc+uEVgcXv
vUJNzqkyg04uG4nFoFTWCNFzgRBoPqs5XbhPCiCZjrM3mVpvQzlYt0Hz3GAlWNOZ9pEsaVRx2wBh
h6oYR2Ln+s0YdNGh1jMMRKK4ljFGC3206FGGibQgE4ZIhLJp3ErGqyzZjCCtlcP8GkkPDuRwqxRi
p0XIiJsMWlE8DRb1lFmug14BijtdV6YcTId0eNchDo6oMfD2umKXS8dm2ixPc+1+OqtaKk7JpJGe
NbIoMrU9Jyl6Zks4FzsiUMCuqsfO3Ggse5ffr67n3JwQTIsQh//Tjbm2LOUjJWbXt1AVpsiSlRoo
smnmbiqQk6FaYdSY4hUDBUlHWCvHYs5ZnG+b76WLApJI1I9Bw1gzjv6T5yXeOqr9/CD0j1GXhr0q
fOWAPsMKebkeJsk+LNsnQ8Jb5KeT0zGhiyfHI9bm6Y1lNmXqJlaPMCjuKuoCSCctZuFfgeBFg7J9
VYQ/rOyuXnk+kVMt2APE20hf/xWB+Z3FKeRP4tjF3q6A/wv5wfZoRxH/l9f1Ppk286VmiOupuV7v
Tb3BiN7eWXYfraIAw1jGWIIxOwFTMD+AXy/Ep3errZp1HXWgR2TPbevQ3sqe6L4/W1CgCpcJxl6U
5jToThtE6WwosrhJwzAzjC/5UD37Uj2y2B5R3FpY1CwzfgZwBH8u9rKlZoXDKaozrDgFFIgaEfe8
d9JhYEpECwW+ipQ7GASgFv6Emf6BLpxvnFGFkhjI8JSDzfxgdfpx/dAJ50vzw8wf7OF8fX6BOMzA
byh8gdM/+uNx80VZNeMVTtKv7+fOt6VRtwszmc6N8SuWsXDkSVLiLUWDog+65AojesjSGEXpqMT3
A0ly26i7jypI2JqKmrWyphKaNKw1j8YTOXILY3A+/C59Hul6rghYJC+nb01iyCiujyNaQdwoL36T
bVIbeYKWoGykdbSoMiLFSq2FB1P1h444m19eL5CTFc4bDlwATQM1Ja8tLTLJm25BIRXJhBz3+64d
8aSqCP9AT9ua/oaGBQGX33l3hNhVJ2LraG3E4fBuVeFxBKvxpFL72lJiIiClNdq3WDrM93dagrsW
Et++BS/3UCrNk9mP/bseCJJhUs86l34hzpmgLz+VXN4DNb/PVI/UgwR5byFCY1ePnbGa76Tfj/Ei
fhe0JNfNaBa7yLeypyoYz/Orstc41ENDPzlh3t0Z1IUX8x21Ld2CCBJHV1Tq3tCh3KQDUki5YV6f
o+KmnzXeShoIa7QiDZB/nMFdgTRm+pBD3aEqE6F2LESpXFj98INgvn6xTchLYqB57cmVd7XGEPlT
H5A7PX2UkZrC6JjxaypV48bqa2WjJE3wCs4chAU7oRkwSwWAUQ6dldhXI7bxSc57hz4DbehQu7T+
oBwzjSim+SUHyNptb6jPQxbV23zInXUs6u6WBsX3M4OctKtaaP+XvTPZjhvZsuwX4S0YzNDY1PuW
rSiKnGBRpIS+7/H1tUG9VxmKyIzIVeOaKESF0wk6DNbce84+tGSQQD12/fj6+Y5mGtlI3v3x1poy
3LhOOyDy4hpEWNx4qVk9URksjqhdgBwaTvBmY5FdfndVMZyiusHoO5jdlyiZHz7fcCixVPW2196E
U+ncFOCRft1A28ufLDPEcjYm6bbpuuQk7BjFzvKRmM1Zh9bwOsPs2SV0tQ7IFGyYD+nl813n0BXr
zyEGt8u//Rx2n9+oKvCbdmE9KHOKzqGXaESLXH6OeLVFcfQ1KpDMZib5glWpjqFb6Ps4oMCqJ0l8
ZadOBARYz6M3EyViGQHtrHq8D0YMJ5+v6IL8aDtG/A2CaLxTU12dSiak+8ZY9HFmVrxHoyLaLpq+
dVGut6R7zpD3qY6KwjloyUD7fJ8MKcio0vCF3Za1xeLunQQAz7up9ShtLu9DbOE2Hoz+JbWphBku
wLpR5uFdXSPg+nxFkBUboOb+S6PdcpuU2XDmYCBuKRMThLP8PjXxSACI2tdgsrjdvsVC72XVremH
9a/3cGBrZK3tvc4VdvWxFPElL6hDp+Hc/3pFR3u8n+fmzWtsPE+pai8gnswbe8GNfv6UkTkAadlb
WnjjJh8NeWmcsLyhAU5PdflVdH9wYOVcPl9gll2zcds6uratq68sEf6vV7lgBOLJ/d53CEG14zbX
xGtnhqCIKeE36Xv67wsqkEnjapJXqYbimvKzNkk9iO/UNX9dT2V6684wwhvfqP1LFLX0rqVKv2fG
+fN6xFzKdc7SdlP2tXnpfFis/ky+Vq+eP18Ag3Va12alblp8bBfVZPhsgta8KTpuD2C6NaV7BOZL
FdUcWvMBtlXJ2jY34G/y/mH2YCL0wqk+mhQkn9Opt0pmxjpFMnJTMT7xhJnetofw89Vog4df76bD
x9Ir7K++kSKalU6CEsNQNwwmYJ+h57+Bmlh9vjSR7bTKuqh6sAvVH4rEx+NcFPZD4dDQ+HxJXozr
nOLsm3IRPOGaq28soYZzYjfQavuyejbT6u7zpTw9Xzqzbr9SWkl2LY/EqZq98HZAgcXOJ2++SxLi
EOzWH5JD7cppHeNeTJN1YPNk7LEhxo9uQEkaCGX9QdgD/JveeI0XaViwSQG73YTuqM5tgCAvyni8
UPrdfH48juWBuqujr6ppqx3cT3Gyory+HRsDBbwql53R8+cr586H9tcLcT/6vT4ME+zGtq/PY1d1
jxCVi1+f9xSQrqf09GrEJSEMUISugxmEuIXA0XW+G36bu+T6+bvoUn8z+04+uaHR7+ac1L/ENM1b
QXoYbEYGnOivnx9QxUkOG/pc3/cABI9R2GNFSgL7MepR8ny+xHeCnUe76tU3mas9Sw9X1zKKi4/E
i5Tjpv0mMuw4y2dIpe4tCnPWyWwozrCtsr0gofXo5Nq7d+ZsovgqYWtk9dbStfGSdNLfDG3RXCAI
hTd2nKDAyNL2e+bdT11mv49GyqKoXeNWwuA8lZWCMYRG7hm+0vXzvcLW/GnEQfyF/gKIw7Ebsd2w
dLsBoiqu2n7vI01chC++aXvut7MTjud4zoPbrEEK+es9lov6/LILtHHjmQwmsUxNn9+2fP/ny2Rw
+v+98f9Nb1w6gGX+rjf+HDXvRU5J5I/wnH9/17/b457zLxQ9li1sC4aKp00IAf9uj2vrXx5UHZSE
SnrKdZY+9X+65e6/aJZbyhP8H8t1JZfxn3hO619Kk62lbahYpqe5wv+oA/5t6v8lawh+FP+NyV/8
bvFXngbGY0vTUpK3E4B8frf4W8IMk84OnbNGEHxw/XaE9vtgCyLp7QpZOr0mBnxO+1vM8pgH5TKn
wTdxpbnv1HD9w8f3313OAjL4L9rMr8tx4RtokDOmh6Tg98vh1GyVVpnZZ8mOcDPBcN7F1ns/ueWt
mb/p0i/Xtpe1K/DStwPNl18j/TcRyB9ZOwSi/vXHK4dPl6wbz1v0C38EHujYmRss8epcj/4LGdvd
oz3CemmbnNo1XO3BabNNX7aXxu6jXwqU//FnI3P4yw9nqDBWSF0FtaP+9LvX4RAGXUJRMSGz9K3w
p2TvTHLFPgUQXR1ZX5g/zvi5EoT4YK/jDydLqV/H2TluVItulfk/CM1wSRmbD/9wY34HXXzeGMaq
zXjzTAHu4k/jBKV1P5lGrc4pvdVt3FQvdlqB6a58scuaCIh5EwZ4LlDv25wEjSjDY4i0Oumtx7Qw
piOeg2rA+/r316V+J2N8XhdPg4Ae4AjP8Zbn9Y93bCzSJnPHCPJQ76t9UPmoHNGyb3Jf/zSTJHhS
JgRayKP00tWwadLePqVVZp/IyY32yaGJlXWQDQLYtJrIv25d9LALqcEN4luTQq/u2b529aMsKuyL
Ll4YJ+DsMDjjhxPWzn1XvNC9cQ8aLkA0T2QsREHxSq7hkxFb6oHggTsesuSK8GNjtrG4d8x4R9WS
Xp+e7rsA80qu6nu/oGYO3Voew9h9MRzr2bRyffn7T0sswI7fHy8HlY3jmJ4A4K+s5dP8A0ckFiEq
98BX5CkW5i7wcWs4tmg3BDJgwEyhBc3Qntbs0NFd5PV7Qf+G+u7/24UQTAwyhSedB+pPD1oQA8UM
p0mdOZbQezDDa2YSoDR347602sdpTvZ2OTVn5atji1CSU+H45e8/jL+OHMcUpBHbmGGQJNl/AltF
LWQNp+jUmZisn4YF1IaQprGbkLfpOxXFpCeW/zS9/XW25Wc6ltCa/7Ik/Gm0mj0BB62VqrM0IbnW
BbEAjfVYBN5d4cPHjrWJq9uO6TxhCklm92rieasrIb/Wtf0Pj4711/mGDFGLVD5HLoi2hd/2x8Hg
+VJQPBDyXCTtpUgGeZGalKSUin6c6gfTm95t14g2lN3wq5Cvupv7/EqDej42M3IcGZbi2rV4oRsi
V9AlTulWO+kDyaz2sUCuCuM38Y9eW1yyupl2ScHkLdi587h1/8Dhsf46czsmcorPyGpzkZH9/sv4
liBjGjn1eVATe/u59G85pgEzHMNsP2Jvq3ztXUoD8FFlL2EDjd1hZnVeZVFWD8281FogDpRdku88
OnNrOaBSLcqwP3aDPBMtDTwbPjKbS0oCmcAl3SXT1pgCaDCuDKA/EhdlUwXZx5rkir8fq78r2pZZ
jt9OSa30Mlxd80+PS5JqZ8ySknGT2NWB9He6VyaXO+RdcabM2AVjsf37HymW8f/nucJxOA4LxHrS
+vPzQZ8NUAl163Nka1piQTDdgdK/E2UF9N6u8RRnXrgPU+mdP//w8KI5H0mVZ/+wKIvf1x4WeqWI
KneRDlpcy1+e1DJsi7SqSuPU+gj5I2E+KqBDe9cJFuZ5NO4tGnu70vMc6iaGvFoN3VD4+/LgWU23
h2yyCYI6eMxFX//Dom3/PqMu1+Z67MbY9C23SP5Za4hxS1noETmvEbQL/9ndCruN10kPc8wJNPWl
jpYo13Y1XQvgAwdholm922VdQZdkbXHFmKugl8Z5sKHGOWN0sHsI40JX58THl18XDGNKXe6BSu0W
bxvGoqDRgPT5xniyoRBMPoKqzr6MVRpcdVwJUAhOdVgqGRzT/XsToy76Yb3NG/vU1jBhmhiV0BgC
6/CWfV8SZhH2yBH4UJFhy9EJ2bmRhZ6t2AqAyAeQSOYd8QuiKM5/P864hb+PNPSbDkovl12PXoSk
7P5+f3ZzithqzKQ6BYGAGWc7TyZY2F0RYYdx8uxWjv7Aot2ZmxhqL3YIDx6t48SAvvsQf3tNnT6O
WUcqcwRp4Nm4+4oKa66ckiNwYKwKpBFG7RAT1KxeCQU6znEyMHbgQIblKE9T7NCFcZ37cTCjfZok
eGmI5NsI2udJYgEu9pp4PzgDNdAYP2cAAcgxsLSHEIaIrYYFO8+KHgrQaZx6GRoEwD909z6/Hgm3
31AhyldmLVlkSpdYc3+u1xJx5NFIQaYNKJbOUYg5zYtqfRpG7GjDdJMP885Pu+xsDUFO9cxpd2wP
GEJDcm4r8j/myTswb0T3TouRgiaTRnn4nJaIJuYwX0wzD8xrmNvYFtVp/zohB6OUDJXFqkrY3FS+
dGWM69KhhpfYrrMyM3XXMofeDqjJNoRVhVvHLIcj+/99FYfwExvkoKUduNtEgpxxp0ZfEJ2CnqJR
xd2DgELTyV9XM2Z+F/j+xswM8h0Rx8aV9c01ge2B2E+xV41vZB4bj2n6GufxN2kf0llEW9GBpnb7
aLw0VJfW82A+F+jOj52w3zr6x9uyIe5pNpAbFrSg9njkkKq7JgSSrJcnfMsVgThlBFulv4k66Vwb
UggofffksWDUbbX7OASzxuXv70jcafdEvzinaZ6e4jwaLmMM4MQ2w6OZOT/Ibu93TagxXLtNgcsd
w6cSXbxxwza463v0aSa5EhJbzmuST7cKugPOi/6BptemGSQb+bZ7cJI+ufgpFqLA9vNtRRo62/jw
C/Yp9x4VX732AjYeWVbvh9Fpj5EHZB0JKcbmJngwev+nb1r+drATYhnDVO/HtmUza0N5yoOvSUmT
jdRPNKg4C0lrhtEwe943KuiQJ/NrFQ+QQXBS7NmoQr7xXfBWaQ/VaprqL6Rvb3Vd0v0F2OI104OX
hXub7J4bwwYPQDD7di7RYToM66PQsEZa1yC7uLyxqjnfmim50ow1iRO7Yz8juDdSg5UJrdzjUSJ3
tcIj92uE17m5bTOfkar5m6j8n5qC9bmYC4AsrMFaz8Xd4BU3zGQk5ISzJjkA0IndEHegO4zETfPd
4NF48uVLnA8POomsyzyws5CcpPdlCDdpyPurgZlzQEX02MhgH6jBvyNqfBNPDW0YAuwpbv6IKDdt
bcxju4aa7Von8N2yYEazQhlUxTEE7zkO7qe4esMr2RzqRuPsCoiLIGWJCUPf9EpVsAxhkXZxTeSo
5b8p7U9n8i9+GqofrkEnKGsW0qPL5rQrEpajL4HNCMujUyPImFD+Y21hvAu6zv1oLxR+wocCb+Cq
9Nh4K1fWt02ebPDlZ0ixiU9zqp96EMY1tZu3Jm2rW+Ui+urm74GJujrHgLa1E1mAwq2/ReaRdpb7
3BT1ayR83F92eOsUND/BPOPz9XRypS0Ji86VJ3vxvgFuBr5WMQXOFQUA8M03naqnvWlwt8yMxqU2
Q+IaXSO+kBvxteY4vLcp/a1rzEpMBMV7xpaCkI9klQlR3hFP1Rx7L7mQCOJfrRB4gjXnj+YY+jgO
5SKSfw3tSW7jCgyJMNz0WPVq41f9K3QNIlKavSYCDFEi3XZsnBBLO+FcIk9ACPevsR6be4IRct+z
dk6LVU/ZuLOboWi2dHo5hhaW+JK7B4w5GEIF4D87zZ5qFY8XQyT+V5zbP2jbTStvnhKO0VxJn3fy
Pi3BbmTOoL92Oilu0D+kmxj1DVEXJq1UaeS4coHW1Sl0Wb96pn+iV0IF9aHuuvGS9fpLOFURz1u/
l6NQt0bobEcFUb4aIYXL3J6+BJfRBGeRKSBwLvkTUaGT1z6ooI3GwU4oztTZaB+bpjKOfSvuKr/i
21V38ZvGuxozrCgPku1yOMs5Ge+sduGG1DX9JeFFxb7ucnc9WHPKfvFxJkMIv7KqjprZ6T7xV3DN
x63IPPs8JfNdTsrLFsNpv8sy8pLMuPlCccw9B5lXbKtEvyI1Kx6yWeOboJ28dQb8xrk1yudeiX5X
0jUaDSYnOSesEFbzA/18sMkH2R9z3w8xSgh7NWDq2ebFfuDMsAlDaDKFk4wMEuueGLZp7dicJbQF
yoVyA2J1Bw5FmadfXLTKF9lciJozDrqous2qKYMJOzUIfasc7xDwQ23E1oazy76UlvGka1zAPkJl
WqGBTRoBcEdFi2KNjNtAi8Cc4tQEsBoGyXimK2+tAbNj4hJsVw36GxFw38g5qw8j+dV7S1cvRsU2
mzBWBCLk527NYMluqfCuJjNeyHI5XHhqaD6m2KLNhX7gjLIQcMJI1ahS+c8MQ8fGQ6N2qUL3vsVD
ces1GAd1W44keHmXvm/re/bhIEQ1NgztY9Mv6/CcNqraBKIm8tkmQmgkKzjk/ILv2TZnuXOKENVk
LuniedKEN5c4x2ECsDCCY1Xa6Pd07c3dCH/FGHGxWO04XvoaX26LH5L72EFGGsF9NYr6jai8+lJ5
xsle9IcotDFYzP1wYh42c47E2p1czuP9QK4X/DShndu6qKp1X8TRKlZhe5wcYZ6tHrRaV39Ulpxe
I0jzaWvtsRQa1xHurUri7qYh7Hjji0Rv0ZDfxJWk0EeC/X7MJYCtlpKXRS2Vxd+Kd+0Izz6ZmBaD
PvEOfkGSTZ8VwxY7cb0xNAofkqZ9dE4RgNqUgsOqqgyb1jo/Ma7Cbl+i118l9gsZGsMl9rW5ppJH
y9eK7QttNsKcstq6qPQkwR2sydywj2GYe1u/c5Il77bbSwfDw1jTW69TY8fKKLbDrH+4rfczLPrh
2Hjqtc+dj7IEM8Qzvc39uCVWy/yeGH7EkQTEP63EOzAcNkh8msmhpXdljcyfBPSLKfubHKUoJtn2
xTL0sR3PxsT4zkT5Q9mCAB7MD9LCkumPEFdG+jW+wrc2AETus29dkYSHPgHLYtKLb4TzMGaE7/me
7WyqPHx1nPNSDBtDEkrcghxAYf8cc3K3YEZ+99zuGXvA0TUdksxHjTchC9jE2bt5IKSsnpvHkUcW
xEYO5KZ8bbwy2WejmKFD4K5AY3pMdeDvarpNNf2QtR+Kq6pqAqTi5mpY3niAJpp3BDUttnSoZPUo
v3oL4Uxw24Z2erVHEK5ROB49G29VatNcC/rizcymt07Eh24S7wgLBL4sVFyP/TRA2fJitValOmT1
V6OLrHWW4NmPaK6ta/vDwnO6bhKcTbGoZoQ7oOe4GYVq2GJrq1oVJViMcrRvph5uEGrLko1xYq9l
ibkkJ2PDr8Fw4GlR6zDI73uzWkfu1G2FRMwjDbHxSvIByWCoMZqHNUC20K0u1UgDNonB5TVDgDMK
OQm7yE3RdNBvTZDMQ1SQqaZaOmc7ssA9Por2sSMQcJVWmLkghET+xlR4oRu0Q9hQ07ug7T/zlg8C
6uQKFAhnj8AmJBo0ZdQ2h8kiOrWHVmgsYU+lgVQyQ/8BvQyIpYhBklSwg0QkaGlCAUBEyF42Beah
oxY55W2V3BgyeekS8zULQb/C/AW+1hmL6fLWcOt955st3S0mdE5qG/aI3k43UbfxlFh1VfSDE+9B
gbjY1qQBbvpafWVhuGMv+qFmp2BOYuUOXJw87jBslOHee0YU7S2UibK2q10+Vw9pTpOOzK5qm3jh
jh36imS4Y1ZI8mBGZjnXPJRG9WOyOWLIItkzbT7X/gABiFISuTRsKwNDAKuzHs2Q2SLLOg0Wvjgr
QDOYaZJHThUnHGYF3CIyX7jQfR7IiXkMTUBXQidpoBKxaNEs7txs75M3GNo/hhF1RUgU366Z4IaP
7pfIr6ZtUoUsBLG/zbJQknQbXEwhq51swX/0Xg8jNfPvszK5iUAHlGyCmT/aBdyi35F/Rit63iF+
MBns9Ijz3ngfKwdrnv0oF/+gOfg4sOWHLLPiLAEAVBkp5HUV9Siad6NOcEERsTQX+OmDguWnacF3
i+67zO/mNBxXgzbsTeJuA8MBSpVT37UlQrneHlZF8T01JjhwoKUPifWR9DgX6aKTIgh1yDWqrZjy
5lIAlR1a8dJbdr122vQSsBFEBdgfchf3r7JLl5l2DJ/nfQuf2fNtXHgDwIJUNfeWxXsaPhwFLuRo
+/wWjelgqez9FSpEZ8a+pEr44SjIIs+9z/uw2TgSZL8pwA04L3YtoIiqYrxFWezHNLxljIYl7kFd
Di6fMUPX4/OHhdwH2bYWHMfRDLq40BXydSJKevE9ei1G3azUOL6lEUA8Q7NT9ixWl07CUlrnbcM+
384In65Vt/IqlxNX8KAccONlIsHqTKAymsC5xDWrawaFC7rCsxQ1iM19H9TiYOUYI53+rba/pVb7
YeiE7cmil4XvCWlkEzTq3EhCkjnlyH0xi0tUYyIIzbbdGKht1BAe3Cz4mpvlTxEwPWNfZ5OrOQ7b
Hvir9CZglfOJhwEE4dwZ7VTuloTLmfI04RZzsLZM/TBE5SZt8v5CCXR4xOUqtpwtCI3TVInkXNVb
hD4Fq08SQ89EpiAEnncJuNHX6pWKp3mqfdnvaBeAGOu79CAW5nXSj+auM3JjkyJKWFeVO+3cIbL2
Y1H9sLUnrqgvL0R7xScRsdFGzL0z+xo3q1k4W0+N8Q3vA5Vz+RtpRvFNGGR3cgrn43/9e9OqARHw
wtxyiogTlQlvweK5+Pzy8w8OJXj63QWYU0rIpp3C6DQ2fbvv0yq8KSUYZXaz/URM5HBsl39DeM+/
TW34EebEShZjHdwMlnEIzMY8uZjcbz7/sP/v3xyJNXcMJiI7A+9JDtANUtkfOgfRAp/toI9hYFzo
+fClO1SXpARLB6Gs1II+QRVZ2zJKy9d0V5QdTEcjzQ55hIt1IpFrlbs46joj8ddWZr5yKh43rpiH
nS7zdeJwC4m+ibLyo8ljsnuSuF03fn/vDeRocf5xC/AtJRlWhRbsYUJTnImI5UY6mOuNQ583u85O
pjWl7WttD+CZiF1KaR4ycULYdR3jw7bry4yMD3Aa9TGbZSaxu8c4Dm67NDRhIsOOM8UtRRnAEDOn
OU1m8mpFlzbZRbEF7KafvjSVfJsimAkcT352yMBWjqp4gJYaYyjZ/VfhJrOpUkO94J6WtVsfGzWH
D57oL40lw7sOHpCIwuuAdHyMqIhKFKeXZaYcpkmycgdsa/NYno1gsCmINObRTjgNFnOTrSl6eOex
7NqL11SQObv8tpmj+aZEfLhnkRr3keTh8dHzPNidOChrsDYcoq1jY472Oc3mj0kW4SPdC2QhbXjx
vAoUd4mWGfWEvnU6aNVNfW8mrj7UbC1WcybcR2KM6o0fgIgzwiQ7N3Z229g2i3WQksGYTdkhSWD+
oEAa926u2dGUPKJhFZzMSMTHkfhUw4BIhxMsXPUE8exrqy/uTEplq9Et1m6mm4tPDp1rDc9ZaAQb
esP2pcnzR6eqbu0oTi6LGLqpXOc6lBG4C4tLRi7q7Vk3iQ2u7nKzAYnke+LeDh9Q3lbbwY+C577J
brwllbcod6234KgcrMplhYTMsNp+y9PyUhhpekDIAi98rOB2TykxsO5T7LZM78MIwnzRYYtiV4+s
A0EX1Y9pfEwtVcCrLt7rqm5uFYF3hxlHF6VAVlfLHl91736dLWukASSyM786utyMXI1xDE7FIE9s
VJN97SmHE4pyzojidy6H20Tp4DpMd6DjoFUH5GDRkiTtoQRyFTUCGPfElN3Y9fRQsr1vsceci6B4
tooMmigwrgMWa+PiVfmjnpIdzJMKOgjrf9um2aXIqJ8EPQcfwDLPdem/AeKIUNR7D9Og6guCiyeR
2uIsRoypDjW6UzkbT+YUFg9CyiPHbehwFRmwn4dPq6iCY9s7VypFwV3XBGCQcxLoE1IT9hn1w2tp
9ibo0VhcGxPTH/1YDXvKnOF1Lv/4+Zoht/ur95jP7N6U09yHygwfhyFpdhE9YApWbAFwHi0JnVl7
32vVIsqHrw3ObQk0KpR9IRlYbklbnFY6UzlelJFOgOwGqiN5sHe9L6I0ajSVlDFmgM9FXoDM4vhz
GAbnCy4rfajqDI42aeZQcOZ9OYC38ix64FwlfS0LzE4Zc3xOfWuNiwasahM+QPv7Zo7f4gEOlkxh
zoCauzSm2XMPoLlO5WisjcAPN2BERMSEZXIOBfVIogpPI1fLJGdlG1Al7Oy86DDETrLOivAjkgWL
6rSxVH6lnY8ROLLzXab0pqtvNQey1TBOuD+qJHyXTgiOF5jVKQbZ3IWOPngLnV1ZyOPN4GvZg079
/IPn6GFW8bsyPGZSb4T5YlJqmT89twM1+8+/FcToAuOLCaHJqRuADUPGb3Lo32jpExHjOhP7cptP
JfUoaYbEUyxZ22t2Y6dZYFPr+6Upx7l/gMjZkVLde/hWhh7FXjAC9SZAjgMG9RNPXpycZ8NkajYD
Y9zpUByJj3RXrU7TY7M43K3JeZwG570hfHcdO5/zq/gyEG6w70V5P9QoqEem6+1oj7cRKX2HiKw9
n8yFWkJVKVC/cpxk/mrkEoPcxadQNuzxZAvbsfsBVH48uqo5G4i2mcxn4EWZfUwSqtFVUMAAQBnO
7H+gCkc4eKemQ+LBauLINzmS7MuuTkEQ6qdydqN7EiJXnh386FTlnIqJKx5tI972LbMjR7KVCUXx
KhxIR2WmybsxSJUsczi8WeHLA6fYAHIR/BlOf2XkT6ewGhXHKoKKeRq2ZksGhEkpAvOF/ip7Ax12
ajyOtblUQFbEejhb4IwNqwaI2nHQt2ZCgUqn9WvPWfIYRxTWBf5Kt2dwxxNO2W6BBQGKxG6R7Lo0
4/OOzfU0JBWiFspgkzWdOHaC8Y/nOymOBi76PVX+feCoBwTH7tqe4e8ZHcISJHw2pKRtF0Ooj5WD
fcGgjwHdiVg/Mn8mgHvCha3oG/IlEhaBkWl9bVWdHdMRhuZY+PuwxCWNPnMdAszcWuM7pTmD0xol
PYdtKPVFN+C8gyr6w6RIlKU4nKZqKfmMWbsNyzc3scKbcLyfw0kd5sS8EwB79ihnoGrk3k2UKXks
LBCynbGElQwdmZQ1bWyQvaVVB1uKIYRRRmTlzGZx7h0irTsPZKWLTSsvnR+Vyrqdq5N7yTmbg08M
wLV4dlgYdgFSW6JkDr7tv2TaHLaV0ITk4iBd4Z6wVwXz0noux2gLI2OcOFfzZjRTEvi1dlnc94nv
70T5vaEYfnD0cChCiGSZ8xCoPt20lv9RO8YPO5Dptvc9nEpp9Up4K3A+zeZapbTSKpdzEEm/JxNR
+Y4J4ikU2aNpeSA6HP9lyJx5E/dwcMeaKsHQoGtImPb3dU6fps3cQ4q1U+fyqx8EL7qWw7qUhDfl
jheAvY8EVLWIWYHTahgVizeJZiqi0Naolij1MSUqhAp7I60bd4oxxyzZD0n9ENfd+zy2DMWfQ8Ru
oaLtZEVDefbz0mWm2HkxRZEIHLL5ba4jSvhRtViNA6Yhb4KmRLQDFvCNG2TJmQO8Mw7vulxKHHSk
CU5I1nFdZXuyLdimR0QhmHs6wqx46Yg4S0wXQYlih4zsieSedDM06VfbqctNxM6KUA82zbqEvRdl
RMQmqXM/G+p1MnGsOMojswTUNbCIYqstCWa3gXIx+YsfVi7D2/hpx5O5qesq3TqTsvcUpyl5iHOl
fLmn+cocP1UfSMR4PLzmA+ORtRnbcVi1MYJxqxPk0VMEGjiPa5cN+NxTyCBHrRrmJyMjuGL29tow
2wO+CULgy77almoa72C+xctGkuJXzfJA5KRPVZtG3FgjARPx48gR/gzxW6Kd20xsvU+ACNiTOnCG
UdbEOA4dQg+cSp3siEhTVc0vbtC2T+Bb7Fsn7G+7Xgf3VuMftD0kXwjzpLFa+7VzGVLmBN8o471l
0E8eTDbxmZqgPrO3s9yg2HXZEaFleWmqfa7tp9zz3py0IIxjcg9V0rq3ZYHXgTr9bo7qeGemHCwy
Yj+1aNLbaO7PWSfHx4yW4SrN2y9zYPjnUOXeRXUh+yu1GaT293OnCAZ12SiVhNtScpKcg6Ged1m5
ZBNXAJwd2vmfhpfKY/x14in1SYttFOi8pDwZvQrIz4l+dAaMGQ7N+TUrxhu784b9ZEmybcvsPce3
dKCI1xyk4b0h2cIHV0rzqxXAfsP0AtMHgkgJWBTzZEXDfbzL2XCdwpzKi9LPxdLs8K3gVY4FEXW1
APoyBAd2pe9WwW+DRLpfe1lGywh/w76N3XyL3Q2QuyPuzKA097mbkVJUsl2JygXVvE3DJNrlWuUo
F4DF54Q1akpNJN0VJq1gukQ9P+gL/IePwu3ecaMk+9YXV7twvIuM+kOCmuRYe2W5LmQK96eQe0tg
fZI2KzQ9JKCrIT62LiyDQ863A0P2cOJ2gVwPptdQs+qASlfyO/3oFk5zde8xF++ll5Lk4VTl2mxq
9Ic5TsHYmW6ylMiRJPK5PVQvI7ukwzWq+0Bke0dyEs0qaOZ41e2I2a1TbH4mP2O3pSprG+iKGOdJ
7LtIP3S1bZ7IZw0JxvYckrig71UZvJRh8egnJ7Q6AdYdN1sVeUdbkn64CLMFr8+iCy7B3cnIevF7
7lyIOCIF+IfOIDmazJxr2DQCfvA2sVsw8T2j3Qe9N9ZUIdlDUxGEKtQc/MoITxKXHMs5/cx4rML/
w96ZLLdtde36Vr46c6TQN4MzYd+IFEXRtOIJSpYt9H2Pqz/PhhxTUZzk/8bnT1VgNOxEAhtrr7Xe
573mML5rmVAko3IzhyzFTX8EhlhY7cCtxsSKMcW5WpXLZt5iV0ax3cyRFoX7yKq3aVs+lVaSrltR
G9TlDpNhN3wdAqjVead97cEnbRp73Okgj8i74N5TV8O68CAql4JIa/e6hVzT97aSFEmPbrG2I5T3
gUXFEBLqvWlh5pJ+ByY69/pcv8ugRi1oUUHkK9H/aRrqJs9WKb/SvYQlqKKV3LzpnpnrfrmRGiug
eoamze8A91NZq6sKCKyZc4b6NWFhFaAHlWr6K+As0ZqDgNZ0EYLYzTaMmFBJTIs8lZK4RJ/SnNw4
EwQE7asgYfLpWfpSLSNnZ5MwPtFEdZHpSsNQXj3GnY6LZk0EF6oFvqSFsjSf1D4BGkyscqdTX5f6
8Hdm2WgD8S9auaXxWtiQ9EOblkEl2CRB4lEBCcRto6KT2ul23ECPLbBWnWnpvVHhOykp1Z1awlGJ
TY8W2ia/a83y0BZAxjRc0/U2i48F2keo0Ti+0wNH3ZBeciDEfbsw2x62O/7A3LwGZYE68RPoW8ZK
Kf6Uy00uqGjkyxGSjSCRFxCXuNu3xnhs+Obop6l3ukC45FVbzkYHE2V38CiqBc2WvpiNB9RXcwr8
OAoUjCQkSkoPQv5UYsVq6QGMfMyyd6JrHrt4KigDYNZQSbLlEFrDCQoUQadb2Uu7Ke7oWsBAUh9P
koktscYsDJJzTmODVQMZrvTkWObKsG4H+LylCikVcjhTUM12d1F7DedmhagcMjLkbxd0otXTQeJD
xW2aQlupOmn3Ad/xZd5SM7GT9uzRKviYOOo+KvneCiV0dy5+QHnfoJVvPwd8fVBIjRFhaLnAOW/f
9c4nYwy/Ko2/IS5suPWG7xfTvvbPB6Z9EoJA7gjAnG05kpbQMj/3gvUQeCooiwkAMa1OO6dFYdng
eSuzmzclvnQol7Z45yE2ViGzSKNSw5IQ27edliSXu4J7V0ykzer0yMrlPPNriuyJZTH/7hgtgHqX
A9V7np2k497NuE1GcgaEYnpnf/o406qcpMkW7QE3EPTGt0XRDjHsop87YSU3y8AMX6TQh+HCn7cb
DfmMrKZY6QYYPUmFEiWO3R4gF67JtDW35xUlmbdPC7q2gjgj/sRpAYYOXXrT3rVFgKH9T+xkIr72
jss/TqJhY42AbiirPhaRlqwMseVE9O6ZsJ2mY9MuIBHZqvL0Rx3zbUZQOGNeFGXbgAxrTRJ+xO8D
88RN61JmLRLv2RyNb9PTI/Ej5bqNwVZ6qXSN7ElPcCw5tDxMXXY/AJKnt77NDzzLD5v/n+ItKZlP
X9WbDuMXeMvuP4fvffCSvdfwqNr0tD8Ql7IGoVI3DbjWCDSwwf6p4VFk5zfZ0EjdAK/UUa5w6IeG
R0PDI+syTTo0NyKbEC3JPzQ8mvKbpjqKadP+bsmI/uz/RsNDN/CfWnUN1CqysGg2aA5WsIn+2E1f
hEyBaBAMiTkRphYmAbeWYxIdxf1daAuwGWF0uaPiXMjYvDEd9xHv0vvATT6oimXhGy862UdioLus
K/sdjOnubaHpQY99to1dbTJ8SRS12GlU4nZOWnBBTaup7bTKclptcJ5/Oz5tRpZbzCWgirNKkHUy
ASjKteJUJE23EoTZ3bRQqoo847SaM93cBsk3ZEdwaIT8f1pYP9emzQaiyXJQ4HO7BFaMCEayS4Xo
P1PwCZxNq/WI+V+akElijgbcYxhZCLrNbXNacxQKfO4wbpgSAWIRC02wHW4LowEk3+jGfrpcbwPp
NK52kiERyFd30/7cNbjLe3YwfxvIIP0znJkToKfNsnOsVOXKbbUU+riA3bytWo3abaP+bOQlWCyN
SdPbSDcNd9NmGIQpRR3ptZTspttDsMSPpLJwZCPJ0qMoprpMBnhmuO5izNtvdTKcpEajTWNM4ds7
yaH2m/sylL3VQEuSzfjKUB6lMzrS6nXctwKGv6YPUd4odnJpfKZluV8eOyUy1gMpJjkPvZNP+1ld
7sc0Al0i1prEy8hFKc8u7HBLTArLTm9XWhRJMykak2XWjXEAwj2MIaJOWOLptyGZ9Ske68KlfVHV
r9PvR/tfgEKewbA+6VlHkGbWRDldg8WMC40BVqb5naalammCDN1xPje7ac35uXbbp+Udd6fb9vSY
2+btedM+mSwobh1xu6R7Id/cHvcvL/Px8PSynuqTn51W345j7zNys7m9pzF9uNv27f3++31lDv8z
Skcax8W3Mi2SUv6x9mFfi3vPWjKcVWatPrzV21fw4Wv6sEkJr6PZFQTO9GS/U/J1Wbm7WFwuFBx/
LNKfm1HlAwC5bU+PKdMwGufTc6Yjbw+aDk3bejCuUWH5c1/F/exXL/th3+3t8wk48uHwtHl7zO3T
pDWmPpLa14vpIdOBXz3u9nqS1zgr4vW7267bU2/7bn/bbV9UqfelCBve/lzVtD5lQD9W7+iAtGnK
y4nmV97wgO9WJ6YgepP7sFGYT03IQEqHCo3onveGbby92oQNvG1OLwt86g9E5DvK4OCCo6rd+A1H
+KvnTfvenjy9zvRB3l7htj2tTY/8sI9mLXWLL0+27QiZdzmmNMtOQGZqgZsJnLgnhSm2gxiuBMzY
P69OrME4FsPox0N5s6Hjaz0hywIasSKKJKCKggD/wRt9qpxuCe8e5E0P/VtQVWPqymqIjGPYQA2M
xWJib00LmnYZoeHLNysaHB+mfdPjpjWjQo5I1+ofT5mefNu8vQzs2h+vSjspBa5UNeh049tJ0qKl
S4W1aWFkTotr6kiK6XagroT9I83vjQIOiBH6/eJX++qIeySd4BP17Q2195P/Nu2LJkDadMRT+k2u
twoN5hE14ADQ0G6wkSsoaXD8+OC35017pelSr0cbuW7sUxklfpgWDY1J8yT32nktgnGA/D8WuDcx
KIrN6YASSUC/8uyzXPbtVhZgsmmByAXEahqq9tJwvKdefFVaNfpMGzVp5+F7s+wBns50hQKYBetu
YTQMfxT03i+mfX5mfJXTXnjcq+Out9xx14oFJThlnbbVthKE+0jMBaa1sHZnrZ7lWwS4xq4TC/Qg
uF5DUPTlpMOKpVVJfuvjGR6pTrE/gy8hfv3p953gbLE7csJMO5vp3DEEoB+Xv9gLeL6m0lSTmlhn
1F1JU474iqYvxsWDCG6BBTlY1ul8d/TdtOYb5Y81JkbZMmoy0bso5CYTPU6dRChEgNmOZCgTKz/D
DAoJ7MIeimqjQjU2en3sHicooKFJ+BeBm5zTIaBhQol5NZ0I2MvQZlBT0qeuQZHd2cVJI9GpA5Sh
t7HOVKGL2qRFaN0kqtOn6O0D7+xt53R8OjIt0tEhzsvVWKWHq3dxLRfbt+PvHnRjqMWxZK5UtT68
vaSAHy/Q2yADkrRHW+lwNwdOhWbRYjihg+zHAsvzuUsGaaMkG1PxjO3EFZwWv8QMTs+8PQamOn3y
Hx5+e0xJ6phOdtmdT5DDaTE2Ars7rXKWMefNf/I4Px4fTI9iIPyfxYfHTA/8H+ybHvL2LtNT3KD7
5jke/bwCLHZb3P7UtqfIpw+JM5/+qOnbuv25HzanPzSS1sb4UAsg8W1BZzkj9899nmAUuwI6rNQu
mdHe5IQV8GI8FLib3R44rfUTYPj2nNvht5cNYi3dfNhpTTDjD287PeZv95nE8HMtpjIoexjDlGRD
pgUiJT7Zx9VpOxVM3F8+km4Pfsq/P/7uRT8+9N322+q7t+7VnqtOopo9vfRfjk8PHVFpbyvl27v3
+PXqr9/p9qGjQbkMTh6u3n2CafX2kHcvMR35uD3tfPf0t+PvPo4Wr/WKKVgoReq7RfxzM8kw+i0k
vNnFrtv+2xOQieMXPKIG+/kkV6/VnYpoQ5tPq9ORJraVt7fIBgGIC+BEMr2dFhNwcBTUwSjUMcmd
Vqed02FMi5gN3x45rfmxryyGOAVVfDtsNmKyPB1/93J0/FU7tctzEohidTr+9k7TdliOlzHH9haa
lqMsb0+f1t695u0jTa8+HebnPktKisFD0kvLtlSv07VyuyKmTd0zFYxLp+vCbMNchoTOBTg9Sk5y
C1slohBup4AT25LpsD9FQJ2YJN8Wdlr7cydtZCR6hc6tSFADJ8rgtJBa0eE1rSZjZMjzadX5jsQr
2PWOAM7G4prRBQq6FzHbbTPpV2G4M2w7XQ9SU+0q2/9C7EMGYdBoQa6a70Ojf4OENY+zYt1HGU1P
yiMoLURsTfuEpWayp2NEWdWK/oViNlJXkdGkMfhL5uydWlS6xF83Td9vi2mGT0mNhniP24rUpOFe
blQMTT0CXD/SdiZa760pvGkLug8kuVl3Om7P/C2G0e9haKxkmdCLc0cpkxjXJby9aKQl43x/m7tO
qYhpFos6h0q3SRHC6bC2+d+E3f+EuaPSyAkV4e/9aM5+9u37f7ZV/Jx++1PK7u2JP1J2lvIbbRTU
WXGcgWD1HrvDIRspueygykbChNj8D+gOFjWqQjLOhHRCkk/l0B/QHV5ON2TFgZPA7v8CuENn+p+T
dTrRMiljRLm6zufSJjX0OwZHUXpNmThOtkE/jEmS53+h28WUL1h5qWvZzU5lRfA1aKBA27RO6KHu
TTSt4bZ0mPc1sXWkyksnrV20F8q2+0A1nmwPsKgW0BspxJLKrIqi58SNDhaUj06iayQ8+An3EnrA
jOABt8xjF9KFY3Q96ZsS2WVbz4rMttfEw+egx7OBBqO6Ax08QnelzQm0uYs9SBIfY7mtF7VNY4qq
4cRSRCPGt418beirpKVvgWOwjHOmvhPqYGxRq2Im08XfIjhBWbhPpS9IVfoZjadXKTSPTkrzYTHW
s7ROlVkYYF1CdyBmXOFrONAqYGNvn8ctukG8FCK6FWvd+tYO1qJ0aEQKKnyJzUoH65ccVA+xtooH
odSti7K51DrvHVZ0sCTf6TA9S3RCj76HiGBBDxQWxHT/GMA0rUB6RGtGmkltD5Gb7T3geTOrlyji
tg+djK1vHR+yVN80acZT8gVVYfqBhlNQWkcJqVcAtiNz5JPjyldfMjZaOpzcAudkdVUmyrWUKmxg
ymVF5TIw4wPkmVcFu2JHCj67CG4Du7mQNXpqIm+Z7CoXY8zMxm67R2QTHcwofFaMcU+3ysaJ0kOn
tGdfdreqt3UifEfB+utqdGD4O+nhsA/Nbu2U0a5zgl0ZSoADw0OAYN5QgkOu0CwTrSzMO2udvEdm
bdS4Wxs14MfEoUUaXb1lPuEJt4LPeZJH81APUOpQpzi6/6olnAeeme17w9+6mOS4hb7pUlKxIe6+
ki7XMw1lZsM7Z5UrekqVBZiVhVJrT1EbP3sGOoJuSev4KfeNTV77uxAskKJ6O7mMDuIXVtzu2kDb
jcboK714r4bnvxZ1fxZfYy6N18LmpNbHi4C1R/LLIDe42VPFlwH4o64ubWURp9G2wITQ05AH47sz
K7NuT83ZpRDrzyrN2fVKd+pHE1VRQMsCTcnGMRsNTGb4BvN+r/j6BtoFcvz4lX6ymr4S+k9Roch6
dNCM8SrOybEwNiA4EJwGO5K+L3auHmx72Uf9xfQHRPf6k69FTOPxLsujQ1mEz9N7DNBe+0E7VQEU
4I6+sKbwXilTopFL+7XXx8+W3O9NvVrq/Cq+lUJQmqc651+NkbjW4QUQPBlN+Fri0Dxo9Sqxwp08
xAfcmHYa1zlkSBRyoEvK4drjWJpQ5u3D8RSM0SHq6lURcq5K5WOESCLs12XRnvW4uZRScsAaCqj/
194fr87YnDuK3F5/RlSA0Dd+rtrfnaHe1bjfWMV4Fb9gIw97KY4Oup88iy9GnI+K152toEN6O14r
2m9aZZi1wkKXP8ml04R+sRn1lI2h8tNIxXjqKvlEk+k681YUuLeeVvJ65cLh74kcLK7w4O0646nq
0amMxibQ7a+oo0afMcHVm0dcOgkfgkMU9Xvx2WKPsaxr60ug9PNwVNchCviQKses8ce9aTSLEccE
/BabVVLFrz2mgUHwBN2S/Hp/UdGoiZPJKaCiBurVBQWsJteab0prrac+By0QyeNV1reV5DwCxF2V
RkjxsVxlWsMwPZ7oRT/5Rn9JZOE6v8yTnlT8cLXCjrx7wyiTBc+2J30WHUZ3FQI0vZRf/DLHnxF0
rApalCLUUbP6F8dwP9HeAW0lfEWTuKdjal5wMkseRPxhl3nmUSH4k05ul91pzItNvCsH6ubFGO1i
2zzqRnsZC/mU00VLjl+cs4Y27rWvZhg9yFkIC0TbFGp8SIABZz2XB5jbdck3bWI0W8ISLu/xR9s7
eX3B03Q1gi0I3X5PluEg/kfGtcoovWqcXr1prTAR2xdG81K5/Qn96QpdzaVQucRCPV+7/rgsLYPO
/OgAjZEChtJgZOvFO8VqL2LApoK88GhNcLiz1eF4VcLkuS6KT6p7bZL+orlUJQK9f1F9rICcrdeb
R3FJijFBdqyjTyuduIgqlWtMUWhKaj37qWlyvHRT7jSO/lQ0xoZ7Iq34cn02da55BqpZ1J78Onyu
eY+YxqXeaQ4+vb6zTjO51JLn0Om4Pvy70j+K90pU6zhdcUp/VOicnLs0zdWSdFRSunzIWt23NHbh
tk3iyqfzblSNgLYpNdyRqaBlatDwrvDolTHqzzZ0gcGp240RKi+hZ3rbwjFmVu3mtHBr+E135i5k
iL2LfOhKwYDRuUlLVQTZntvdpxji2CZsq0XiF5AtGgDGfX9ysgiUWUbnvVJ9Icej04MF64CqDDe9
tBtS7rO1BPQawDfInXEby5deJB2VsGt2U85vWpv2wYEZ1l1SbxvLfAj8UF2NIbAUVOS4Voq1aSHp
5KWmNZ1ehLk6m+jvEwd+muk4FoIEevcWrVbfWY3v4kHiSswhYndOV0CgzbGggLYmFtT2lV2CRhJG
ivFZsenRHcDLu6J5M4s/4/lVLb0aJIzt5N42aaN5E7fFapCDq2IpWHEm9Ff7NFY4jbwpanOl2NIS
JizGIBFNINKyQ1LHPWCWSU929WqW5iqigXNI6bIe6gWqBatYgAhdDrV6J+V+t0wqqmhFI1X7fMjq
t0VD5WDPhwN+YVVHyy97WIn0fNVg4n16LmPJP6UZvZPEX1dk7bGBhy6ETu4C1Fvt5zJV7GXRtPYu
SJsvQW/PU1oYlqDDoEnQCt2YPXfjWL+avVUv8hzHwkQyI4YbyNq1Uc+8lBN7hI7IVHpH4wlCq5xW
GIyuo9Le4IH51OQ0i41c5mHJ4MElkA7NOXHGs1cOIKXL5SC8cXXD/j2Wk/peDpcOg40CPMFm+Otp
PJoNkfVkSebRSLqLWg4X3MyPsYnXgGuvRyN4DvSN1FENNKN/gz79NUwGtOjYJn2mpmVYH4GDQUjq
OeyibNNY0WsRbWnfhuTQXVy7P5Y+E7NhXxBH9RQn300nfnRKvGdAKh+QTgToDsV5FZNLqvdABT/g
iBy9a1JzsNINup/ToOG/M8TmNqY7nvGFQAf/uHkfI2V0zKMIlf7l7QUD7sbdMsTbaxqsUD6BrNIe
8OHtO8vqtdDNs41aE8Qz1qCsxRMiXzvyOVK6s6kFz1RT6/4hAEhd6oxqBLZ+OPwL2koRyLS/fBCb
CRlBmyP+5fi7iYqnoWeyKzfdiB/f6NuzQWQSS3vbku/Rd5zVuD5bQI3swqB4hFdI3JzToVimCnef
mIDVgYiYgnCwPv/zVyTmaH/9ZI5pyBZG2Io1QSHffTKoIt2Isi5FucsUSk73mq89SFWQzPsO5QWU
LiADzdfp9M4r4vN4eCESu3jVKTPCZ9npXzSfAWAKD21jPHlr1ZQ+5/F4rbl1aSEsioEwhNjOTAaa
Pfu1CEHoTF9HobHBCGgmonQZIYUdw0bzw52dyKcRghGSqGXn2QtSG3Pfb89hUy4V/Sm25VXBzQ/7
N4QTA+Kn6lwM3SauKd/qLjFswKXrrlKzXMm4YxZ0k2ERcpW84SUaZdrs9SNkbcQb5clWmrObJ6+F
0/Dy4TMEBjL2LbBmWDAWZ80shlU6j5n/0dGLDrBrL36Jj/A//wq/Oj10RVZpOVFgsn1kpapx4CQZ
Kp2Nr1YrPZNPjRPvkvjrFFn3V6Uut//8hopwmf3L704hR8zabVhrH4mFkG9s5qZcmZ45wOkJHzFd
N0PtGmbdueLGR6dq9DxgSUVxwKVU3V6Y7tJLkdCTwqnbGltlfPSrdJtmh5E2Pcdp5r2a3gMY5WSQ
CUgxPj/hcs1EQr2v1H1Q20jBUiGm5NbRpXcj42FDKCZet7OR+mGl0pqUaoKDmBXEnAmOn+wUtd9j
T46l3nhtmVUlRon9q48k4osJB0tqcOMq2zVK1gM60VVQfbX9jjAlagR2PV/0SrRQrXwTDCrcmM42
tiGg54We4zGNuF/Nl4hvGs4i9+DabjNjrv8CWm5GHv8C2GuZNN59GvXXznIvQUDjLVMwInDtSY2J
jstsGRva7zAZ11kcPIugtc4xjjLiYzJUn8tmeGlVwrE0YMrun4tyCz3DaLxty3fsGeEBr4yDb+tP
amZsOqqW+nDXS+GrpOYb1TMWNn7hQx4/K7GL98ui1k59rm38wdgMjNptbT+ZrXIS0z0ilv2wlLhc
DettnoQcX21Ghl1/V6QPvcpNi79D6ojfTES8+Doq8M8shYZ7W35xbf1oKaQJ/vlM+9BPNQ3BumWD
uZVtBIv2hyEYlxycYyWKEWL6JqZ0PT+7crXcHK2hsaFgt0n/ZbT91ahvyISctm1ZjvGRDFqqQ2DF
+sBgGzEhq5iYZv9+S/3FJWuZikqjGkuHpq0/j+iBL3o4ZTnd6HabguOpSOLE46XsIzqqIdyTCnrA
rvYMZ3052Hj0KvK+8qNXEWXjgbcPa3MZaA4QQkVkWjaOpB5Ryq9aVX+yGAitNN6FPs/JaBwPw6+0
nhE3tdHBJqLTKeGLgThK+mvjqdc2ZKguyc5SSFvmQ3KoTAgrVnPW+P0bN3pWHVBadb3PaHYS8zJL
G6++ox8jmB+9RkhepQfDOo/A8gwmOuJDGsQhhWkeB828ZCQtsC5HmPopJ8OAa8AY9KdICw9O11xg
0z55Sb+3TSxHS+3gq95SmM+IaVPtBweMfKAmlHecHvvRw1CK1EdFvkAtmSWR3Zv1bfZZaayC1voU
JRmhl6wGrwa3C2lgThJEh7aPdphUz2J+SRt3NpFXEG8nlww0bWg8AXy5JFUJTcJ6klN5LiYlTo8b
E5/FdbuLGMF15mv/fHIr8i8CHE4xR7eZFYEV/Uj2TNW87kXlZKOADZilCb37IiGOSQNONHh807sl
77NYqueYPtMj0wfrrsq3Phwp1ZnHC31sjyXTvJapYaObMMLsXVVfjQxdFzN0MXVr21OV9GcEzXeV
rYIUCn8H2YHij56eUD6GWvB5sKPnUOX1LZWvtEubrR64q4zEH7Yus0ZlzEMaEbVc+USjIqhoyv7c
uBBbGFWLsYVOjAM37eWB271YjPwJg5mlZQc9550GeyfpBsFHv1ZILpC9c6X+7NjtWcH1qjGgLmVf
xCSVrphdKfUUO2s4VvDftGadGEQ75F/MvL8Wvnxigtd3OkVFZI9EY3hSItqTiMGNI+UaT2l2elmd
k7Z7GSAYiyDIqETKQntyQgAfdGebrrVusu5qGvzFjcclobkPOSm62v4aGdKZ2L1e/PMP/YtRjMBN
/KdoDpltgd18FyV1XmHFddemm85OwU+2Mz2ntgKDZS1Ocq3uT7qJmbP3L+eXavyZcjxFsDbhM3do
RcG35+PwWejaANu+oZbrG9cEDae4z9kVsr1m2cn8GHFycLt6IfJnEcpiV9M3pWifH0i8kOFUuVC0
yphBGVikDSkrguyItGYp4zhDLKaYX/Ebm+kolkW8ZJMotfqTyG4g1XkCVAM/LNyJIaMLDriQrKvW
XNcBfzrzodghCkuGF881jz7aP+DeTPvQkeXxwUjkqxh3Q066MCWFmHazMjGW6DyrMDkMDnZpUYcq
Md0QT2TF+KKKm1HKrxnqd2Y3oneNDqnGfDwcz32Ml5XFuCGuYU+LnsXfrI3yFSDXNRzlA77Tiyr6
CvXuQJVr1vDcKEDLaWE7gSF6j75WBDpWL+9rTvuKmSsa0qaIj3W5sA33iXwgV2xrP4kMhdciX8Jr
vdb0Yz4mryIdYrf9fUpk/i0rnHWb9AcFpqfSvZYxVK0uOZg6Uccwji8AdDSXkQjNipnOpaA/jjVX
pQjrRiN9HmVqCt1w7/m01mM7AYapUGZjjKCd6W4YxbsB5atvI3rHeQ4BxrHpI0yTrKPIWivk60S2
aSi8lTToS5GEY+71Iv5oRyNiiaDbScFOBr9Whs1Z3OEDrg0cy4+eO5zEdq4OVPMAh8Y7elYPKenk
tjcPPqTBzh+BG0TVHFr5gPJR34jRV2TWMuaLet3eK91ymsQOzcUeuhclCx9HkjNKIz9KOzHqNiTJ
ZTc8oOlbK2P4rAMSU9KGyab/rOt8KslghCb7mrTDnI45YxV5ezj+TyLTloDgKLl6UxkMjE4GPub2
QXSZ+49hYd6JgEmJh6se60+h5y8zV10q0fiCg99ZI5poASZLLeJshzwiHq+qOc49axfY3krk2mAX
kF4sll62Ibrd5fmwn054ih4ijMRdDb0z3yejl05WQE/TpZiNx7l1dOJ6QQ5xribdVtx8Ur1mBmkc
W8y9U+9FlsjrixNOZF9Dbqp5z9yhKsqd0wMBhos9o8X4Go9UePyRO2nB4D+267Yg68xwLPKEcLa/
//OopWjWX6N8ZpuG4ciGySAiiyjm3bgVDxqcWMA8m8oaXtKKL3Lstpr7iTwXCQ+asWdiMmo3yR1p
TGo03SziQhK5Z3FiVb5jApBjDlBTpp5lXXwG6zUN29MLWOrXIiTALYNXkKkvoS1R0umP3LwfHayq
ZAS/sxjp7h35oG5ZPWADiuo8C+Z9IMgCLfectJR0uKf1zOmbYaMV0Li1pjklFpN0DzqRTCP3NrBp
bs6CJ0VkkWjDdme9mZQrGuif89LxIR8Iqg1JjRLBI/wacpsyDcOzY8ocfW76zaxXs3UXosAmyx3W
wxX8pt+2rzCEkS5ygYvxxceUIwtDpFHyXIzqpl7vlyqDkxhzHj1JPspFOctK/1m2iULa7qrJ/Rne
8qbORWfArs3KpbiH44vEOFytMjCp6G/3Ygh0mvjgcEaK66+ynEdFe2ypa8ShfBKvJsIkTxVT42AX
3UvglzJqAuKsiCz9KF7EId+PkfRBZAYkygmR2u/ETEOv2osSmRsjG14GTHYa8vaJkKo6ympT5kRB
WXOW74LCkhcKzsUtHcNmmi+9onqN6+aimf1JXNC19Ufo/79CmcuQf/+//+f5W4JmkPR6GbzUfyqf
a6ZIhP193f2IIYb/nznZhDhIn3/x1D8q78ZvRJTATGzTIHKbXG1+GN7YOrIXUVrHd4G8nq5xZf8h
ljF/Y+aD2w3RgqbyNJJNf4hltN94qEJSTnPeSvD/Tf2der2Ie97ntRxFx3DUsQwaAxQK8CJ8eTe+
WFFfEJRUIT6qhr42+/yTYQ/uWg7bZZqrzUOoWf6DF6LFT5R4LdeegrGlrJ1TtNWzKBmbnZHA/utS
EwxN4Sxhq6arYJTSuw7DGkT9unGCdGZ7eXsC6bjyUOY8UnKzZ5goJHdVk+efKXI5CqgkKsdf3Abh
aep0BbYPab6P0FfMPFi0szpQrIfCGZ35AETt0SI7EFEimA8KVhlwgIZVTdS3N7LA2ZttjZ8j0p+F
6heAQntcTLOh6l9qR2KuDmk0Are211Mz3oy9m1D3H7onpiILtwr63wN0qvjOEi9jIbqmczf7jLsY
qXDfardaLHp8vOZTT+PizJeGHNuHsf5UJTZq1bw2YDHmIANkxf+U4vmSGPEa4BK4pD47DuPD4Po6
FODi2bEcBK1RhJ61j1eQpe07HHd8ULXSqhPG37Vy1JgaOLnfLy3TXxRkae6c5A6EMAkfV124fFlX
mfAnzlEWh854ycxEW0pGW2IGq3+XQORnGW8nV2O1iLDUw4uUQaIQ6N7c36Rjd26i1kFph2WZOg88
PVmlslKtJL0CJJXdhVXjXAEMPODAlJ68pn9yu6RbJT3ykAHD0PlQNtnGWUedBxi8YwKFswt27WQ0
dG5Ladkqx6QRUX8S+2uHP0E17yQ7NoDKFcs6Q4hcl3Ii4PzqrrIC4j69DK8uunOkD+lJskvirkLJ
6MP+xnVUbKIw0TfWYMr3GNXHgid9qYCKljjo0vvsV/e2mqhUUdx86+QtnAKDQTlX635l8OMAU/TX
OgJtgMtyCW8EzpOHNpl53xAviCyaTQ2KfCblhr9XOuk1q+SvuSQPm8ErtAeZJuvW1baK4AwbjZPD
tMprkouBtqxl09tpaiOg9fDKWy2AjOqGzro2bTjBraOdyJ5T+2hhMCGx+VJqcnQHPyC6s8Z6zywq
2Phpk+/lKOa89+cy0jQqS0iwLOdMsZGSetCrB9LlCc49gAtwfHyMgpyEGV2ptjvYiy4cdrbuhqdA
I3QtbPOhBzyB8j1lU8jhyqRs0KmleJPIgStuIYAgBEUi9JJkkUiWRfQl8/MnDSIKCFn+CNOlzoZr
OqgAfPjK51YwFmuCMX7TrqECioyGqiYiu8GE4gkJSMlxO7l0fdrs+9L/KnjRW/ChcC/Meo5LcLzI
ZHDDIMfWI5rnzTBC7av3mFpYJwst7Jx4ij9/IORONfwYegrji1q3a0zuOFlztw4WWWrqi0rJ0RpD
wd0HXfRZ9vWSap/6iBPGLnA1rC88mw4Ueljizl9Qso1mrellT0kGsoB8yTxlBD5w7Xw2aorIY6VY
KyUeH8ZeHQABGJzcQbhPQTeS2dT8JRyHmIZ6F8fuOsKZO/TRPMstiMohthduHHGh6QwTZZZDI4l7
9agFQXEIocyGZfpF14tikdmE/nIxr/pPkhMvaxpWDszyldlQlvbWaUKMbDX8xe1gWBh4uaZ9mt9b
Omw0BeO7quvbnTw6T7aDX9MIDmIWGsnvCkK3zNQFv1/Kfg9CbTbA6ESNnR+8pE6PptP35zxQknls
5f6dNYzmrLB9wJ84IxFLQLbXpaS5r61SfdAj+V4t6vTe7qyHcWQOVGYjaAHPbI+FANHAhvzatf6y
yIytl4dX0GT/j7EzaY5TWbv1LyIigQSSaUEV1UmlvpsQtmXT9z2//j5o37jf5BvcwVHY+8i2pKIy
32atZ617VdRqX/rVmKYnYOS0q3qWnEbH6Xwiqdx93gI5TWJorImhpce01n5bDKqf09C4Vbl1kLE5
3NnCdr00ZyLLPVRd7dZ8ZEn3LhZOfv2vcGLjVvP070nkFvcdQoBduSnwo3kcgshdDZhsLff9KMNz
2wHBbJxfURK6b2a4hAgL9HOb4QKc63A6DoRn7Ka0mK92oRmsSzGCQbhHQCJonmNVfaXWJG/Y+F4X
YV6K1h5eK2ffGSHTLnJZfENPx4Poh39p4g6kZBkAs7sqvlolURKaWGEOZLQ/rMg/8gRBZzKzK4IA
hlg0e2mXP/UY3obYUK+ppn0UznCpayf118yOzxnE0J0RD4ZnWPxoi8LhpoVciSanOEfLyG+m5WsV
5ddi85kj2NXD0DZoAKzS9RDr0PwRwnt0eeL9PnTbR8Cj9BbfESShN2gR1nEV0UOiyFGHVEJjtmSG
Ny3J0ywyOC0t/4P5e7fRXIsZro9eu+NFdkZ8TJryI4wtsOxZgXs1i5HlKSzd86qlwRjWw8FuUygF
sXHsVqt6GfKBZFOGX4GtV+5NgZEUuuMcnNbpPfAH4uo2DAsrrVeBWm0607lYT1EpJnCFAHXbpWTO
DdT6LqvsL4MAAX20jddJr+ZzkuoPK1wHr8Ws/CR5hqJpAoClj0TjwMcbLAPWeREB14E64k+N8c9Y
ll8FqXJvi34RY+m+LTkrREP9Wsu49JisuKzKutdodDe6Be6+69po+zpTv2K5TOdKmz7q7kxKFKlH
TV15hCCg1JL65b+LBNjRKVaKWzF1MNY0GEjbjjtxGBAz5kWvkwvLPiImv/UBsBmgB+OX0QjrMZuE
ju6gMa9GZiaHtOGmjiX0L9mV6tj2A6BtAo9f4CBgTFFc64PREoZHGvkxN7vq0hpmeoJTDYI4W84s
vBTpNMWuZBZIBhW+m/AC9jgNeh0BUdtkOmjEyHf60b2YDa7ViZiVzpqgAJi3aJDiqe/vZ8h+F3Y5
53ZBeV9nLE2AuF3GOVwPemx3O6uru8fODS8uBxDkPXPw4qzIgq7t7Ctm37PdgEpO6wImSZ7/bdaG
qkCDTjNMjzj/mXNH3fwUieG5J674pdV70Og2iQp6I8B9RJAsq/5apF85IVon1S/frbCqfemGjIV6
3YsTFF7zSsJs37U1X08WIbIWAIVGlYcBr/NuzKLiC10zgQCCqBl2kZ6dGcQL5Dz7Vd2yr1sAu/JK
m3sVfSoXtSPazwEsRq9FJxariKtgeo4wTG6jjRRGpdM1RJNxDKcQtnhrSV+qBnL1aMRX26r+Mpdl
cDvrBzsGEdFJWZ66SbUPpqa9T1W8mYWfe3Yqz1iMtzICJARkd/0pLUr9IABL+MD3yw/wTsPM0aat
D7qV/XFSyg5pdGQeABtW1IV+HdVtEK8NU0z3s7SetFhONzjovywJ5L1YjwLhggfRrHsk9Ww3E298
UXl+aGh+wOztepmXrAGXf6Zlxtc+jBxImiuXgrMJUJJ+S0uBs9XrtT8AoWOTXcdUa2n/UFBqzRIi
ZZQOD9SsBQnM6DNsZ153Ukb5EbFf5qH9QexmgrvJHfutMDrm02xvj0VlrfhuMoutgegJAM69kSQZ
xJhVdFzU8kqoexKYRvjiaG1yRCebBFY63WJqN6YN66msCdRZe97zPV+RbWgvYCqMULUfzBz4G/x6
TJtbLWFoR9OjayTNCcQTMTXVUbBehi21iLMF0GursJuUHBUKmdVvW8QNoT2ywpb1W8w4jizQ+qTG
gruzXhkWsV1P4uWuSjYyLtu/ihiiwUz0UzeDk9NmdkG2GpHcUoS3W+zG2GXiEOfld1ly5cK7S67E
4rD5WRC8xj2DgV6NA7edvQZ0XQBvNbOhzdAgbKu18tLtRumy8b1oU3n6KYb4ejEGzoQ19/Uz3HFA
4uFg3NYI2xwM/quzof6GvN7YqvWzM4dQbHXCCpo4f8wKybpyIj4K0bdvk3MIj8AogM2y4tKnkWQt
ucCB3IqyyZnAJcR4hkIbQHzdp+5FTMVXWqHCbrUyvzZD2pzGUpQ+uXjZ1ZrKfUlPBHpwqbELAAZH
WWIehzlF/jVm+7SJ+Kfm3HpuTdX4drW4e8FtucfVujc8nbW16S76fYvY7Of/TEaFBGiqgc/WS1CG
2n52reIpcjXeuxzHsS36UwXi2VvGmnw9im3ov9jxEqPJqSrdE1tLzRsSamqtNTesU3WcC55KFNlJ
EJvG0enVXemShMHf3Pm6GPcKJcW+Gr5GgwrLog/YobzYE8n1z1G1YnPAnZr32R/JzP8kzRqRQV3z
VsliNGRAS72oM1d/Al8XuK4iqSFHjNAQrJG7IyrlhTzJrjfuq1pP113VxPCRNINHIIb+l0fpR5oB
6UMCm3PFcgzw0oE7fEvtZgXxayCiXFV76huw13EEvbWapqNNvIdvGNG9O5Xli16XH5vkOalIKoso
GH1j5qwPlzm+gP9+LoQ9QlIUxBHBuaa54qYjYMgXDEmPxZC8rB0A5SRrq4Pl2AhF3Vn5znNtd4Nn
1HgL62wouMDtlmo6bANHI1YjT5d3d4taC3sHsUUXTtgSeSxbglb0yWQrnmV39VK/JwwkefyAcKnS
TC51uXx2xbh6yOGqS1qF9kF1MxrXlT0+g+uPgcjf3egSj5ENa3cYlX0HeKk8WxPic1h65A3aKfEM
c3YBntCc9Mb61lU77uewDD1Eoaz0klw7IjEEstF0pr+MVcaL5P803IlaMuymxTPMMH7io/6von5B
Cxyn+zga/yxWzcsNbtJqpLr2NJ9eTA6X7xaNAoiduFcBhzhICqbx06JFh3ab0tUZEcFZhta4igsT
EarqiFpRx66r2TbrzDsTRzjHrDYo7HT7DhB0hWQZT45DtcLiTxx0OcDQ7aw/gJy9UDTVntAzI1jC
vj3aAXS8KIgzrvuec/sQyuaXbS1/uhUGrwl/uJvdu3pzDlRl6d41oXaqZ9B0LWFe/oCU/glJhs1r
uEyXpe5oy3sO4RqESWms4R2B5l90rnxCPoawYBFmOqN9qg2rf2irB1LBAm7x/hZyHwWSUY6/DX0x
VrnBYLLTyV1CqEbH623eixYMtQOCdt0XEWEaSbf+Vemq+3NDegJ5aF6JdumaG5r+Yke2SZrRmgeJ
UzdeRm/K7VE+xWF7Mi2jv8ESIKOjj+LAVpnvqqI7teX9jO7makykJSVlCJDMKcmA0Z1uS+JcETK7
XH5Vt0X6wcMONEniWtYV4MitUr8XfX3QXBBXRRy+xXoXDKLODlHKcks3qXZAbFieu15XtwiSjAwD
OoI+QNxj7Oo8EnuVrLXXLwqQv4m0Rd+uwLk1xDV001e77edrrXPPLdlxXdqHpeiXS5FP3pqG3Yu9
7AjC6T0ndq07+o4g7Uv10M+CkARtm+e8ZTNFl7CVfSIat6ImKjhUYz333TRr3qtwV+vh6HFdkkYX
EuFZdRPnC1BtdL0pq5h4OmmretSLTn+o1NfYsUoWU/VQ68VB73p3z+SclDKugxNQZ68d5EWupXZc
ymXyCgNmImlqnO9ENfA2Tk6LfjfQDt8l2fSR91r3hh2fgUH5G8Fv8izz5CNMx+IC6fjr58ZKQROH
XensdcJKDhUA6ZFBzKrb7XOccb6YaA0ynMO7eOjHgEPOOHGsULI/mlGfv8UmMUG4W2A88r21Czvz
qAgKknhuE3s3D7lyFFQ85Ow2BdQru+qOCl/Qy4pGiUZEoMngoeauvje273bWyOleS5mcAGD2AYDh
Bi4V61LqvWjSl+MU9viCI8q5BtLcMdOjf/YKPy3P7aMwte5ppgQ0lqfCGurPVKt81WMqKc0sOqg5
Zza1ocBLzDqyFXdWbO0tpMioig0DyRIgBnc2GGJ0Ir5H5OMO6kSo+K4ju7ED1VfEk3bqcCZcsFcA
6Mtclulz47A4qbRjo4ZnMgX5+rF6nMaCRHLD3EiBbsgQMa18ubCByCfLCLaIjV20zIvnIuj/PQCe
beSptqbuQye3R+pMNWGtrTdZzPExT0NK/M7xVaW5d6L6VnMfzHNDkmMHzywW7mes8dNSzGcALzMK
QG/YImjQn8RKNCSRHMUDlc300HwpuVaHyWwbvwVnJMOQ9J9Cs55iNrFpJ97B8ZtfkfYRhtpwSUwL
npEdnmxIoZdU5We+melmdxJkqNGiB1PimCec89zimq9pGsOYQjxqKZGWdeKMAHnGU5pPTHNNlT2X
QxO4a4lL36qJRAp5ZqttWGtO3RNgU4aZCrdrWsbOHqFw6VWy5LAQ5VuXPc72sjJKsf+A5odirTnl
TcqKaeT0kkSZc5PTKWKGfnW5lw19Co9WNxdehzCW4hv65mpruLqKOd0XSoUBg/ONUuHwj6T5cJ5D
YAHRlM0ecBLtmGjU1ugeo0OZhcqrRyR2Rt9FB6uGjf0zsRhB+u+KiegVLQGmwEC/34+RVhBJ2hKA
QDpa4PBWXytm5U4RP5Ap/lSZdOO5Ldk2D+Mbpt/1xP18P0n1Z4Sd8ZyluvtcSyYEM7MJJR8mW1s8
XddIVR209NAV9kkbBPQUFTbPMetTgu5wWEXZe5fT9nJcJl7BnAGosvKqucrYwONRgb/ZMNaP8PAj
5i8z3C4sCM6LvmCDMgtcCjB51WR8GkzNd+lg74e8T95R9h1V1r411p9xZKnKhEP5oxD/7MxNGVky
/lBgS8t4dk+OnTVnVrD3tj1R2HZl/pjO1bO99k5A9TWf8kXeU+pEp0gQ/eTGMSlEY0WYQK5BoSBE
0Asbwz6NGpKdYdCBP1Yts+CWWLQxBW057lrllNRH3BWpwS6iK7vfYw36bqqJ2xsX/WEuoN4prfyl
NIMNcBaxba7O3DgL5TBHsrGRfvrZWY55axAOw31kox5oIod9cuTcO6LpziNxKQMsxi5lbJzlT9pq
4l9w5zPZX/NZfG+ghm6D7f3QCPrEehaMUA59GH5pDTZoWXFMDjo4T0oxQtuYuGp8klam4qygJS4F
5ra2mUjBGcWNCsQ8/MA/nE42nhrIm4FPUR0tNBx2z/XldFjGwKEZ6LhdKn97uA0RVfUcq4OVugtj
IzDVJmT3IYqm84xuRPFjY3ZLDIPTxg+0FWTxwOY2C3kvItc6CHyMHUlhAeT3RxkaNLw5FmwNOtb+
5+tExLTy/Vr02Hmfe8Lk5+9Wr85Q3aUSgs+W/pOPxGRRUnO4Vlij9cSq/EiYsffnhwpib6SUdFmn
oCDUtmnWDiIjHyLK9axyxGlpGA7CSu/2cD/HGhyDNWbvVZt/11W1xRtFJLeCNiHGbTibVv7PqYZ1
P0R4IRg0I3ZryQmK+6zZZYsTTHPzZ7a4rFkcVVpGBI77uYYf8UYvMVbsWxWiZWtLwHW2D9HGo4ni
xQD3jxdcaKh9GIENhAbwiPx8YOTLwpz9i6+5y3gG3pgFIQDGbOPALLMxsT2efvcx++bIyJ7JRkJj
GBGvuizbXkJWJykUipxiomkAUF3rOq90mSE5b6FfJaXld4nYbXAWpoPVYeR5P69FcV3UbELC88wZ
WElJdhNNFrv1bNonAB0PWun+hib7XUmijGrnZU3zv6HQDoLMWZY3LDK4JW2eldOyQWl0M4oPBubV
EK3t2ZAtWQcj+WUxQ8ra9akC86CbtYduVvppYZ+/KjzHQN01JDIzIN5o7hi78UI05aswNz2PIADy
x3SjUGS16J2iykK2hMPdlgicZRdeoLXHnp7Wa8B8gocnit5GORqv1drruzhzjhaHwMlpnOEQ1VV4
WOvl1c1N0//ZkazoMS8ED/Nv3V/1ZBH3mhqyT+wqfqpRfVhOp51r3XqJtdk4CM0xz6Jc3gyiaIlt
6LXdrCzJGiMKMm3izB4i+bHYRkz3eI70EMdtxpSbiRWIXjJbyWhabQVA1+15COoIED56kmGLscY9
94PF+Q+Q09Utkg3x9N9ziZ+GE5RoJoIwXmUy3rWL81K431b/1ibxk7bERJoNzS8HYh+TC5fAltK+
KWx23jpk/2ax+NLtSfTSNE5hHOE7Q6oTY2Ft13W9DRIhxLhcSfNYl45x1vjDsVFuA0deY7vsne0y
9sykoijioYTQxwzxYA/07X8oU1wbPnzX4WjVJBRw+cTE8T/ajybdX8qov0Qy8uYtL2NGAWw/z93D
Gs1f0tU5CpyaBmcaP7Syfu/+qPi+0AGbauFVdGm0G4etqTZeW9E9o909awiswmV8qtXgFwZZgVwJ
EBpinu7BFzoBVU3hvmagDkJNvUIvHM8OSRgTUblHa4udnkHfHKdV84r5Pmoa88R2YzgXscGP2MZN
uiOPDqo0Fe/KhKxpAnKSgpkls2f3SbdT16mnHWx0KMzWUj2qbNY9g01S4VtG4QLvBZVdZAdUQRGz
uzhj+h49QfNnGlHqg1d02b2EE7RyhS8JkVR4QGtWrR55lDt8uasfmyOr49UV20iDTCaLLL7FLvbd
MH+nG4MRhV3c+6ptGRloJd99TOLfYhandpXHuCUXPaIhghE4Hc0FF20coTPbzp58Y6qKVJ6HpkbU
mZKR5GgEvxg5VgG3PI4T93bdNLRJpvsN9LLbQzOnZi4MWEIOoy/mA7DhU5pK171LbOeDgjgC/Nvc
1EaAHYgrocK29COZ8iJIdLM7k7f0yWaCFiOF/WgtEe+NUKQXdiiE2FSioVKa4DjVTQE4TFzHkPBY
6klmeIMg4riCYYknDhZ4dJgdiBL2PL8XugtLUS1v9fbHwojsKtXw6nTaIxXCwIQ5vAnOn/9hXdXb
2Y52rdynlnpoRHzB08n3t4FnWwk7tzPz58baEhtCMsrqCu4JGHgyI/HPVatBX5iP54oN9fbVNiE/
9zhaeWsD0ka1gJk4pOirhuheCP4KNzrXcrjV/ZoFdsYbPauWX2pCp5OwR+uBC/93S29f+c+vJkR7
SWjsnG42vBn7HQvMysMq+DY/wsQEpgQ1qe7w8lH41pQzjGcV+rWS5I0GUrQcd2nhPHFfwZ7qG2RC
qTzQlK5nSwwsATB9Mjlz7twZ7++Yju+GU/waInv2kmWCqwvihR7PkHTI5m93q06svUscmmcSabxT
ZMyQ0qXOGRjRc+iM5amFJycN3QwGfXoj92nac5xXuzXMmMcDlSYMVBa7om7kPldgla08jfzcDbm6
cpDosTYCz9KNf420TtJijjmvZvBzbzPAGk5a98sU2guI1Vu8PSlogi9RZB8bXT516HACp3NIPeqz
lWkZWwSQ6rehQ2EZpocZk3ADGD+QZvO2jEQG22l7n5EbajIRupAjtDEk5JPZFg0bCRxLhT1feSWR
yf2oRacble0j3ZpCS9q2+8K1NU8m5T9L54CgV/ZdIS3PWfN3xTupGeqF0nG5m2R97N8z0CqntVsc
j5BfXrloRHco/nZTQ/VUkQfESRcGycgwbwpJuaYFhPTVtTcmoi2EGs5kklwNAvTcvJ6hq80BYdWc
gttgznQwg2cvTaoNXhnHj5wTIWNFxhgWm23FZLvWORl1wqWHdgr3XUbsSg8KneFt8UAalOANrAWt
CTrdyrr8GOmJ4zGxk56haYehsAQ5E4jKo45xQaE+k1wBwtcpYpzlhjG7u7SJYpqA4mZIplsfIQKg
MMnb4VeYlr8FL/HOVgRcWPrQ+eg3zN00Nl+lbXxp5KKYvXURNd4gkf4m5We8VkuPWkBp0wmg/aYY
0TuvpLP2SnI4tfGpAgBLx6NzS5JtKMjig5q6537cdI2zxmUA65XK+c2diOHRh2+ha8eOvL+TWaOF
acgncHXrIU354fVOBk8aLMAuatIXh4XtER/+MRtDrLXW37DCdxvL6GTRS3oY+wnfqP61VZh/uIgU
6474CjwfX27QuDlEdSrII4lt8rCa1l+iR+w9cRDEFC07pvchkATiLO0V++qY1Cez06s930B0EDYD
MsDoO4bLhs8ClOQN2L47OYsZ3779xkPgyZWBUNyRWDFswoAo9a1tM0+axy2Z8uho9E9iRLqjtaW3
ZAkFniTjmamziH6ZFKzbOuUPoR7INvnNlDpYPKIlyHs8w2NIEl8mMPcSJ8cbvDi5lj2xIdKx4JMf
y6TpuQV4d0KCtXgoGbr7IR0fIjTIBFLvClf/ZnxvPSjSQGml7vpV7/0Rt30wJYzrho6he57fdBps
i9Bzv4uigAMqPaqqtjxa6Y9iONW5+A5bpMaRSWpv4rpokkSFF94qg5DBEKcVVQp4vny9UyhAQ9cZ
9866XGbE3zvpLORlkmo0S1RbpkQ2RvKaX7WkrFoKmXBvOf3RMJ2/4926nxPmf21BtNEipe5Vdsqy
fPXnvWCBdghT+WW0L6ZjtqdhQqOQIALd9lcof1B/7EW3RYgy5Ko2s0JWPiKuUHgj8paF8hYQo44Z
kQRMHfYMH+mgSD/y2MrQxg8sHftlYt9IlGNWyssstm4NhU6VBKSmRxdbVB8OuQsFAKwdp6DTkE9F
TR3TdRhQJkwODQ3cIdya4rc7tQtGNr4wq3bJ+VqWq1GGWEk7gqaT2PhWzIMhyWgk2uyjmHSWuiET
sYIL2Wj0d4TI7BqNIplrzkEygxysJbGKvFvCeNA9N090eVzSIiemNVlxZy5E5wzLSebogFrisywN
wXOB4TpZi0fQh2TeJuNvp7We1x4qD2N+v67TU3gD8F0wNGVtxNzRy93hJIh1UVirz1Vn7O1FZMd+
KF2UMgZi7ontoVWT/obOFuwVu07svFqL8yrm6agz68xiNPeasA5SqelBqJcnQklqD51l5keOQShy
p/9h9Wt6NtkvZHIUDGKM+UGkaeGj6916HitZPTQmyUGq9YvM2HFXhU3P0Gv+sKu7yO1a9jfydz6Z
ja8mh4zPhPd5UY2fiH+KbUeHoj93LyyCtSAnIUrxRw65AsJS4pWokhkZ0va3TLaQh6aqGbWhciJV
xWEUdEpNrX60i/IhzXv3zP6GkL9w+Qd0YT6apX1nKrfczIREIWedbxoxF29WyQMgpFuGGyEMe0A7
yPOKfLxGJflpphwbCKDSq5t68oVWsWhmb+FHK/cvgxSCQgqibqPP1niEIrS+1kWw8kTJidJ6Mgz9
kKRV7XUOdxEOD2a9ziR2s3Cv6MZMn534vC9WY0d890eZL4MHogyhywySDKE/1lfCY7uE7W6xPQ2g
+eMEgqVFMmE79eteiPRlsPV3xfqokD3zFWSiSidUM0xfc3SIByQatOk8H4jIzO7RjFV8YU11NyE8
BDttJwfX0HGihe+xW4X+0DuHNJoTKDBQ7AorJgI3YYZqI4zZUmiwFONvbf1V35yfy1RxPsTZHl3W
AyaWW+jM3UHXeWyUbEPEfY12aAoMhe0UE3OxfKb38yD/mDlv16UuX+se+7AY3a9EusYhRmVexPmC
DE7fxpDFJV9pLcqRDKtNDTbuepq3c2SSGtZcsIeyeuRedlmFUc8nb6FlpxQeBknAEXNOGBdnMg55
J87U0Jx9wBR/uOkN7lxICvYrdsj+JLbK/ScS4efDf79FHL8jV8omGgeopbYAAVhgxE5FEUFJ3wYL
Px/0//er/9//VjDF2PU0nqubSz9WDG7DjTc/psLxxEyfCVxVP6hWESZNeE8VLqiN+iDE/ENWTz+d
f36Fweb//urnt//bf/v5lP/5E//bp0g50ywkm3NB4vo1kwZcetfGN/wgah/p64x3Bpc4bOvV13BA
ZPGa7su4fZWT/I6GqCX7j0jv0CaZUTbqUqqY6YhN4rpEjuzZfJYckZn2ZrKjVkJDVJ+VMTIQXFi7
DoBA8mlMrzx5AUcs+dILNcngxvNtwhrRx4TIltYidihK2VQy5rBY1e7kkFwi/v8lRneMjsUb1iPD
tvDrS890907m/zgzZ6DtHHNDt1h7u+kDSwKYMPRfUYoxYAkJFMe8YWkEvPeDSRwaPSHDd/2MReZT
cXQAmfLL2fyqjfBhiXDQObTw2xIb58tvo94IVNgW9J4lqO0wF1qmhR/PrXVTk5mhifhxRFFk2AqS
KxWlHWpvQ/FPwMN/nvTPXl/+MlyNfTiurxGgEIbqS2B2fX2usiwlPxddzdoa0mtVkNWDPIQTnf00
V9/rkt5Ru3ANiu4NPTRz6ZWjYFH5PeXCXtERYa5wsn2CV78IPTVqT6iITJ9v6nVq7YAuHcO/Llpy
aJI/HQMKUgmT+QBasTgarXoptdjkrTYtvg6i36Nfvplr8amG6Zm8vxmPSULFU7g5mh7JsCWKLioe
zCBZV+tsmo11HjdgsazUC2TGgZqXjm4uZgghGfk2zryow9y29/kwaOfGdQaPaM2JxfB3Y/HG7Ula
ulQbYrmaUwZZ5FVVu8aB+U8ot8GuesehCdqATNDET4oMclDllvt4Lh6BtTzHrupYrxuj347OutP0
2YGk0FQ7tRR46axSYu5ckL8zTp3cPMg4BfnqmKUXGGjdVnCguMZJxW5+Wdxq32fFdJRbjzdWNbHL
Yx96UYtWgrjteadHhXGRzvpOo7hbe7ibkTvFxzpssUtlaL5noGTb96+3N9PGzCJmcc+2nEnmYtN5
F+9Olj1Ys/mQTuje4jcZogJSArRmyHoRHb71NJDy6BmMn37+IpeEVZvvSZsYOce2duiZGYxxax/R
bZDvujKLxV0eoeYjQqjXDEhu7nRs8O8cx8UKTEssLK0IfSMbPUssjjMMh+m5Kgb+3ZGZPjDryLE9
zcJC32g8ONTDaFzp/jP3QJH32cb0gtLpUKdOo7fUlG95NkP2uVOW/t7PVumRE/erq/WrmWJ/zJ3P
tcw/5nZE0zhXR2cKP80wJgxMT4fnEWekWEV8HuKCroaVmTQlkuccD9gQfujNIPBfpwz3k+Uzw4TG
xp951AiPdR+m5I0oEYvnymr+isIJ2jhLnwCgqp1obA8OUjBlMnkqYzZbw5q/Ocpx77Scep32Ye+w
kWI1rdJbkaVHoYXxQatkfIfb3D3NZSICt2DqMhHeNbvakRBiNo4t6eUYHdB4xzd90GlnftlGnl3L
9VeJvmhpnKeZUU7ExrFG1HHolvgx37qoyamAAq/oFhSbB/aOqc9C7UXlzDlyyDuEqrF1qGr3d4r7
ADXXQPKGypezsT1+vcWo3u34sUfl2nmsly+xAeE7AjIK0GkuSUl0kiAsO9LOofVQJ76nNXFh7pSW
Pm4K8oucnlusWKKV08/g/NNtou0jdMCDzdZhmfc55hUPLKxLS2NFHP/csvE4fY4uWSzmME//fXDr
lYm/wdygTtq7Uh/HQGcToUxEQXlzKvM1PYe9IVgj1I+jbp2ItJ3OPx8gA3EBCE2gGwzfIBzg+VYt
mSAWUZTmOH8XonI85SJ1bjB5UzJV2XaDZL0vjeilJFxsh3OC2E8G1md7gLgutw9rNTIi7Nks/kSt
6EbyttZ8btGN3Gq2MYAh2pqe9ttIspLhKn8GBQCN1Xam2cL4R5BO702JfJMtpk4ejaPbmOw8x/ZO
oW/6rGs2eDVCszKc39ttg12pLPPFlH0jl4pP2P3FbexQvzuDZBiYaG/oFYs1TB4QGfferElCLJxM
HqYOj21oz+wBRFp5tSoHn3FcfFm1fwvzejoJebG7xL65PSvtctXbv6rel15ujZEnYZHsDPNjGlgU
C4EYy5pUcstkc2V+ngcoMkrqsuGu4Ktv3bJ6Ch3r99yZz5GM10+tqi6uM81/CzO5cx8ma40/24Kd
NsDZhA1OjTpZwa5ka/dm4GpNV6Ldx5QJ/oJlYCXrxXONOvkwBvfTnKz2e+neyV328lI8RL206ZYm
y5el+S90EKOm5IPuUmLN9+Fo0BuWCLZMvCi+HkcxM+/wb7ZKdNT96m3A3V20xUEuDhLRVl/dZ2eT
gLtVq7706dTX3UMvrCe7SbCdtlF26sgHUEXzyoyKxVW+uQWK9YAy7peVPsg5iV/KVmeMnhBcwFKf
dwYnmwMR0SAU+GKFqCn7HowEVXZ9siJEJVlVPVdo5GrS1tAXd5Cw7OZpQjYqMQz/Ub2CDMq+96WO
a3IGWt5F5ZO9DP01JMSwWfSSRGg9RCuAsGtp6ggHjI4pitfRjp36FClmsMby1zXzaxmlhKBN8p/R
xCcF3uFI824fkokflDuY1m1Qun7iKBwCicLiGc8XfS6epr9WdNRXrYYSwvLJidbhEsUWjplBfwAK
yP60Za0ItvZqDFWwVFNzN8ag8gZ7iAPCehkBM267U7Z47JFLI18GaBE1GdvV/8PeeWw3rmRZ9ItQ
C95M6Y0kUl7KCVYqDbz3+PreEcwqqvWq6q2e9yCRIGgFG7j3nH1iiql9rbqc0zvtvdGJxokS3Tk4
ok0hJxn3hIfkdQjb8jZP4vI2qyN77ZZUVy8PKeRvm9aclgZjFSKsh7Pbhm/hhMcrc+nwdKX+ELu+
tTK8Hj1VFZXrVKmETcRTlknYQrWzHM53Y7K2xpaYAt9u963TvDnOnGBqFuu8pHJjJpp5UyXKs9Xp
HlhCNJFt+FtzbHGJnF5oB8EAmaHo9CZqaYt2cOfTbmLIWi6aMkHkms5ETVk+tuRgA2HhEIVTcnYf
BztBQmTl+dItOgQSgowBNG3dDMgxMW8wJNZNakklphkQNs1OyXLS/nyYmp98jueLM/AzEMz6iiLD
MGjhZ9SxDeoO5sEvhmRodWlUtlG8s/UGE8/c6Ld9qxLU0Hr3rK5NR23qkJgGnBLqNmvbnBqu4nT+
5xxTCkMpxOzpFKUoWuKXvgFeXmSpfoiSSNkhX8mypWtn+NhL448VyiBodVnUTroKymZnjxHeeYbw
KAZS+6lNvQbvR6cdjQQdfgFHjEKCKtgDaFv00n9PcarfNl4V7/XOOJX+HNxeJy529V0adE+BVtHX
MhknEQl6q06OPdNfa8p1qWoPneP5f7Maza/0Jlaja2j0u0DrGKzKL/SZIcQQMevkc7eD87PsA+29
q+N+CZHFXWC6salw9NHb/FZODZofJzXAII3GA2pHEqTTtNh3Zmo80H9tTiBgN2gWMLCYGfYXit2P
HLiYcTrnSZ0aZZ949QJ9SXAek9hese6bdWHbP1Ktbg6Ig8N7HRsikovwW1qnaIrGOXuB/5mvzMKk
cGqG5OrajQ9cqNu7JFYfkYSeWx2fHlDhfUvfmfFZo724Jv3z/767GV/xLKwgz3AZAuo2NlnnKyA6
Nzq/CNEF7DrdX43gWUi8arblUPDnxvrEUNIiRb6u2mOvImUN+03MPrAdjC7aUx6+83NPvQnpUDhT
Wu+kgS222mpnBZYHyjAOlj+tMgtO4AfHeXrOxuhuVEnZ9RO0jIqfvZPh2j8qg3lEw/Pf/za+96/m
W/44W/xDLqyZX9BK+YSLNe9nZO82OffISymfbobCiL6FZYMFMoAnmphsCLpX5saomnFRKpHyAUGI
a1fBILhOy50Jq2qdE2N2pH9KavnUqc81Uc0rp84odbNbEVxSIF6hY3sKDCf9NJdY4Z2jG+3d1MUQ
aPWk/dFzirTVKX+1Wx+eyBbxz3jAlavdzUWTr4JAdd4hru0zk25cPqovahu/R3ofPTO66bYpDpid
SYrbQ4oQfIEWCSHmMNlI1JVXqj72I1YJEGJxZK5r7jkIXoeIUdE32QmyoG2sOHK0ox6ewY5Bww40
95GL3gFpebccqjS8KT07vONmlhOCj5eyjkf/2FT5a9/Y/a+eZhfhCN+KbiKG1UYKqlsPbY+OIXFA
XJNSbD4SSUB5OhvzA2HlbGUNI2lWIedzut5+q8bipNWz9YtT647qp3+0bVisduST99q5wVNM2CfZ
VBZkJRVpGF1AYBQU8BNMhnG44bpdb2YFi8qwaeayecf2hnC82XPs4t8dvPZGj3G5mNAzjKEu33IH
1pOHSAEtlgkyCthDa9QTJGqkmH2sOyirWmOdMswI/UJ7/+974V84cvRCHMiBjuHpqupoX48wGjyR
QqB1uvMomO5UpMsGpc1bp39Ne/0cOaSWmUFtrykm6sdUI06EHN1gh4SeO353aNe16DlGqv6RWdR5
TXp3W0elT65OFp3eaVrNHvYOvcEp0AlV/dy6C6dtsmU2UYNsandtFB71ez98R9iGaIPq6NLM5lu1
5ZWpO1g7Ep/+5uAT9vovxnfUFLjeoGo4hqZqX4BAilUpc6c7IcTS4kSElH6COhYs7VSJ7gKrO2a5
nu3yIH8qdEEL6tXuiTuakzIQ0j3VTXduTDyWvaPT/bGCW8VPbVGsNJDJ4Fkue9TfQdajHBRCyHn8
ruH+Wxjwmfsgjp85iMqVR08sqZs7G76bQKlRjk426QhUg/hqa5XqmbWprG1D/2s10876m1Wg2X+9
CEEkMC0iWl2N6uNXrKjTqyWO4Crc9XrZn6Y0cG+72qBfpr/ZTtvez5D0D1UQAZRCu2FG5esQ+ava
CcYNqH8KcplXvqfJqe21x5SYsFsn042nzAlALJPq6HIROVpV3b960TuZzN65H/qPalTVnV5BhY2h
pL8YsbNCkcKR1sT4Vabi1Bo+8n3a2GGRvuQ03k4EWbwqQRtBhYZP1ZA49ug5B9/Py6eOitCqysZy
13XFOS3V4VTTQr4Zg+mbqzY9MtNs05QT6nDLfmmm2Dq1MOFOnC/h00TqytY1dtM2ah/QDxk3sAbu
dMjI3Bpm2EMG5RasWbmcA9NaR8NcnhpaNat20m+ltoRzNukM3PL36kji5FTND6WlwWMpi2NX1Q+G
0bo3I4IoeFjZqvRmFMfoJbf0Wo9KUeI5afNo63ZwwPvZ3Xazd2zVilbBoEac8tx7S+uSrWK36jJs
A8LiFASp2BSD0kSB7pTujW41YBfR4q1HpGUb6h8/HQJU1ripkwUWsHw5dKl/TjPtRMUh3cZ9ClzK
RUnc5GQkRdy+r1Utq1aj6yC+05RkE+lJflajbofkFPlexH25P1PstrQgWczhEB/RdDckeVI0t0LX
X2uVpm9BtHMqeGFwxfgvpaKnhBifmw9LK6l8zRNSrrl/Vx2j2c4hIhSckYz9OgyOZQ5JoY+5b6hn
CPepfka3CSbIME5DRnHUxGHqIsxZVNx2nWE9emsoucZ6nCi4RJOW0FrP0QI6qC2mSH3CZ17cp+EY
LQebd4JpYqw+u/BDg4XhcN+HwtS+ybqJBk/pK8///YQKPPCvpxZHBw2nuaZm2qDl/jdTI9QUCkO9
o2zppo5LYSI8pY7vL1F06wCmzJ89N9EPeRn7q0lr0nXpmMTThNq3PncC6AkU7pQYrkTheeO5UfRw
T3zOuMxC78ny3Iis9DjZ9M6g7QzDfm2B5Y0CGUgCdHNqJwXpXtU3CyNM2zu40kvPcgtu8M5jmIRn
0e67Z0CKt0LTnXWUo/r1ac67qh5v3R76Ttb2vC+gnDKCMOQqZBC7UCB+6C3QSgNW6VvLzGibF5pG
Z7j4TtucSrVb3HZhWKLuZ3+MLM2509O2Whp21GzCAQT4pGHdzqb2NRt05zwk0drAbSZ8epssPGRK
1/xwpmYfeahvNeWs6x+UL/qdUtAtL+LNzCDizmGEy5VkGHbAQ9Cf2PFq4IS8Hnq+JdBti76UP+8M
Ozi3eYzkhlswWnPTHu6FtZI+eMs5GnBsgTaU8y6jYrNI7cF7wUZ7m0wQqhTzPp/RXDHwNg6h5WEH
bJ1qh32eKJ7AM9YmNuzFXOXGKckZmiNMukGHudSUksEGRq86RRkzYE062nmgbpCxC1GbUEIgrkbv
Yj3FOG+ofLnZqvfRYsZJMe88N6nuIvQgM9gKQnsw46GSjIM4++ElCAO8WF9ota8fgazNFzbe/2N+
/h7zI+67/g7zs/qeFO1XyI944x/IjweuxwbH4+galD+LI/5TIrb5D9W0XYiDQKz575qIbZKVrapg
RkwqeSr0Zs4SfyA/pvUPhFbAeHgbN4fcGfxfID+a8wUiRrKOYxqQq3V+Iaxgmeb9GfJjei5SldHR
bwDupypJiGKCCN9g1GXMnKYcfasLqaQiwrN6Kfi8PpYLWzWg/otOdCXTq6caCe3Sqg99Zmp7tIuE
TKW1OMcNk7GwzG6c18i+iSF1NFLJ6kS0c0IFwRah03IyDC7gl8jovT1lKdmtDGqG8ZfoafnY0v2j
MVbkTQeZyALA2LrMHnJiIXA/Zi8pliYiBR7UIFV3eX83ltqMXC1CakB91+9PIP7HVR7TGcet/9wE
81OmDt3NMGQE1uhrD+AQPdWk3MQwgahZIX0NTPd+gPph+jDHnBmsScKVvCLrAzRQ0TEuMXetpmWr
YKpwHuFFohFc/TA4SdFac86lwQ2Emzw0VXA/qe1ralXOSrcYQRhpvIaVECydDJsZYRGkgFj+TZU3
GMgi77c9rjKCttBSUn9tI1r9edneQgRZudlwa7aWslZIAKiy6YRq6l7jJtEq7XSVDtl9TtBZrvvA
jNQHG03AxsXA6llc7Uwd4EUAqm8E0yI+sA2bV8YjCCNRI405upIsaxbJIIxIgTfBISrxlljY2Kqi
NyGRPhRoDJbcd9Tcsy3M2LgJ2/xbKfQGdLGzZWJDfze0+RhG9Xvpuk+44x+1qj67jfOMWe2lcR2R
7hLvvMyG8+Sz3jmXOdW9rpA7hnQiMfvlPJbHgavEKgyqn1WL7KYw8p94P0eSgWkh+WtMo5Qahh/D
gGTY8GkaCHF4sg0ReKJYPfiNhUkhIgATELUajRhQCbNw7H2tUhhrtJAGaG7568Ksfus6d1yTOs/b
sKNvGdx7jn5KW+2XlbK10vIJeCkBpPmEnjy0ftNiX6JXhPgb0LJxRHF+KLkG8EdjRlp53BQtJqdj
x6vDb9FQ0a5yimlT662xcQr8L6mzHAbvo7RS3BJDfcrzt0ElB8qjV7HU2B8WwDIetVeqmhV6uMyj
lWBv1N6/MUZvI/anUi12herSeZyaBTqKcKnP6TlK9/mgnChX0zNAKe3YJ70H/2HMFrcsEeos6sY0
yaafM/EcqU3PMWhjariqCksHO0VHO6DXsvt6nPDbqslLrfmvoO7v2g79Y6dOqFcVi9YqLAKl1H+a
rXpWuoPTajS/Eg0zsBuToqInoGTCgh0CoUAJQmywf3ZFg/s50xdK76OWqNNHV6VQZTFg9ubxZLjU
c4uhqFa6EeEhHJZVZcPTacxzDloaJYh/Z6XVLsN+VHn5AKkELGpDX2niBkWPbmu3fRqSIUFJkq0B
PaIH10nPAun1UrYBNYdlZqMLSQsoVW0Z7+rHoXfZyA7CAJwvw8Qwhqv4qktsNPpWcN+OBkm06jGk
MMtKVXNK726CRTctp998wXsWmWclJCc7qaMPvHN7tc/oidaPvh1/MB9R57B3roLxbCSVLNmXUZ9s
DD+G3Rdw677qydjrCzTc4u9prIANpVO7N0ycYbqJMtWyIK5MsEcwEJ8aDZZAUP2OW4U7wzts6k9t
rT54AT3flmAhRszGuQtvU0qjqO+ae9uIXgYS55UGNU7VdvsBUji0xuGs59ODQ2mGqwS7V/ytJxuJ
NpT9u3GBXM7QjBaBQtBSqj56MTszlNsKOsjwS7XufG/CPe2emjT65Wujhu91eKA+EfIj2yeNoJ+F
OaHIwnoHIglFpDtzSQk7/7EP+x+NUTyoZf9tLPmRxpzfmTpS4BbPGX/5ynXMc+jl+yGmUO4QLqOM
9bM2GKteN58LsoMbc3YJKFxUGr6+PlUffC4CCH9/g854GoZqi7779xjkx3icNxDXWzw8XE1amj5L
BNMAxVbErLYLDflDDGpAL+4Ym2OGsIRtNn9W+XjddeK16qOvSQwMh5m9rv1uW81L74cdc67oGDS7
1o95Msc1vig+JKJLRRN0beVivDbn7qKdzTu4Q8cgzYUL9NWP1F+OLxATJKyEs9kBfXFufL3feONw
dCbwNH02nyMfRJZar00h6tKtktErUm09/R4OpC8GD6oYHmbtjWHsxyQ7m5mP5dRBkNeV1rruPEz+
iHhbDbVwfp/26S+0JEgxUKh5/fgdMqq6csfi3FfaMhJHFxFYG1BWwl4X/potquSDhY6ZygtC25qx
PWpjBSg/Neik8ajQI3kJhn6VJPB/Ga/cubn/o8+J4Aa95dIF/Gj14GUco4fApZDXxyiJwE7tyHXD
VeGob7nfYiQzQryE7rQfK4j1Dgw9vaph5CfnKWQ4MfhLbl/x6Sv+KgRsrFrzg8bNGR7cfodaD1nu
yOcm5i0Zv+4qbrGWxfauJN6pspxXmgzhUuzttAC1beOiKwniCees/h4MFHTgMXxkRn2P1QFvZUz7
/C0P1Z0zjb+8sV0rKORR/z3j+HkkDjtAc929x0hrtrM7HJrZwC8IRKDA/FsFUyhODfvW22mNixBu
LO6NQn8w5/AIkYvwtWxh6FWy8Wr7jIUVsT4vcvMnDy8I7Z3v5qDnQur5Us7siCpCaZQKx4bwzZVj
lZzvcJlxv1NB6AbYns3cX+cW+01P/az22x5d0Rwu3LR6s4asQvbCchoU+PYhXN0wpFgOhcrVjT3E
MOttkKc7uzQPSBMPvc0PRuH5DM72WCNbZ4u/R1of7ePZ/hkmQJscKqrxoHx4tCyWpXWy4tDbD4lx
26aIqJoq/dYOlrotSm4UGwMO6eAuVRXCCXBt8m4Jbj9Glr7qOkwBZZQ/2VQZyImpvhtm/JRPgjxU
V7+MiSKXWz0bieqt43KA6ZKmN3SUdMLAFA4H47noOVzD0n1xipVVus9Rj2DVcPzXBDzW2grrd91N
T5NdlCIh68HO/F95TsIyhg0uQTEol4niNa6FyPSXkRpxvoEzbmTjh1GWGHgD9a40PuZCW5hD+qR5
KBKc9+yOnhxjAZQDVNU5I2Zm8+SaJvdtmfqqKCrnr549wUfP3Te8RS3cVzBlNoMfZ6GCY6GoORxQ
sIE07waEpigZ6Hc/am75g9IXVPJvg+X+bEIsJU0z3CSw4EkSpB8ZZiu9KJ7xNCEPA7DeYJBaxKim
XAO1rt7aNOkHEzvGqOM+C050Zen+7Ds1YnyUBO+pkaDPCL4TP3kXGvEDrZk7HDe3YBK9JZbpo9FA
imgyyiu0TRrQZTR+x5cpx5OWzdXj7BrfcsU+FmCICV9JH7vUvik0/sZm9IslIENQj+ehCF6tYgQE
lIRU9QzOu7QMOP2tlNx8okqhLhSbmr5Hpz6Pxjcrnn1OXuXZZ2DNn4LTdIKIAKSQi1AYnAqLutKY
bT19Z6UIFjT4TxSSgwz+i+oCI8Y9qwZYUWrKEBv0DoupsY6MyBUzc6kwFGAapk01EOrRQBNzW7Uk
fiAi/Uw0G0OLfJj+vjCQosQNJ7gpTB9EF3fhtQFfIDgxuAC+0916sl0Er0ruG5iVIJPAvnxNNCGR
q37kjfkQK6gQ0zT8ProDgbz9T1rrv/TZFurbj8jDNVeqrKvQR+ZDC5EuNUUADzS02cY7ZKnQNrLt
ZA033L8fCVr1l1NQf0P06zLuqDdRsaWmXhIRsYsj502PM6Ikq99hyyV20tJvg+6S6efuUDEF6JuT
e60rvSV6zB9hq0QE/gy3mpqcPK3HjB7aH22KaSB3uvWciAveuOQ6XnTCLjrUwluZ7V0bDdakVlz+
u0dEcR9ELIXCwLzlhAuADVUiholENRn/I/HFtTD+4ITzYITWwvPvB/QYhA4t8xYFRYHYFixZsnKS
6h5ZD6ZBinS7EA+1FT+PZv40BQGX/6UPCHXpZfADkoGGTyj0NkoMcEJnpNxZ1qKyRmqjKC8KwDFz
6JwGHxIhDqjVVDVo8EZughp7GbnZpte7m6oYHnVUvDhGiMUCju+q3g8zmB4aIwW83FXnadBe1NKl
WRXfkK7K+YXGwsKlMI/BcZFC+gLmnS0HRd/3EcdUm9goRzQg1+62HonLTuboJsw5Q1Xei07k66Zo
KB4aEY4a1TFPtUHPp9VeEidc264FgqMfSXfMdrGTHUf/KR5M6EGpGNWa4GHsmAtgRMVUiW47NK0b
0C7d0ihQgk+cozyPZof/7g8a6XIEa2kBURrhk6LCp8opxi8aoZ6zsxtjQMPiZ86zYYYvLvyPYnBg
3HN1KzshPP/V0f/Uqv4m119Nvf8Vhf7PYB7e4Bd8dKH9EpiMtz2XxB6VhE+HOLHy3nddZJBRuR0p
iC6R+SwQXyNfsX5ASthr2nhTRyca0O0aDsnWLeiIQFjTjI7ARAYLY5ZCuRumYh3Z9I+ConxqqvLQ
xhTkkpybWk/FsUYX+zvZijEH56hwxxe+h/UJ3p61DEou8x6hgm2UPOizQbjlFP6KXXPTBU8W1z2C
f350g5YdEIk4OwwQC2m+lhMwVpQZ5GwMDWdh21pEAhje7CzDy1myr9PQnmjmlFAY/ElIc7ET96IS
4QWnMKqQ8eTw1ryy/CnfRyAhxfW6ClYUbP/52YX4+hysy9qy6+DyfXLZCO1hGysjwiSsqwf5Ca4o
evS9hjwLBTGuE73+7otlcjJwpEGqFOB5Oy4WWTXYCCkIqFhOdDrXSsRvD7yIkkKoBt/6Aeml14T0
4aQFuk2ax36aMUQn7oniJ0CVSzFmiBJ8TMmixe19oPkKSD1EEdz866/Nxd9lWSiNVYv881asATlX
ylB0OetlY0bnRYdLxU7rCSW4h1KZCHE5KyaFEhDEqmwr6txcvAd45PLPShvFnNefZuW7nQlGDkct
uvLLLJ2EtZ3b0U5+39g0NGwbMax7xXpzkGvuspYipVwUllDfi40p10rScs1vWo2qi1gm1798h5yT
yy67g3wsJ0aKLBjMwa7C0dgO3YPc8BHkL/D+YtVc9wb5TD2ixaHpNCNHZVXIH6n3NRujDQqQnC3l
jsmqPlrQ7m6T0vMVH2LmTj9j2zE2medb7HWUQPKW/NZwk88F+FqoMZxgeaGYZLHtbOdgBptRsVnR
1ZPiNUNNgGGYF3/54k+/Qc6iBskXmh4KxSw/8bL1ohDhaN4b+moUO0cofMNdDezBBno1PqQpshy5
qkbKfUQdXI8a8gf8aSlX3tc1aFThHb4lV4G9ZYQ5crKY4HmlIyHjuoY5RA66IwLuxV4lf1KB/QIh
Wo9+nt/S4xZO7VndlKoF66vJONAHXdlcXiqOK/lO+Yn/cZnXlTM9BxK45Z5AR59aAjJ9+ZPBWTk7
YBO0HP95kIkXQE3jBSbD4jKY6CSw846dNcA3EjZ5wvkcylK+K460//i9dpHuQXaXSy83sNKLY1N+
pfy1JGVggQVvYRQ2VjJ5pMm/WJY5r3uXWFY45lqckSx9dta+Uw2b0EnPTqCwI8o9T06uR+unXfQy
K5+fKYNCdhX6Wlb25S0ky2yVl7bJN5etmldBs9WDen89wuWfJ98il8mHgdgL1R5wd5uwmpxoI58z
5c4uX3F9/9ddUD6WW03OXd4jH19mvzwvH35ZdtltSxKqOALEH1NkjKKs1IQqDKgq1XcacrWl2tv2
Zf3oHlFIgQ4bd8JA1sAkthruhsQWH2AI0RM85XN775D67hc0RlOGgZjv2iG5z11jN9Td0erN8kCt
8R4rT9FAoIAO1lIjwhq5MxTIbZXS7ZQJ+IKcFCjqD7VWAyWVj53U1TFlqwHamsIhtFfH3OzmfUgV
lORgCju8/t/P5q5fbgZXf4TuTcas/TSZcXgcxMSPBq4C8rGv28g65WynQ2GMaiFlGuFM4NcMjvKJ
IOBCYbugdjPO0Jk4fOTEE7vm9eF12WiMrGL59GVWPuXK3f76+v/y/PWTo9Epdmatx+ONNdbz5vr2
Tx93mXXEz/m09PLVnxZcf+D1U/7dsuu3y2dH2/qW+zX8DVKR1l+evL7/8nW62Dm+fPxc5wEIpfb5
8nHXlfPldZ9+6vVjIAuPyMy5l7p+VczOpaXqe5jjPQYaSt3q0+wYddVBzyZvR1rXQv1X+0Uba6zb
YiKXyTnZl5EPmzHZdJBXtmoXwQHA2l4cKuEilZNJLgxgBXOHFgSgCsVlRHq3+DGc/K+Pk6y0lxSq
GITK834uhzFiQieZ814grqNejWSpMLR72ZmxsoHrfSvOXioXOCQ63NTU8twGt46xmAMJWJzgXJEs
NV56OpUcQgBoD3Zm4q65X6YjlDdhqK4jcSkKxETtAOhEub2TxrYUxyHrSyAqrkY3+RAx87eM3sFa
c3q6VeKglXOMJLYEHNVUKiOiZ6Fsg4fpuDOvcxKXYmSUq1xwgFxBMyj/NfdlWV2rMOXiIaOmQQer
1eAey8mAAOpwWRar4xbE9VKdzYV8rjc9cxtWjCXF9sSQXh3knMaKuczJZQil2Qcs0AvTFEP+rRtG
v5aFS38EIYgYTWx/+diuCVQvCn8t22uy20brmxUit/C1+zaVdbLk7pqKsRjXVWIi5+SW/rIMN2VD
YbD6EcvL+6UDd5mXG7rPqam1rreUm1Nu4mtHzpaXostjccGyZ4ZeZNTtZDMuknZFOTtJ02HftMUh
iapfeN1LfNrQQEwFvPmnLSoXxnlBbZaxaqeorIE5rJutzVmegOeKCCG2rd/Du+BmkMcAUmHVZumz
JRBP5HOS8F4Wcbuf7Hdf9UhjUtTPk3+3jArMTokabRtqRnOYEBZcJoRRh1QlDTID/rVsqoKWLjvV
ZagK5qoOyvYwRx9G4JV7apDWemj6N0ubOQbldgrkJpKzONGefYy6kBQb9vXrlpAb5rp1wlrjJtWB
jyA3wXXiiJPT9aE8Mr3WLtbJlPySm0FuoH+3qTqxfYZCL3cB5S65UUrb25hlZm/lkXbZRPLIc+Pe
WgJ0pCUiHDfIjJZAraZd4ufk2seCOCVG53tLQfkn4S9RUv7w6SSsB7GeAo3VTpwS3n75+DLrBU6/
VEPun+UqVMV6vKxvMScfaibQENCmi8uREesubAr3VZ4g5bHjTSO6Pzl7OZYKO9rbBfWz0qU1bWfu
uDTY+jBPcMSGiqYvVYQ03BXpyW7MhzX9SwrN8tlZnCn8HLeSPZcvcl+qTCAvhZhcH8o5ucxSFBoP
DCDknhaK1aCIz5B6gf+XVvyNtMIwbR2tw3+WVjy338PPuUl/3vBHUqGpqCMs1XVdyhuWbpioLf7k
JmkakgokE8SqqggXVJPEtD+5Sab+D3SciBlt1bPJ0TMRk/+RVBiOUFuoBiJH8tNdTbf+L5IKxBvG
/9Z4qfBvDAP9qIp+VAd39SUPvKiKKCygld/amkLJLwm4CSCoGVnFdRZ3Jee1XlwwLrNfX2CmcPMW
cMqGJpmzZeHQEgotDlTGkVtKeLQwkSb1BXanrjBv0BxE23xSzqGjDZS43Ju6Vig5+yYXXG3+DUQo
OufTTE95mjC8IPffFLWCcZIOBRSlgFhhsnXBUAR32Tx0aM5i4J7zG65Hh4LOEBGzw6kMNQCRLl1F
GoYHpspEr5BWdrIiOkFdNBH+LAJ2+FPdDCvXSc4qWuHOj3IW5W7aH8GXD8ib2mYRcrb884ZIjI0u
q+LTx8h3fVpL8lVyoWq72LBn4Fxx2KuXa4yWVHb/Jq8sfjekG5MCriUuPnKRnMgxxBcX/XWZObRc
ZeULLyMQOfv10iXffh2byNdcvyaXQxf5+C+z12+Sb5KTL8uunxtEpbWfonpE2yCGgi4iHDlHJMOf
uesT0OT/LLu+LrBKToFf3nJ9Wr5FPuRMSahOxCn/371Ys2zQ3vKZT594WSrfbnHXkVKX5/dFDlrV
Krz82C+/6fp98rO+fJV8GIqdQtHNnrjPf/495WgycJCPcfPpy5x4FBhoE6PaXE4jecEzcdgCz+fa
BwqaAUrGECGoi61cdHlhLp64vuTyGfLVlxeJp68PPz2dyApbZzJMvczKV335OPnwPz8tv4J7un/+
ykDUI0MvKghUB7e1oJOQHxLx++UrKzng8galXNWipnV5XIihtXyRfLl8OCthfBge5FK54PpJM50u
mtvik7GsYfX710S+EGkig/nre1yFKlOX6TTjkGMZ+PcY++bwdazrbOfn9SHTGOLK53HdJKvS8lSu
/0EA5SmhQd855moA/b5KzPvMsgiTz7Pm4LsMGPKoIWOoVzZOq0w7cqaX5ZzzI1xxR3iZRUEFw521
ya2/qMpcZuVSkCtHk2jQrXwkJ/KN8nXXh58+Ui6UT8sXXt8nl/k6AP4C7O+mCmZYDX1WfPRTBejA
r49zVxjgHVMTLZYTLfy0/UYoH2c2MTHI1eKeXp7PbbFAy2qSB4qajAzhOx6EA9l0fBtTvbpCPHo3
m9WTrFheCoayhoL1r86aaS+LRrJYIeeuE7kst41yVehzf6mzXiq6WQX0guSCVxOUFdcJzQb2Vxnb
IBzGgx8wSW2tIm1Pe4qykfsZV8Dl/N5/8mzrvkFdsCzrtj20UW0s0CWRGSIeovhfmC1/hd538XIa
k/kQ4wbOFojOimXSx93SFpCRUtxvOjVhuRjsNq2ok2vdi2X03w0XIkjWBNUxEollXsMtCv0LrhCq
4W9GbX704UHaZafuJN+N8j90OcFGlXONW5PhptP8EOM6N0K7btkNt0zijkIiC5tSYAXl7HVhBNLW
4PbvUlS8Vjnl3HVST4q2EThaWRyTk0Tcczi5tvecVIi+BWVRCU6V2ipbILolxOKBQ2CC8Aq8rYHX
plKbr7sz1g8ycMXOaojJdfe7LqtSCE1Ob6LEc+AwUQxEq85RAJ+Rv7n2EJJdH8u5Su9Gvsyrp51r
kDrn9OMhQR/DFjbIIUXKFK8j+TgksvgwEnOArFLvsQw5rblufCick0r/snMHhTDh2cSfJWe5V/O6
Rt+H8wyeozYPYCHQ3pXgP4OAAzDMvQvPT0L9qm5vDtxl2V3sHtq6IbdcIFgjNycktTUCmum0YtBF
cve2IoOQJIKSdDN6XNFOm+6beDM9UnM2wn3zOH5zwy0x1AD6o3w5v6Q7svNCYI6rKluCF2ZXTH5G
NBXPUb8tg7cu47NWtbqburf1D6O8qxCsNTswqqD6eoCIa+yPa71ZW1iyJ1o+Lvypu0A9a9O6Mn92
/nfsFHx0XNNvXGr5OoXh/4LRvVbWavg9M24I4svTgzseOxeH5wY/ZExqU4Hpd5/Nv3QdKiTZd+Eh
GjZWsO9t8mqWCR3ZhESrfjOYz7a5M629YRz74NX5ZZf7yXrGM4gItNZ2dXxb2C8h/ML0xg/XdPKz
6WhCXAhva3VfqjuiP5p2XfSQX7cYfueuXZXGtmF16iBYOeGY/KzoVqugy+wVF8neUvk9lg3kU1Am
3Vs9rqi284l+eUJvnuWbkCJkB8D3AVH+0L1mSrPognPZ/rT7bX1wj06ywgDp9lsrgo28hGuSp/tQ
sZbCjwdZgJ5S8oAKqzMJlLgL+oPt7jBh+e7O+E6EG6Rlik1keu31BDjyvq/g1dxB/GmExBUMw1Nk
vMzILoHPbCedMepWFFd/6yCc3+oXVzmM6s74DdBMY7x20m6zhmSBnQ/sJlxHPrXRbUrOx0t8JCdn
OAXRSntub6OVgY0IFjaZSUTiivv8PYTiMtwT2WnVv1rYD+kxKG7dBAo0ciBS2m5c/SOeGUceZtT7
zXyjeve49wt764pApEPtnJPuGEfc6nJcGIsxjf+HvfNabh1rt+u7+Nr4Czm46twAzEkkRSrdoKQt
beSc8fQegPr8am/3scv3rq7mBhMEkghrfd+cY5LP8jvzntTqSBzOuKd/zvdNAAuCfOSjMcCH37Tx
DeJVpvYCzgd/lyMdUpY6P2C7HvO9RsKwrWqf/gjXZVHQbq53U1rIJUXnNzoKTP7C4XsSihBBFbLo
hWwgoNqGAkV/YGyO3uL6diZj4l4DwdmvsnQ11A4tNA2RRniENUHzvFMdw9yL9UbqF+Ihv6L6ldSb
Fe9GcaPSa9om9cYtF0CtDOCP47IrGTocjG60UVsSOxpXtnoYcc0v+7f+jnoEBQLpe9qllrcddLG2
PWj1aoCYueZjkp9KwX3T1CRd4Vawpa/wDd2nTh+7o4MgLjr52iUHiCHijfhHVXgFCB8YD8GL1qPm
W+vtTtIZgTvJq6XsKg4Fb51I5xy3hxhcgcPbo4rkVDyX4VYMcmciwaorqtYG/osE68Ze9hatZrsk
vdFD8hYSgIJJcUX18RCWH3WyBiVih9KtMR9qtLPhBm0snlH9E/2tdYeOoS2VE/HWVHYMrs2WDebG
B5UA0eI16mwaHOFgN+lqoqCVTvYiQOfixJnbCvKNYsFaKmEd+o4FKnIjYVlxAKaeCPxbpxu4GkIN
9c82G5vmH9B2yIVOT7BJvAgEWj6YzO9MnGgL5fvmRVNeimZjwG7cNFf501WWEWw+tgsmGw3r2IQ3
tmabsC+byUFWbB2MhOPdYSCDSCTxytrHpLovSX8hxJL0GjxfFqdiqTu03UEnSOqjCU6jhcBqK7wj
h0bjKdqDsK6CU2tbJZpqwj/u6XNypAD9gCRnWY9XP1iNhi0Xb5ipkKA2UJzQ1WjSEs5iW6yV+Ehz
X1CPSFMQNyf5fcgQHC8NYW/Fl9ZHX+QkF6AlEgnrpNDl9hBv6rP1nPD9/8qejD0J8/0G2c8jCtyc
3s1l3AMgHaVl/2xVjjmssX12EdJ3O+FYFhbhi6hQWsR5BGTO2mB/YsfAPUsqTgQciVEwR98hF24a
AuTxpo67Ybh0TEqrd5zcNUGvoGSpVGn8yGg/bC1ceaWDOkjNHm+NfxtGug6aXdcOoABImoa+TptH
L/zdDa+tyvRhYlX6zwlxZG1NROhD6wMV4464UqhoEdZrEmxhIz2O3IPeb1rOLMEuF6F1vHf5QRL2
VbTmGwIvRIgxprSgJ4bSjiktot2mJ8QyDMhP2Emh/eC/BOqetUd7JjRArEhcihBX3HSnWHdXSMSS
vAAMjWiCbtVE9l0oBU50u/5AVJat/XINdfUGMll39J3swC1ZGQ6H+i9c7/kz5CH9jOtuq16UaDWu
wkW6H856uVTeYN2FDhIOY8meZiyjzhE/c04HT/iXA0d8NE5duGTLJYeDwX8mmsd16Sva3l09m5/U
FY/e8at8pmCvnWDVT/QmdEupQ17unTuYEZza1q7Vgu79BhWsDcHLQS6/0q6/7K982fyqVvpiiyhM
PiundCOfB04KDADuKuJE8i+ew2eRKE3CxJ61a+ui70Nxt+jzpYtw0OZfPz7y0i5bVe2WHPZorWQL
9+way1a+x8HKJM2wAjzoaAn2R5LyHMLhGUJli7pded1yG7PH+RvYHdlbtc4fIPE2tghfuroyXQKm
7I5Qs1bDMtihgXeA/BI0UKqrNj2NO8UghHbxgYzaGTcEQjXySnreqtjf3ghUUw7o4onYsauT8Et8
AgbW0oh5p/OxpIt5wa58Ee/eLjpaIZcEO0GPFZ5aYi7v2Rq1DElCF/MVLjvPSc9JRJKqM34YbPUS
DAOaOj/bZvBnHN9k2ObwWGCHi+BSRbZWIzK0tWe6HexnPCDepRt2mPZRfqpOhIGs2rN2gBbanqO9
7gDFHO1VA7aZL82BQXKoTu253LrrN1ItSDU6FCcFMaaDnZu7lr88cngjAIMaOh56hJC32uWaYa8Q
K9hD+sgr0N/ZzHQO2sp/rbf4DKr3YYnWcvdWvfeH5NQvNABYa0YfB3mXHnzZHlcwSB2aGEuCi+zE
JgTkiDLQ5iWL7BivrJXshOd6CyY/v0Wn/Ca8BNd+0byHNwCpN8SVv4unbgkNx85JrbPrV+8ZPAfG
ixtSZuRVWrjgNqntciGtuGo8cyZj1+EbBl8Rg09z2GN7Eg8hYJ7Ha3mYpLDb6CRsINUctFu+MBau
k66tM5TTlfGKfFYArXfU0Sy9AjpzMD84nKFEBwWe/ioom8wxubi84n5x1t6aQck23rM7PIW3+tD9
jk4o6Q7FO0qRjMrXi/j7JTkF12Hp/vZf089kI/JNcI7R9tq+OUKYGVOb8+djc0xlZ9W8iffgomcE
OPPDVxxUgX0Tv4AfC/AYHTABNP3sm/XRvNWE3C6jfXGBQPCu3svXgYRxJiOO+l6+hr9UpzuB4O4f
o320l+9I4s/FRb1HS9HhS13LR24dOIr8gQ9MBZx9VpCYF9QKtYOx0Z1s579MO91GeO7B0eJ9oY1c
28WbyuIxoOs2bUlykTbpA5fEXfHFvprd0YJtx324qu7j3uMcUz8TFZMduTpFX/N+Xz+HDz4UL64u
HEWLfp/we2GqRrCk7xQku8ghRdtNkQvawVeNeuaZ5ziYYCyBOTSZo/DVqAinbFp02DcgqfUf40f4
KLi4KQlCtKV2JYkYE9aaaKOrE+/Ch3jkvEwvdNVvBUwxp/Ss73DbbuF7bYZT/1m+AnDENrtif8dc
wJD8F0JRZO1PwgOJpytvk3FFCqUNliXxqVNeorW4hZi87ZEz2TDjx6WyE47IpbGgGdfka8oLqBa+
9YkjofBA6nPJ7M8RaWo2vRr/MlzFtfEwHprhEh3LPUMK+EIcK+Jr5ljLduOev4JLx1eN9Rc8C6mC
DJV34UNwGZ/7+QQ4nyVcRrdciFS7umdfns23zydH6scbke8jXef8wWXwozuiBlaf6m266Ldwn833
+qHYWR9JTLfW6a74bs13lspX/0U7tA+A4tnqEUe8U11bmJalw+/ePhrP4EUeotyJxnVymcYHb9JH
8cYmhvkCqhUNweEwPnNBbD+I9mLzaLRwMubExhABFg+npWFJIAIg4t2w/Gg3jPCYa16VE8gEm7Aq
x3e8ZfnAuZTL5NuYHLthXd3BAHBpfeiOfK/RRnSKpbBv0Ek+yDtU9jZDIEd6E7fE6uoHa2mSp2uj
crecfFksyKTndENw3oO4Fk/Zpq4X2s17Llf5YqBeBTaGg9fbfPgL4igRQXJN6y+E2NoZF7zwge3u
i6XESRKr9YrZ2HPBFefD+Bxf684hcfBVeyBPcRGu8Ok853v85nu/cqyrDPDdWJLqzSVNPjMcpA7D
TntH88npudx2TrkQ9tKjuSb/Cy8x14Yzat8rY4ruy5w+vbdr99kazeJXy3lik2wITHGkTbgKH4NL
dNH26aq7YjVzpGeZXSCye2Eh31uOzAvHrPtEbZEfUP0iMDYNluLT8D685+fyFl2TU31IOQsav6wH
/2Y8Sg9l7IxbNKbr5GReCL1chK8f4UK49vuWw1nZTP/pve13NrY1/Ul+j8+Chobf7qA5kZzTOoQY
wOYO7IghlIM4+cX0j1xpxKfKPZj1inHxTt/h2V+DjM+3zBcu4Uo6Mcxkr5XvlmTHK87TGWT4m7dT
MYph31zRNxyNLxFMteld8ELzK471wrjVN8taeDsyW4aSIza7Ws9sxIe3ZoAPtGc1y7GiloEV6iCF
uRHzo7nsNou4fvRr349VuBhNWadWgB5hzraYl35iNL6rUSb40KwLL8xCKOPOar75Ztbb/dydl7yp
6Sp3igoakZruvD2mGIOVtHLQi9JjRIDW1sfKVbgdvHj0qVJdGVupYyzYBhhD3lqKOdLYribRZNHK
wYZ8Yw9sDd8REo5A6DaAVcm1FXEFUJNflxOLZb5h6oIVVN96BdKRcirlzUtVRd7SSAy6PElPKojk
jHwmUQIFILrz82JUiwFXgY7TZVxl2xT3hxyYVDDNu2fCwB49hQpJijV0LDTMJwoT3jGknzQoxblU
qQ3OCT7S9FDf+e3O96UKZkb0IdU61RcYXaHPiDrHQUBUcj8NyhOnj+Ij5E6GQdMWU9WiIyBOEGIt
moC9LjmbPbYZWVE44RbCAzVaSAhlzImTbVI8heye7LlvDQPv3ZDA7Zx6KcbUHpkXm16npBGg5Evm
ku5c453ruvOSMTfruqLYJ66XrMNJ4THfDLOAZ5J5/DyWC02wKX1v5aUDffFmlpBMYpJ2upnvzjdi
TuGq7ZiBzXXQ+SYX8BMs50XddS91k7SruS77XauVR4RkcgFI2gYSRlpcHuc21Ayki1OlfPj3Etjw
7Pux+Yk/7s6vm98WCTltlCQd3iQzo9BdfUVi9QWuxKG3ygmAYFXqnVxnainbS7UsIwc6xXXO5+op
Uu6AiZS7QlLIp8zGU+Juu4ZsAmBqnIlUquL51MXpKzp781JkQktPkWmGY3/ORB1InVtQZUT5bbR7
JOMPcFGkVSvo0D9lmvMFVXVqpPqTIZvN9vve/IQlksQVeNTs//bg/L7v+/Ni2y+t1Mj3CrS2ncYJ
Xy4pItdeSf240jSf3ti8PD8836T0KmmVcPNz9+fZonKpuJJbNb/s5/HvtSgNGTzOz1N6l17IRKhX
WWEoTisGktNOgIzAogtqy9UAjJPKpktmAV8vx6CbsW8Laov7XOpfs1gr15mlbn+em5e8Se5ljpPq
ZH6DoheVuJyfmm8KWeBHU6s4s7O8lRfzi+Y3Ub0GWynNbcTp7/XYH0fE5dOqfh79vj+/YX7rvNLQ
mNRH8+LP+r5fOT/48/af93yv/s+XY1RJV2U5WZ+mQ/Dfn3v+g51Rlk5XUtP+Wc3P6/7csr/d/2M9
38/8/OlCi2IgBiGd539/2O/F+Y1/+3Tfi/M73Z/v+G9/6W+r/v6AVsM8E08jOPvp95tXON/8bPjP
E/NjRjXJ9uYH//aXf17+x4eZX/i/bcHPnxjfxlq906Z7raYrySwVGifN7Hzzx2N/3P2nl5DpQ13r
j9VIs/D35+Xz0s9r5tVms1z35zU/T//TY3/+mXkVf6z2+zWGMl5r+m2rWfdkzr1Y7F3ZuqjC3bdO
bbre/qiiZgXUfNeYO5w/KinzW8Y2vfx7cX57Rq1JNrVm/U+rmF8x3/ys5vuPzjLH787wtPj94H+1
Jf/n1cxb/POSeTt+HuunLtj/1x6ldVAP/xft0YQmhaT4X2uP8PRkf9ce/fWGv7RHpvgvTVItUZRF
Q5MsbUJS/qU9MtV/mdKEeaF/ak5cFqBx/6k9kv6FgQpuBG5PpE+87Ud7ZP4LRrUIDUqRdcmQTPP/
RXuk/qE8Ug3LkkxZ0wxJQcekmkij/g5zcWnCt7CFNcZl8cIw1eHBtXrqlxr088TTPpQGQrL5YbbS
NbcyET6CGi3aynwpLDNdaXjN0Xl47rJU2y2WZoxOPG8p4biKzPYcZ7Bkpa538SsYI323YqFZ5SWX
dEy9LQNPqUtkZ6SrvlCg13sEum/H8JTVMCCGGJKFJr5GEU08IzWpUN3oKsXD6G+QE0BtqeSdVDXy
947+q/8f3lf2D0xa+R++EhmUjsa3Iiv4u/5g+ZGkXLpSx3V0FAxC7+WAiLtYOMU56c6ZQI83lcls
rXK4cqNCTClk2DF6EwDmLcIcW+zAJ61zJsANMIIx9A5WLgIICC1bjqAfE1gA1NzSX8DC5tu/7Xn/
sO0SP9//KiWDA6toJqAwTQcCpKszqfDX+zUgcOs//pv0311fZmbSBMXW9dyXpMCGmiuEq/Q6sYK1
BSx5lB7S7jnFBQLavqAoadCKV0vzOQsF2tMlWZK9h+uz60jxMTKydrqBpk601IkrsEPaWnIVjJRL
iLSFFKPINJ0y03Myz+8ZJMV7JSZ6LIEQI8njJZCYy6VC+ZWQFkbrot4XMQUE4o32A61QVR6PAKJp
Cvbmi9x6dyOv8WwG0lYcc+b8+laKQuJazLPnZxpU46ZZIWy+jwfS5EeiduVtIrgkwZsjwrRqiQDY
sxUi2Mk/mHrZH6U/FrTo218D5/vCpLnE+5zOfzAFqVxWIOlsSW8tW68/Zd8nWgURiRm6w9aLvWrp
Q22MVf256HpeVxUEK5JeoQtPeVFTAJOFX3UTAS8zag3YMv0amV6U2FJpgoIAx70RDwUxOYy9QTJA
bdqSuXJLIYs4ZZ9A6mElQubBym/UCzCyX2Sdh8zx2rURktlnDdJ7NNz6lhZI1Kvvpr+VMHHbZA6d
A80kiC6nclvSKI+Sah8l5sqLw9dx1JeWS8EkK7HcViqhCUFSHQt1VFaij0JQG2XkC+k7jT1kFcT2
QJ0oFk1bvuQaYo6so4VSNH1PJVnGv2wu8A7vEwtFV1KnxGOFBCmR6qY8gHSnekAwrStNasIGr+uj
SYzVlFm8JGIFO7iE1xnVQWLUH25Jrdmnew3eYuUH6bugw6dI6o5yqdimK4xtF7zdwG8I0knae4mu
xomL9Ckf1Leyrj6MuFiGavNimMAR2zr9rMLgIvt0kaQgeCiZZ/I9ts/QmV5HDZWiO9g1nF7aROPS
I+5TU919PqIx6EX1xQgo4WfysRCnTl4oo/pyU1gslHlzCeRoLqE0IPwUhY4JPEIdtmTCr0Yfw3Hd
PgzAV3y5PvhZua6BsZl9t62i8pchX2B+7xoruVdwYJee2L8LkrYsmmYHjHk54sLOTDzA2TjQSWZO
5FFtNAcD9BRIasFvtlqSYlTMfEcV1WczMm6T1U4VxkOY434gzSrBweiBqFJ1pwHf1AbZNdSrd2Kp
X/24XaseVjaOJMpjlHRpx2ObsDMD1z9sxEqSGjsiRNEWid4CRM2JVb+NGVM6I/4ANv+bOLy3kkiG
VFXehcrPsShyQjcqyna9hdxCewn5PaWQRCk32EcFfZOyuINxnrwEZ0PTfhHAltup+q4OXbk2yN1x
U/dqhvkxtAQsEB7dEkLcY7Vc1ipteYCIcBJcmAxj0q4TT/pKOfJQl/QTtyi+M/um9MD8NdQRa2ti
AFBmzEpb6V0m+ogGKiO7GnW8kqKIddS051t9SADLKA8ZgLGMphNrvgyGeQ766BLqw8lShE1uWAuw
I0hnmOsujRgchoUeo6tOQxDRTvWAoYDj2CKQ2YalDyfJ/ZC15CCk/iMAL0pWQ3/PY52Omwtv0+3E
8/ffjSgxu3q2wjiLDTN8jyPmnRzfQ5VNzAp/XybB1o3dpRKKS4li06h6r22RDfbY9l9xQrsB7zdf
kpIzSTu7uXSZnggt44UKD8Jb60Ou3asHravqSkqALjVQ03wze+XgmXs32hqVNWHn25dxO4ggmwrJ
Kjj1rrN47JcBjQe/AK3dgQyxRVIuMxlGrKGXCRFwWrFqdP/mdhpVwaDZyjKnTL+m1ltJ3kpSuwds
E9u0lp5pmaphGS8iwzjpRvbsWeUUt/IC3iO0Md4TSvAuGik4VfipY0BPEubQMm1oRAFIWxiQyuy8
gcnV1MatKtscn4vvdMMYbjuLYqXB5c0BSUJIp/KkBP4mjqVJoy93Kzi8D3FePrl+f9aN1iC62niS
SMEMo+rTDww6p43yqVTUtWok0ykLRCICnEvacn5qsIprrkJatEyugSbcCl95k6kVjnmMsqf0qLOP
MacQKN098W1gNrFLR6NAHGP7u1eaix5YTu8lHzp5N7u+DEFIEkZgkV8IFqaf7E9tvpIH7cEDHrTE
P0EGZXPrBbSbnojkxeDaM0h85kj6lcC0tRVgPEZEX9tQtNeox2VL0Nx7LrjPpd8cFbexqIwh8ujJ
xVVUHXWheEwM7BCyrCHEQKbmNAPxl9agHnMZqM1gPoZavxBM4yUhzwGVJj3xtzAP3oeEcHJdU941
BiJh7a9KQa4JjoQfgJEtRWhgnFST/sJIyb/Ia/08mnxAUfF0B5wkba9ogxW8PKuTs19E6oc7j9CI
XKmJfRYJFQDke9RJl9nDif8cTfFW9GTJ8RkIFGKHF6qqdAza2o2YYR5HLdHp2VcAPphmd4YKAcs+
NOc1XhGCVUBkJRPE19RutRd4BPxujR5+bJkYZ1Gl0mSp3ecYELpbyMMaNydClSpdqwLgDlSnTmMY
t07nCuqZO7kG7Ecl3893eqYptiuwtZy33LFGA6GPa41d4rjS4vDYuc3zaKoTLjtB0SOT26w+TtxP
o47q1+mrq11QnNPv0Wnai1c0n6PAQZz44ktnTGAGArhg0D97UvIIhcRnRydhIZNejFLOV4Ya2LUa
f7ZpS+mS0TZJSCDPLHD4sXDGiP+mckF0RpX4Uze96+kAyykmkrgosieTgBsQ5ydfL7bNoF8FuXsI
c/Kcg+jG8HMnNP0NeIk2oRM5NY3WVrLsinfZo4fsbPp0XB4dlVDWJAZmPP1ZRScoMLIezVD/qkK6
tUNvPOVGcGn5hLpaLckZ2pjuSYeyKlglG652Cx+FixtTTyXxZ9VbVnxuaNO0pPR5UVOt0UkCsUT3
lHcUXgmErZPB2Na9TnWrS6AdUf7gVC8NVDDT/N7VwyvggmYHnGFDmgx+nRhtmExONlG4xMzWJRhj
ysQIXIRwI+iMfCyiAXNdBS0/EkuYJ/U+s7pzTITHUsjITy1SuVrksrKTSj9YgkRcaE2bHyIVVE+N
NC9EOu4QMEHwSSjtu6S3oS536zFI7pTFGCsIQbzwVfMWEkYFowqZHIkijhuJj6Rxp2mQLl0tXBPB
zuEvdVvGJc3GSq2vwCvdJVJez4HYSg+864LDQDl2EVXke3AcpkQ+lydQeeI1TXsuhF5wKRJICJEl
CHaeTu2xpKmcHMBOXG17CC9I4CqncktlkZuAPHoZUZ+YA1+LO3FboLKJVa1eIJZGf+epC1iKydFI
ikffR85XjnG9aH1/38QyMh+Nw0MoEnRkI93h2PVR4gQyNTtlCJJFVoHy+tHbz0r9n7vzkjTohHB3
wXp+shMQIwlpWkBFoBXw/QblHJf0JP6Q8c/PwUtsV0YrnIsGz17WiRZgFpFru7L2vVHfCo0BELAN
cPH5k2lLkL2BsfJU75xu5KkWOK9ovpv38jmdujTFVFfp59LTvBiJLvMLF7GYab72U40r9ekJpxpw
Z4MA820uS9ukxHSjGJCyiKlQt+SOYNPMieDm8vE4RYY34eDeVA1N9bz62V4+Lc1/gkgBql/zumfJ
vKmitqtcTkyeEBV0g3XEyFIi8nsV3SGoPGPbGt2ySLzSzkNySK1SFPeuRfcx9s3xFFrTjEnR8rUi
VBszUJFAAXh5KAXJf+hNX1oJA9hBYtbRGpLP6nhSFZ5814uXfSej2/Msi6NyfITCKTg9MVVXw/Mm
uVvjrxjBMJojDXrpwSxcqBP1ipwA7aLJUoCxOCL7Uy1kRLIt2aiJpCxh2dAXH4Rj5poF43ayW6so
nLLZMMe12RvjkWyrAhg5BH75VCdCzygxXcLdXg1SUoDdJ5dHSBg8EI8CvW6wVoKUa6tI4u9XWu8d
ulZ7pb7wayzHaJuQhsvlwaW/tYoJi9gGiZbbqpCrV3xFO2tAzqdpoHT0ivNDmnOpqJOcUaCvxW8j
FyQzVGjs5m25L6bzrGq2yrLwykuiquVelkpjSXvlUZVkQkJHJlNiMlQrkmSlvU6pw4fG8iD1tIjk
VNsyx1e3VeuGlxorJfIZiAGpkX60NapIwcIOyAWsIhxnn0qMxKBmVXdvCAgCFGgmSobAicJvY3J9
vEvmokmSoxCpZtB6t25MfysF5+8OYqs0xRlZnauQRdO9FlHSr43OGI/sIiSIyzXU9c7zNrrcMsZE
0dnpgrFH22Zp4XWoc4onMQxQD11glVvDg6oj2IlCC7WX96Fl9bDNM1Jpe8PfR24bLXu9QqxI6s6p
duvgJCgdpWiPVIpG1nfDWAw3Ir6lRZS2nC1j+apZlnnzhCrdCi1S60ymT15U+rkfSMs1oxyfQRtO
ifKhKR/y6aYVVYBJYBF9SyLkaKzle2AgLsvhGQVNf6wGIT9blotsTIrRrdfV3uu7e2zEeAQQj42j
Qec6TZvwWkqKdQhizAoe0jKmJtdhSOnxlxqZ27n6EiC550eM6CFqCm3F3quhI3ky+leuqmLx4jIa
WXARU7aVFlrbuM2WKk2iUz51G9XEU7d6jIRWU85eF4kbAboLU6SYWN9K1u3uJlUUHkZVB1sOZ0yW
YdV7sZyt+9bbBZA8V37iftZtlF8lCIlh2hrrwUcaOEoaX5g0vrZlH22Cei0Q3rxt0mivtGK219hz
y4oIbRB1gH/pamrKltgytLh++uyOEvJqYtMkt6z2HfnwhZjguDDYIdpRERjOeXuPqsyE4EQ8iBu5
O2k99RJT7y9Q7K1VppGiV6iRthFH5vGSliNIrtDvyYIv7F11X7fmsGzKSZrcNF9kCvsPTW++uony
1FqMZPqxJBpnKC8le65feMlO8khRa0ZlK/lEebewTZNhZHA0sVLGMnhTgqy9Em+J0jXalUnqXQDP
n1yFnJ2A+GAmIInjj6gSU2GfmwOfTknCpTo+jcS+rywil9ERxzuqpZReaqOnoAD+aaj3aocGezL7
lxctSCBdjkC/XNKg1/pQFY7ZKPna71Nwq8LwwHh6ciqm5tYV1mPUINMAGsq1OhaWnkGITzTKuzJW
E3Yb2VoHtaWfNB1Oj1qmCExFl8A9Pb1rQvdSt5J4LJ+LUghuTd9Mtpzm7AKglHsGjAkZKqKnoG7z
YnWZqtISt/1ECWZoV2Ylg+wOE4tCjEmvucmi6s1PbwrhHLum2PcwgQyNrKW81hbUSle5Z1Ja09X7
YCHLbtHC5RgcHfTm1iYn0tcp6/RQRvdSDolTcT2E7p1LPxVWXb5PMnqfY1zt5awSL9QsbZNE9xTX
WwfdB2KktTOmm3kpCA55QZtVKARi48tpsS8PTIFdro6+sPOIWu8G0lJDcmRQEFNLEsreImZZgNw5
EJPoJEIu7GK/+E33clhWoiCTFTdxxkSrWZJ/QgqwNLmhvheDvFeoKBQxfdutmXai+yDHhFCN5lAz
/uBYa+pw1U3eIdViAl8nYYLM3Bh2fkWKsAHlixmGSTwgD803Q2U99Q2lDhhOHZllgTzuWkNu/1qM
siIAqDsFS2vibphu5iUZFDXzwLr76349xMFCDFGPR5OVT526vfNSyjycEf7k38PpqjDfSZ35iYYW
skNwq26X08AF9yhIiVC3FmJWRt+PufPQ5edpnWv/0quiN07zKMYiy/jbe+cVzDc/b/jjriiGaCnA
WctO6TEH/XlLYTCe9VLEf3+8WYKGTqN72rjvRQlYJ9U3D5vL9ODfnvm5bwo6YTSQOcmrnQZff6zz
j7uWKeVMgf3y+3V+4dKUltGz/6zwj3fMT/zx2M9dqefIDWqwTpMCgBMheku1j2ECTmB5QdeQRJPd
tZyfnqUCcjcxMMLyGniGiNNfr5nUcWO4pGhTPIW7M983pwf7CvNk5MbZEpcmkzc9SdqF3jZcRQfh
MU7Nm05grDO36DmuflmUfJZaNmTicm7Q09b4TyGAW9JZNOX40arHXeL2xVpQEn/Yx1VJUYDGAiUA
DG+hKr716bgt2+7TT7JuBb5V99xjI+e7NME6w8CCC+SgyZwyUDmxFyGtY5yutXc1gv9cRvljEBi/
/Sx/sLRi4SnWOZO8dz2LMltqoxOV2N8l4dZtcC76htz1JjCwbQSQmrwXOBrwYzUTIrjyoVdYFSj4
1LZYCu8NjFd9NDw8K/lGKPpfUZIo1D76fuELGHpg1/PX6+GoZMJvV2cAbEmPKSamMOpufjGgx5bN
89xBSF1Iq3Hc/VLIxISeUju6nD+X6pfZU8nVzPYhEduNnGzbKQpKLDuY7H79paYCucv93vCjfSJ4
a1ny3uTpM5PkkleKI0s4kDQSTSrN5691i5rxX9hA/W9QoXte+ihE6b7rLafGOhChn0s19UHWmqeA
YphPMT0unkgDvmoZIrZMVdd1IHxWpiqSMBs8yEX/aErjPcrafiOpCPJKK8MNUG1yAToFY7cocqNd
juEWi8hwzT29PbXubyMjBSwqosDxQbKSsk1msK4cCw/jXYBzlm9CUW3DLe1y8sh3Ek1jK773iokO
sRtX5r5ksOXkqFoWFnUIq4AIPOHxHTVk+E/o97Uu7kM0dL+BO4PBtCJgqoPQrYrexS7pngp4Y1Zr
HesUZ1CtTMPzk2iGN1XCUGtk1iNGrXA4FpoKULM9Fqa20YMB8iDgv0qlvCn86qziELXE3GSe+pRD
D5bD597F3OO5hFybebiH05Esra4LGb0GV1MmK8/U849MSdjkCjEpJ5K1EiJrHxolWHWFrq3Ye5DX
y4XEaqwBDUkoTC0v/AA0IRIl85FPaggV0U5Hpimt1IyBvDdNZHSwNZjvPoEP9M4ot5lTbZSYpFRf
IBQiiZDSjSFfYN6l1J8G5oLM1HdmaznD1RICET+w+Wk08YNqqLhQexfJbkGkQuZegCZD3k0jz6Gk
eDMJzVwamnsPMmOdki7OpGzLXEK3k5bfThUt3EWqdgYw4qImI2faLcd95sdfWbCK/Ogxi63fRB0V
yzbLdxapRLiWkJW5lvxWiUgC1apfgElFIElF1ZFJqR0NZNchkQEow8Ncfs5iVM5ZYlAIiqeI10rH
RdBjtOOUEm2iHNcm/adebUw7H4s9gcqkonnRC6qpbUMCEYWi3B75CvJU0BZ9+hZzkVvJ07GW6wmT
lh15Uafpf5fMcwe9HVGeOd6hmuuroJU3dnjONDqCKquscY805qLMKNkVMVWGcuTimCFgJSAYEawI
0j8IEW774ECTOFuQK4qXakTKW8owH2gVcDUzwM+JHhxReLxWuhD/J3dn29Q2ksTxr0LlvVXSjB6r
Lqm6AAu5bEI2t5vb3TeU1ii2sCyBJIPNp7/faOREkiG3yfBi6pS8AtPW9PT09MO/u3czcVosuLmL
+5JA8R8N4Z63TbVa/vQQyx2rrbcnFf3ASd/en9bx6vea8MipXNcB7SRuKfWNSgoniotV80C4afb7
ehuRoAL2CDafgF34p6iYn0mdLMnj6zvyX8H6Pd4KWS16xPu7P5sgmdfEQ9gN78/4bFFvxenl+pIO
yNusJQ9Zr1Yfc+aeR/eA6S7DxW8qIU22i2nc7bI9i8PirKa4+TRUM9WjFf3l72/pHHN5iUnvrR62
1PWtqXO+v34j4yUw2PXaB8ault9G+UnMuIbbWgZE8qKz4vYSj9nHH9zKkC+kiXATuB/a2ez+9I52
wOJ22ZwxdnJxeuu+aUik1cUaERQ+OT//812MN3wLqv9udrFVAftWnchyw/TpagFiLg+PVQuiZTKb
i+X1z6uimtPEw38t7q6vyX7U1dt3cbJgLKxCx8pZfhaF5/Qov3lzKXbzW04QmCrGx3uf7nJCN+2O
oWrbz9vZDih2SalHVb+/90jvzgh907/6wSV06oafV4QMfrq5IXVARIbatfJ8GTyU53hO9fEaZwaU
WFzt1ESVFaV8ZNM2eUBncLLG16u5LERxGhQPRASvb6LjZHH/y0Mdz1fo0JtZ8Fu08t7SQRrUnScu
ZmvAeBvPT9uG4lvOd33cNrxTUcH0Gc1yL8vw4nq1pry8bJLX8bY94bTD/TCmIonRxbfdVvi/klij
JCyp1yiqHQJx6da01Zx9jNUkj/VN6x23YPQrmrGebWWyOmFAQjHLarqvETcgs7MJZlsuUaZ9rbe3
n1bFRcF8wZPdw714XVO9I2/Eu82GIiuGEpyuNu9dt7w9vdnQ2FpSjeEyEISufPUxc/wSVMLivEv4
/990BOoXcpK26WmHtvllk9W7j1mzKdrm1T80KEP99gPOW/tr9WMf+jaho2yA85kzA65Vb7DIq3IM
25kOb+peqXvfb1EoUkBEm6vs5QuZOIErg8gNaN9TVOWi/zmxHjoJxdL3yGV0D02GwBMNePPU6r+9
MM3Gb39m9Orp1TpnZm9DnHzeDhfv0cyoe6fJhhyufkJisHrhRGHoi9AF7KQeCA6ZEIcO5pVkAJXQ
TAC4YhcTJDNzmWk5Qno9IQNPc8Fz/FDGzJSFpeoB7jXkAqIg4UESRT0XmNNlFxeY7DVttfXdTIgd
IoJB4PriUSZwDpyAsQ8y1EJn1UHwp2C/71196Due7wceZ12vHvzYUAS8QDgiSmLpJtYtn8zxQaO1
710/alAKGTH16au2G63f8xyC1EKIUAuaRdsfsS+GGsD3nACkZwAM71Hhj9CTlP50TeMsO/peYq7/
fEckElQIqNb9VXew+d2QYPCJ6kE/2qX/2DbBiTW6BXyaCgLf5d/kEmTzQ4XnDWOp2aPvG4tOABBl
vSUGlgC4ZvQ/gOZeAXCkhjKQCMeXiUcbL3SEeqxjQsCLG4oALSIFwzvDhMBL90wMAc9LHODbIqKv
pBYF+w4CmWpDLviR43seNnEMUFk9WL5DUfAE8Pgg9PG1tL1knTqIY4XYN9IGXIguxWWhkP15QLaG
TIgCbEYF1fY4Nuqx7jzIULim96KMHbyDrluqXuVEFCiUCD0ZMbiqt5ytM44w6aXpzSBiJ0iCwBNy
IgQxSjGOpM+IXq0vrFu+DBOhHdcfvxroqcvmcwM+cTV4boQ+UOaz62opsU0rorHcvxkoeNpJxAoA
QBnHeydwehSk4/u+jHy3vyCtkwVPUl9iqBa7CxC9SGR8rA+xDJyAifeK0/ur0zIbMQxVoZTRrYCN
yJhvKrsImOxFfXgrxAl+An2pg8RWheD5FI2Zc0EyyDwSeytoYiuq/twhLIiIJVinCpTdYrh+zERE
XQoMgPEhiAOHUbEs2w+1dGh5s8lTYPWmRoHvOhQdEnYL+kMw5UJCLCUOSVN/NZ3sUgUCQ95UE6IK
mE0cJXSS13s95UKAKnATTOj+99bFTdik2NQ0wkxW64uSvT6cWkghJwK0CgAKbSHZdyKoFTV2FmLs
QB/DgLO/v/yG10JC+W9MNoFEg5YVbZJZpReS+BnsRDeihjXytQUwTSYkklSLyzSH3kJw7TsRCdkO
w8vBDxwCskTLBns9lIUwcYQXej6ssvWOSPBnDLkgXQcsGR70NJiWeMSZKF4XzGLtHusUgpBsj+Hy
lcskE+GrzFn3wM+hEBA9wDsn57iPuFp3FISLZ2vIBaIHFORT+za5FKLQoRcCIeekPwLWuUrCDVTT
BTNfQTiECnEIMQO6B6EayQAZFQbcSNnz2aLbQHjE0w2XL0mZEICKvhiBEyHAVcIdRcxEf0TsOwJE
eU254IfcBowhkoTWHxOChLyjyiqSfen4bZcQGC8fDSBD5vTsI8VKqoZnQGUVIhrv4Svo28A+IVA2
vOFR8KXD8G/GUe2zi9PbQGUfCTVjRGshsVAWopjza6YPmb9FftVLCJF1z4QLauAXZhPTu6R9NoGI
Q+P1s8tkjihJ1EnUg7OQ0FmIoIrKwnWPdRkFGusIvTUGwWSSS4Bt3JgKMP2MNQI2I4kVlY3u3WbN
dpv0Itpab82Pc0HBLcigcTM8bht4XsjtGEiVdehkQRukNnHhkQ5b3ws6IZDkEzfmguzd5olGIL0S
gbehcsxeWfA849uBcBoJNILKfQ5tckdGBFOxooS7Z4J12hEInmfqNkvpJC4OAaE5rf2msuDiN5Jb
8QjddY+FloJnnGmUvgMHJPiC/o6YcMFzQ8dzwaHACOvsRax5XtfMRlC7DP6ivwEPkJhR5NCLKlZx
Ni0FOpZtk16UoWcaPZCk0iTpkwDbs3tQMUOrOSLAHge+6iOoz4p99qKPd28oC4oL4K8JKOpFHqBy
ycJwFFwX/J9+rDsRPka/IRfwHRIZgzQhk79f5VAWNBgHtdgjXmw6Cgpabrp8giQiJqPa+4cK6Tlc
foRRTTdNV6ETu0dLnUVckNJl0rCZWuQoxJwotP7XAz/kAjB92mcBXbPWgVQmgtbVP240k3Hz0a4+
vrLe64laVK4DbV8xqnuxs0kKgAyYngWVdiZq6io7qHsmxkEEWIubMfb3CP7vcCD/Bqu+VP4cL/Pi
qqv5ybPmsdKgpz6wL3o5/H1f8PLm6uULwaDv0QdVq1/93V9Lgl6NYDpdUc7gl/sine57+j/vF3j4
1aPv2q9q/8PzPKvTer6k8Et1He5f8326pnLon0X6V7pODytyvr7Jyxej9xxogf9BuFlN6Kq0lDHd
On+oyjHhDjxuTniVlk3a7F9RbaOGJJtSPk6LnAmKZT56a430NaZdFVWdXo3aQOs6GnPKZZnN23y+
aYcs0XUKpsRPsiK9T+tsSFnjXY0p9zVmR9Xno2M6G67/GrNdBSv23/po/+0vpv+3pPsnuJ5fjfaz
x2iavv9ZVtWL8Sv3wD9TyudwPM/3a+/EW2PpTAm/uUqXIwHs4VnGdIsiL6t8fCI19MeYdHmVpxMt
ooEkxpSr+7FY+B0mwZTs20PdpCEfxoQhsJmvdiO50PAyU9I/V5u8OWCzzsub0n6X5uVIe5CAeo7r
5V1a74q0vBqyo88im79y06Tz5abJ2nYk032e1ph+Pl/mi3RcWqwxYuakuQuaqh1JNuMDVGrNnDbT
Mvh/czPSTX329jmoV5t6SvpZXrwq24kOEV6XYTJ96ffZX3U6sZ7AmqjkjTnpu3R8b+FsqEyAOeH7
o/N0fdMs8/G1Dn2Ve3wO+v/K6iYbaSpgLip0/RzE32XbfD66xiCuYqHPQfwPWnDtKXX+gYbnGJOu
6nZ5dJzWFTfl+HDqCN7zfMFJupqefZ1EMyX/1ACTQdeEH/E9LlYFFsnYq2E2igrmGb9xnS2m3Ru6
+Jgp4Q9ZWTa74i6duAlCB6RNyX9cVlfZ0Zvm4G7T4S1T8v+mv9bjgtinVZ7nCw4FsQ/JmJL/Fe5n
TZONTIo+6GVOezv2KvtuD6Z0f2vT5V6glU7pK+hNyX7K6jU324iyLkw2ppzj2UzEW+qQkinp/6Tc
O+WiHR9Nkq6qjtSYeNa0R58ee3ldnGhMP2/mVUnX5v2rdrupC32Mae8qGq8sxpS7arpvU34s0vSl
b8xh/GnfD+axPxsH19Qn5kWW1q/+CwAA//8=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22860</xdr:colOff>
      <xdr:row>2</xdr:row>
      <xdr:rowOff>129540</xdr:rowOff>
    </xdr:from>
    <xdr:to>
      <xdr:col>13</xdr:col>
      <xdr:colOff>129540</xdr:colOff>
      <xdr:row>20</xdr:row>
      <xdr:rowOff>22860</xdr:rowOff>
    </xdr:to>
    <xdr:graphicFrame macro="">
      <xdr:nvGraphicFramePr>
        <xdr:cNvPr id="2" name="Chart 1">
          <a:extLst>
            <a:ext uri="{FF2B5EF4-FFF2-40B4-BE49-F238E27FC236}">
              <a16:creationId xmlns:a16="http://schemas.microsoft.com/office/drawing/2014/main" id="{8D092391-9E23-72D7-E597-C746B1B62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166687</xdr:colOff>
      <xdr:row>2</xdr:row>
      <xdr:rowOff>17463</xdr:rowOff>
    </xdr:from>
    <xdr:to>
      <xdr:col>13</xdr:col>
      <xdr:colOff>460375</xdr:colOff>
      <xdr:row>17</xdr:row>
      <xdr:rowOff>22225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6238FC3-0F76-0342-B9DE-284B9482A2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7787" y="383223"/>
              <a:ext cx="4560888" cy="27479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2</xdr:row>
      <xdr:rowOff>83820</xdr:rowOff>
    </xdr:from>
    <xdr:to>
      <xdr:col>11</xdr:col>
      <xdr:colOff>228600</xdr:colOff>
      <xdr:row>17</xdr:row>
      <xdr:rowOff>83820</xdr:rowOff>
    </xdr:to>
    <xdr:graphicFrame macro="">
      <xdr:nvGraphicFramePr>
        <xdr:cNvPr id="2" name="Chart 1">
          <a:extLst>
            <a:ext uri="{FF2B5EF4-FFF2-40B4-BE49-F238E27FC236}">
              <a16:creationId xmlns:a16="http://schemas.microsoft.com/office/drawing/2014/main" id="{7D44C125-1B9E-92CC-9A61-22DA1E255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495300</xdr:colOff>
      <xdr:row>2</xdr:row>
      <xdr:rowOff>99060</xdr:rowOff>
    </xdr:from>
    <xdr:to>
      <xdr:col>14</xdr:col>
      <xdr:colOff>7620</xdr:colOff>
      <xdr:row>27</xdr:row>
      <xdr:rowOff>38100</xdr:rowOff>
    </xdr:to>
    <xdr:graphicFrame macro="">
      <xdr:nvGraphicFramePr>
        <xdr:cNvPr id="2" name="Chart 1">
          <a:extLst>
            <a:ext uri="{FF2B5EF4-FFF2-40B4-BE49-F238E27FC236}">
              <a16:creationId xmlns:a16="http://schemas.microsoft.com/office/drawing/2014/main" id="{F193993E-5555-84D2-4D6C-694D3B2B7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428603</xdr:colOff>
      <xdr:row>2</xdr:row>
      <xdr:rowOff>170294</xdr:rowOff>
    </xdr:from>
    <xdr:to>
      <xdr:col>17</xdr:col>
      <xdr:colOff>413363</xdr:colOff>
      <xdr:row>17</xdr:row>
      <xdr:rowOff>13357</xdr:rowOff>
    </xdr:to>
    <xdr:graphicFrame macro="">
      <xdr:nvGraphicFramePr>
        <xdr:cNvPr id="2" name="Chart 1">
          <a:extLst>
            <a:ext uri="{FF2B5EF4-FFF2-40B4-BE49-F238E27FC236}">
              <a16:creationId xmlns:a16="http://schemas.microsoft.com/office/drawing/2014/main" id="{1E78FDCD-CA2A-4706-87F9-A78A4C38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417870</xdr:colOff>
      <xdr:row>17</xdr:row>
      <xdr:rowOff>32774</xdr:rowOff>
    </xdr:from>
    <xdr:to>
      <xdr:col>11</xdr:col>
      <xdr:colOff>579119</xdr:colOff>
      <xdr:row>30</xdr:row>
      <xdr:rowOff>167640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4661BFD-BD79-4A42-AED7-D6AC5E19F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56270" y="3141734"/>
              <a:ext cx="4428449" cy="25123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570352</xdr:colOff>
      <xdr:row>17</xdr:row>
      <xdr:rowOff>30480</xdr:rowOff>
    </xdr:from>
    <xdr:to>
      <xdr:col>17</xdr:col>
      <xdr:colOff>368709</xdr:colOff>
      <xdr:row>30</xdr:row>
      <xdr:rowOff>167640</xdr:rowOff>
    </xdr:to>
    <xdr:graphicFrame macro="">
      <xdr:nvGraphicFramePr>
        <xdr:cNvPr id="4" name="Chart 3">
          <a:extLst>
            <a:ext uri="{FF2B5EF4-FFF2-40B4-BE49-F238E27FC236}">
              <a16:creationId xmlns:a16="http://schemas.microsoft.com/office/drawing/2014/main" id="{3D79AABE-C240-41CF-AD00-5729BE9AC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376903</xdr:colOff>
      <xdr:row>2</xdr:row>
      <xdr:rowOff>180257</xdr:rowOff>
    </xdr:from>
    <xdr:to>
      <xdr:col>28</xdr:col>
      <xdr:colOff>0</xdr:colOff>
      <xdr:row>30</xdr:row>
      <xdr:rowOff>163870</xdr:rowOff>
    </xdr:to>
    <xdr:graphicFrame macro="">
      <xdr:nvGraphicFramePr>
        <xdr:cNvPr id="6" name="Chart 5">
          <a:extLst>
            <a:ext uri="{FF2B5EF4-FFF2-40B4-BE49-F238E27FC236}">
              <a16:creationId xmlns:a16="http://schemas.microsoft.com/office/drawing/2014/main" id="{79DA6767-9784-44B5-8D58-7D7EE0F57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102829</xdr:colOff>
      <xdr:row>11</xdr:row>
      <xdr:rowOff>103566</xdr:rowOff>
    </xdr:from>
    <xdr:to>
      <xdr:col>4</xdr:col>
      <xdr:colOff>294969</xdr:colOff>
      <xdr:row>17</xdr:row>
      <xdr:rowOff>172065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18119439-6078-0462-F263-2226AAD9B6D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2829" y="2081341"/>
              <a:ext cx="2623691" cy="1147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106517</xdr:colOff>
      <xdr:row>18</xdr:row>
      <xdr:rowOff>42852</xdr:rowOff>
    </xdr:from>
    <xdr:to>
      <xdr:col>4</xdr:col>
      <xdr:colOff>311355</xdr:colOff>
      <xdr:row>30</xdr:row>
      <xdr:rowOff>172064</xdr:rowOff>
    </xdr:to>
    <mc:AlternateContent xmlns:mc="http://schemas.openxmlformats.org/markup-compatibility/2006" xmlns:a14="http://schemas.microsoft.com/office/drawing/2010/main">
      <mc:Choice Requires="a14">
        <xdr:graphicFrame macro="">
          <xdr:nvGraphicFramePr>
            <xdr:cNvPr id="8" name="Product">
              <a:extLst>
                <a:ext uri="{FF2B5EF4-FFF2-40B4-BE49-F238E27FC236}">
                  <a16:creationId xmlns:a16="http://schemas.microsoft.com/office/drawing/2014/main" id="{A9496827-CD24-1078-5B81-DC214CB4307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6517" y="3279212"/>
              <a:ext cx="2636389" cy="2286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122903</xdr:colOff>
      <xdr:row>6</xdr:row>
      <xdr:rowOff>23107</xdr:rowOff>
    </xdr:from>
    <xdr:to>
      <xdr:col>4</xdr:col>
      <xdr:colOff>319548</xdr:colOff>
      <xdr:row>11</xdr:row>
      <xdr:rowOff>40968</xdr:rowOff>
    </xdr:to>
    <mc:AlternateContent xmlns:mc="http://schemas.openxmlformats.org/markup-compatibility/2006" xmlns:a14="http://schemas.microsoft.com/office/drawing/2010/main">
      <mc:Choice Requires="a14">
        <xdr:graphicFrame macro="">
          <xdr:nvGraphicFramePr>
            <xdr:cNvPr id="9" name="Years (Invoice Date)">
              <a:extLst>
                <a:ext uri="{FF2B5EF4-FFF2-40B4-BE49-F238E27FC236}">
                  <a16:creationId xmlns:a16="http://schemas.microsoft.com/office/drawing/2014/main" id="{D93CBC14-9E4A-817F-2D93-2D727D96908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22903" y="1101894"/>
              <a:ext cx="2628196" cy="916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u Vaja" refreshedDate="45352.581133217594" createdVersion="8" refreshedVersion="8" minRefreshableVersion="3" recordCount="9648" xr:uid="{48FD02CE-5ADB-46A8-86FD-CCAAE1C8EC40}">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75538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3D7829-9540-4B89-8D3A-88A5038F39B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23AF49-EB3A-484C-84FA-EB8363B617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02DBCD-8A35-48BD-866B-938AB0EC6E8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2" count="1" selected="0">
            <x v="0"/>
          </reference>
        </references>
      </pivotArea>
    </chartFormat>
    <chartFormat chart="9" format="9">
      <pivotArea type="data" outline="0" fieldPosition="0">
        <references count="2">
          <reference field="4294967294" count="1" selected="0">
            <x v="0"/>
          </reference>
          <reference field="12" count="1" selected="0">
            <x v="1"/>
          </reference>
        </references>
      </pivotArea>
    </chartFormat>
    <chartFormat chart="9"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0FF0F4-062D-4639-87E0-AA238495DE8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0" firstHeaderRow="0"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dataField name="Sum of Operating Profit"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70B11A-1610-4335-8720-19A4ADB32572}" sourceName="Region">
  <pivotTables>
    <pivotTable tabId="3" name="PivotTable1"/>
    <pivotTable tabId="4" name="PivotTable2"/>
    <pivotTable tabId="5" name="PivotTable3"/>
    <pivotTable tabId="6" name="PivotTable4"/>
  </pivotTables>
  <data>
    <tabular pivotCacheId="37553873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4A05C85-04CC-45D1-8041-F06BF4453890}" sourceName="Product">
  <pivotTables>
    <pivotTable tabId="3" name="PivotTable1"/>
    <pivotTable tabId="4" name="PivotTable2"/>
    <pivotTable tabId="5" name="PivotTable3"/>
    <pivotTable tabId="6" name="PivotTable4"/>
  </pivotTables>
  <data>
    <tabular pivotCacheId="37553873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813F394-71E4-421C-AEEB-4D961D970B86}" sourceName="Years (Invoice Date)">
  <pivotTables>
    <pivotTable tabId="3" name="PivotTable1"/>
    <pivotTable tabId="4" name="PivotTable2"/>
    <pivotTable tabId="5" name="PivotTable3"/>
    <pivotTable tabId="6" name="PivotTable4"/>
  </pivotTables>
  <data>
    <tabular pivotCacheId="37553873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DB3EEC-4CF0-42D4-B93B-FD081074CDB6}" cache="Slicer_Region" caption="Region" columnCount="2" rowHeight="234950"/>
  <slicer name="Product" xr10:uid="{5DCA643D-85E3-4142-8CFC-32C3AB9CBB11}" cache="Slicer_Product" caption="Product" rowHeight="234950"/>
  <slicer name="Years (Invoice Date)" xr10:uid="{56201A73-0A3E-49B3-9C60-E401E4C02B44}" cache="Slicer_Years__Invoice_Date" caption="Years (Invoice 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A5" workbookViewId="0">
      <selection activeCell="H18" sqref="H18"/>
    </sheetView>
  </sheetViews>
  <sheetFormatPr defaultColWidth="14.44140625" defaultRowHeight="15" customHeight="1" x14ac:dyDescent="0.3"/>
  <cols>
    <col min="1" max="1" width="2.5546875" customWidth="1"/>
    <col min="2" max="2" width="11.44140625" bestFit="1"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5" t="s">
        <v>0</v>
      </c>
      <c r="D2" s="16"/>
      <c r="E2" s="16"/>
      <c r="F2" s="16"/>
      <c r="G2" s="16"/>
    </row>
    <row r="3" spans="2:14" ht="17.25" customHeight="1" x14ac:dyDescent="0.45">
      <c r="B3" s="1"/>
      <c r="C3" s="17"/>
      <c r="D3" s="17"/>
      <c r="E3" s="17"/>
      <c r="F3" s="17"/>
      <c r="G3" s="17"/>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827D4-33F7-41B3-A2AD-EAEA13E83AAE}">
  <dimension ref="A3:B30"/>
  <sheetViews>
    <sheetView workbookViewId="0">
      <selection activeCell="O19" sqref="O19"/>
    </sheetView>
  </sheetViews>
  <sheetFormatPr defaultRowHeight="14.4" x14ac:dyDescent="0.3"/>
  <cols>
    <col min="1" max="1" width="12.5546875" bestFit="1" customWidth="1"/>
    <col min="2" max="2" width="16.44140625" bestFit="1" customWidth="1"/>
  </cols>
  <sheetData>
    <row r="3" spans="1:2" x14ac:dyDescent="0.3">
      <c r="A3" s="11" t="s">
        <v>136</v>
      </c>
      <c r="B3" t="s">
        <v>135</v>
      </c>
    </row>
    <row r="4" spans="1:2" x14ac:dyDescent="0.3">
      <c r="A4" s="12" t="s">
        <v>138</v>
      </c>
      <c r="B4" s="14">
        <v>182080675</v>
      </c>
    </row>
    <row r="5" spans="1:2" x14ac:dyDescent="0.3">
      <c r="A5" s="13" t="s">
        <v>139</v>
      </c>
      <c r="B5" s="14">
        <v>16253746</v>
      </c>
    </row>
    <row r="6" spans="1:2" x14ac:dyDescent="0.3">
      <c r="A6" s="13" t="s">
        <v>140</v>
      </c>
      <c r="B6" s="14">
        <v>14997988</v>
      </c>
    </row>
    <row r="7" spans="1:2" x14ac:dyDescent="0.3">
      <c r="A7" s="13" t="s">
        <v>141</v>
      </c>
      <c r="B7" s="14">
        <v>17660577</v>
      </c>
    </row>
    <row r="8" spans="1:2" x14ac:dyDescent="0.3">
      <c r="A8" s="13" t="s">
        <v>142</v>
      </c>
      <c r="B8" s="14">
        <v>24607006</v>
      </c>
    </row>
    <row r="9" spans="1:2" x14ac:dyDescent="0.3">
      <c r="A9" s="13" t="s">
        <v>143</v>
      </c>
      <c r="B9" s="14">
        <v>16918014</v>
      </c>
    </row>
    <row r="10" spans="1:2" x14ac:dyDescent="0.3">
      <c r="A10" s="13" t="s">
        <v>144</v>
      </c>
      <c r="B10" s="14">
        <v>8829819</v>
      </c>
    </row>
    <row r="11" spans="1:2" x14ac:dyDescent="0.3">
      <c r="A11" s="13" t="s">
        <v>145</v>
      </c>
      <c r="B11" s="14">
        <v>17146013</v>
      </c>
    </row>
    <row r="12" spans="1:2" x14ac:dyDescent="0.3">
      <c r="A12" s="13" t="s">
        <v>146</v>
      </c>
      <c r="B12" s="14">
        <v>19877980</v>
      </c>
    </row>
    <row r="13" spans="1:2" x14ac:dyDescent="0.3">
      <c r="A13" s="13" t="s">
        <v>147</v>
      </c>
      <c r="B13" s="14">
        <v>18304436</v>
      </c>
    </row>
    <row r="14" spans="1:2" x14ac:dyDescent="0.3">
      <c r="A14" s="13" t="s">
        <v>148</v>
      </c>
      <c r="B14" s="14">
        <v>10836269</v>
      </c>
    </row>
    <row r="15" spans="1:2" x14ac:dyDescent="0.3">
      <c r="A15" s="13" t="s">
        <v>149</v>
      </c>
      <c r="B15" s="14">
        <v>8622300</v>
      </c>
    </row>
    <row r="16" spans="1:2" x14ac:dyDescent="0.3">
      <c r="A16" s="13" t="s">
        <v>150</v>
      </c>
      <c r="B16" s="14">
        <v>8026527</v>
      </c>
    </row>
    <row r="17" spans="1:2" x14ac:dyDescent="0.3">
      <c r="A17" s="12" t="s">
        <v>151</v>
      </c>
      <c r="B17" s="14">
        <v>717821450</v>
      </c>
    </row>
    <row r="18" spans="1:2" x14ac:dyDescent="0.3">
      <c r="A18" s="13" t="s">
        <v>139</v>
      </c>
      <c r="B18" s="14">
        <v>55225396</v>
      </c>
    </row>
    <row r="19" spans="1:2" x14ac:dyDescent="0.3">
      <c r="A19" s="13" t="s">
        <v>140</v>
      </c>
      <c r="B19" s="14">
        <v>46102165</v>
      </c>
    </row>
    <row r="20" spans="1:2" x14ac:dyDescent="0.3">
      <c r="A20" s="13" t="s">
        <v>141</v>
      </c>
      <c r="B20" s="14">
        <v>39148532</v>
      </c>
    </row>
    <row r="21" spans="1:2" x14ac:dyDescent="0.3">
      <c r="A21" s="13" t="s">
        <v>142</v>
      </c>
      <c r="B21" s="14">
        <v>47732964</v>
      </c>
    </row>
    <row r="22" spans="1:2" x14ac:dyDescent="0.3">
      <c r="A22" s="13" t="s">
        <v>143</v>
      </c>
      <c r="B22" s="14">
        <v>63589681</v>
      </c>
    </row>
    <row r="23" spans="1:2" x14ac:dyDescent="0.3">
      <c r="A23" s="13" t="s">
        <v>144</v>
      </c>
      <c r="B23" s="14">
        <v>65917553</v>
      </c>
    </row>
    <row r="24" spans="1:2" x14ac:dyDescent="0.3">
      <c r="A24" s="13" t="s">
        <v>145</v>
      </c>
      <c r="B24" s="14">
        <v>78334681</v>
      </c>
    </row>
    <row r="25" spans="1:2" x14ac:dyDescent="0.3">
      <c r="A25" s="13" t="s">
        <v>146</v>
      </c>
      <c r="B25" s="14">
        <v>72288221</v>
      </c>
    </row>
    <row r="26" spans="1:2" x14ac:dyDescent="0.3">
      <c r="A26" s="13" t="s">
        <v>147</v>
      </c>
      <c r="B26" s="14">
        <v>59357023</v>
      </c>
    </row>
    <row r="27" spans="1:2" x14ac:dyDescent="0.3">
      <c r="A27" s="13" t="s">
        <v>148</v>
      </c>
      <c r="B27" s="14">
        <v>53074764</v>
      </c>
    </row>
    <row r="28" spans="1:2" x14ac:dyDescent="0.3">
      <c r="A28" s="13" t="s">
        <v>149</v>
      </c>
      <c r="B28" s="14">
        <v>59235040</v>
      </c>
    </row>
    <row r="29" spans="1:2" x14ac:dyDescent="0.3">
      <c r="A29" s="13" t="s">
        <v>150</v>
      </c>
      <c r="B29" s="14">
        <v>77815430</v>
      </c>
    </row>
    <row r="30" spans="1:2" x14ac:dyDescent="0.3">
      <c r="A30" s="12" t="s">
        <v>137</v>
      </c>
      <c r="B30" s="14">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7173E-B382-4F5A-9D1D-9227E47C387C}">
  <dimension ref="A3:E54"/>
  <sheetViews>
    <sheetView zoomScale="96" workbookViewId="0">
      <selection activeCell="M25" sqref="M25"/>
    </sheetView>
  </sheetViews>
  <sheetFormatPr defaultRowHeight="14.4" x14ac:dyDescent="0.3"/>
  <cols>
    <col min="1" max="1" width="14.5546875" bestFit="1" customWidth="1"/>
    <col min="2" max="2" width="17.109375" bestFit="1" customWidth="1"/>
    <col min="4" max="4" width="14" bestFit="1" customWidth="1"/>
    <col min="5" max="5" width="9.33203125" bestFit="1" customWidth="1"/>
  </cols>
  <sheetData>
    <row r="3" spans="1:5" x14ac:dyDescent="0.3">
      <c r="A3" s="11" t="s">
        <v>136</v>
      </c>
      <c r="B3" t="s">
        <v>135</v>
      </c>
      <c r="D3" t="s">
        <v>152</v>
      </c>
      <c r="E3" t="s">
        <v>153</v>
      </c>
    </row>
    <row r="4" spans="1:5" x14ac:dyDescent="0.3">
      <c r="A4" s="12" t="s">
        <v>59</v>
      </c>
      <c r="B4">
        <v>17633424</v>
      </c>
      <c r="D4" t="str">
        <f>A4</f>
        <v>Alabama</v>
      </c>
      <c r="E4">
        <f>B4</f>
        <v>17633424</v>
      </c>
    </row>
    <row r="5" spans="1:5" x14ac:dyDescent="0.3">
      <c r="A5" s="12" t="s">
        <v>64</v>
      </c>
      <c r="B5">
        <v>14753103</v>
      </c>
      <c r="D5" t="str">
        <f t="shared" ref="D5:E53" si="0">A5</f>
        <v>Alaska</v>
      </c>
      <c r="E5">
        <f t="shared" si="0"/>
        <v>14753103</v>
      </c>
    </row>
    <row r="6" spans="1:5" x14ac:dyDescent="0.3">
      <c r="A6" s="12" t="s">
        <v>86</v>
      </c>
      <c r="B6">
        <v>15782221</v>
      </c>
      <c r="D6" t="str">
        <f t="shared" si="0"/>
        <v>Arizona</v>
      </c>
      <c r="E6">
        <f t="shared" si="0"/>
        <v>15782221</v>
      </c>
    </row>
    <row r="7" spans="1:5" x14ac:dyDescent="0.3">
      <c r="A7" s="12" t="s">
        <v>102</v>
      </c>
      <c r="B7">
        <v>12639347</v>
      </c>
      <c r="D7" t="str">
        <f t="shared" si="0"/>
        <v>Arkansas</v>
      </c>
      <c r="E7">
        <f t="shared" si="0"/>
        <v>12639347</v>
      </c>
    </row>
    <row r="8" spans="1:5" x14ac:dyDescent="0.3">
      <c r="A8" s="12" t="s">
        <v>32</v>
      </c>
      <c r="B8">
        <v>60174133</v>
      </c>
      <c r="D8" t="str">
        <f t="shared" si="0"/>
        <v>California</v>
      </c>
      <c r="E8">
        <f t="shared" si="0"/>
        <v>60174133</v>
      </c>
    </row>
    <row r="9" spans="1:5" x14ac:dyDescent="0.3">
      <c r="A9" s="12" t="s">
        <v>44</v>
      </c>
      <c r="B9">
        <v>20996536</v>
      </c>
      <c r="D9" t="str">
        <f t="shared" si="0"/>
        <v>Colorado</v>
      </c>
      <c r="E9">
        <f t="shared" si="0"/>
        <v>20996536</v>
      </c>
    </row>
    <row r="10" spans="1:5" x14ac:dyDescent="0.3">
      <c r="A10" s="12" t="s">
        <v>125</v>
      </c>
      <c r="B10">
        <v>11573448</v>
      </c>
      <c r="D10" t="str">
        <f t="shared" si="0"/>
        <v>Connecticut</v>
      </c>
      <c r="E10">
        <f t="shared" si="0"/>
        <v>11573448</v>
      </c>
    </row>
    <row r="11" spans="1:5" x14ac:dyDescent="0.3">
      <c r="A11" s="12" t="s">
        <v>121</v>
      </c>
      <c r="B11">
        <v>12298412</v>
      </c>
      <c r="D11" t="str">
        <f t="shared" si="0"/>
        <v>Delaware</v>
      </c>
      <c r="E11">
        <f t="shared" si="0"/>
        <v>12298412</v>
      </c>
    </row>
    <row r="12" spans="1:5" x14ac:dyDescent="0.3">
      <c r="A12" s="12" t="s">
        <v>49</v>
      </c>
      <c r="B12">
        <v>59283714</v>
      </c>
      <c r="D12" t="str">
        <f t="shared" si="0"/>
        <v>Florida</v>
      </c>
      <c r="E12">
        <f t="shared" si="0"/>
        <v>59283714</v>
      </c>
    </row>
    <row r="13" spans="1:5" x14ac:dyDescent="0.3">
      <c r="A13" s="12" t="s">
        <v>90</v>
      </c>
      <c r="B13">
        <v>18997466</v>
      </c>
      <c r="D13" t="str">
        <f t="shared" si="0"/>
        <v>Georgia</v>
      </c>
      <c r="E13">
        <f t="shared" si="0"/>
        <v>18997466</v>
      </c>
    </row>
    <row r="14" spans="1:5" x14ac:dyDescent="0.3">
      <c r="A14" s="12" t="s">
        <v>66</v>
      </c>
      <c r="B14">
        <v>22282457</v>
      </c>
      <c r="D14" t="str">
        <f t="shared" si="0"/>
        <v>Hawaii</v>
      </c>
      <c r="E14">
        <f t="shared" si="0"/>
        <v>22282457</v>
      </c>
    </row>
    <row r="15" spans="1:5" x14ac:dyDescent="0.3">
      <c r="A15" s="12" t="s">
        <v>84</v>
      </c>
      <c r="B15">
        <v>19276878</v>
      </c>
      <c r="D15" t="str">
        <f t="shared" si="0"/>
        <v>Idaho</v>
      </c>
      <c r="E15">
        <f t="shared" si="0"/>
        <v>19276878</v>
      </c>
    </row>
    <row r="16" spans="1:5" x14ac:dyDescent="0.3">
      <c r="A16" s="12" t="s">
        <v>37</v>
      </c>
      <c r="B16">
        <v>9797488</v>
      </c>
      <c r="D16" t="str">
        <f t="shared" si="0"/>
        <v>Illinois</v>
      </c>
      <c r="E16">
        <f t="shared" si="0"/>
        <v>9797488</v>
      </c>
    </row>
    <row r="17" spans="1:5" x14ac:dyDescent="0.3">
      <c r="A17" s="12" t="s">
        <v>116</v>
      </c>
      <c r="B17">
        <v>8836198</v>
      </c>
      <c r="D17" t="str">
        <f t="shared" si="0"/>
        <v>Indiana</v>
      </c>
      <c r="E17">
        <f t="shared" si="0"/>
        <v>8836198</v>
      </c>
    </row>
    <row r="18" spans="1:5" x14ac:dyDescent="0.3">
      <c r="A18" s="12" t="s">
        <v>112</v>
      </c>
      <c r="B18">
        <v>7424011</v>
      </c>
      <c r="D18" t="str">
        <f t="shared" si="0"/>
        <v>Iowa</v>
      </c>
      <c r="E18">
        <f t="shared" si="0"/>
        <v>7424011</v>
      </c>
    </row>
    <row r="19" spans="1:5" x14ac:dyDescent="0.3">
      <c r="A19" s="12" t="s">
        <v>106</v>
      </c>
      <c r="B19">
        <v>9972864</v>
      </c>
      <c r="D19" t="str">
        <f t="shared" si="0"/>
        <v>Kansas</v>
      </c>
      <c r="E19">
        <f t="shared" si="0"/>
        <v>9972864</v>
      </c>
    </row>
    <row r="20" spans="1:5" x14ac:dyDescent="0.3">
      <c r="A20" s="12" t="s">
        <v>98</v>
      </c>
      <c r="B20">
        <v>10072848</v>
      </c>
      <c r="D20" t="str">
        <f t="shared" si="0"/>
        <v>Kentucky</v>
      </c>
      <c r="E20">
        <f t="shared" si="0"/>
        <v>10072848</v>
      </c>
    </row>
    <row r="21" spans="1:5" x14ac:dyDescent="0.3">
      <c r="A21" s="12" t="s">
        <v>81</v>
      </c>
      <c r="B21">
        <v>23750781</v>
      </c>
      <c r="D21" t="str">
        <f t="shared" si="0"/>
        <v>Louisiana</v>
      </c>
      <c r="E21">
        <f t="shared" si="0"/>
        <v>23750781</v>
      </c>
    </row>
    <row r="22" spans="1:5" x14ac:dyDescent="0.3">
      <c r="A22" s="12" t="s">
        <v>62</v>
      </c>
      <c r="B22">
        <v>9195978</v>
      </c>
      <c r="D22" t="str">
        <f t="shared" si="0"/>
        <v>Maine</v>
      </c>
      <c r="E22">
        <f t="shared" si="0"/>
        <v>9195978</v>
      </c>
    </row>
    <row r="23" spans="1:5" x14ac:dyDescent="0.3">
      <c r="A23" s="12" t="s">
        <v>119</v>
      </c>
      <c r="B23">
        <v>7758059</v>
      </c>
      <c r="D23" t="str">
        <f t="shared" si="0"/>
        <v>Maryland</v>
      </c>
      <c r="E23">
        <f t="shared" si="0"/>
        <v>7758059</v>
      </c>
    </row>
    <row r="24" spans="1:5" x14ac:dyDescent="0.3">
      <c r="A24" s="12" t="s">
        <v>129</v>
      </c>
      <c r="B24">
        <v>11076810</v>
      </c>
      <c r="D24" t="str">
        <f t="shared" si="0"/>
        <v>Massachusetts</v>
      </c>
      <c r="E24">
        <f t="shared" si="0"/>
        <v>11076810</v>
      </c>
    </row>
    <row r="25" spans="1:5" x14ac:dyDescent="0.3">
      <c r="A25" s="12" t="s">
        <v>74</v>
      </c>
      <c r="B25">
        <v>18625433</v>
      </c>
      <c r="D25" t="str">
        <f t="shared" si="0"/>
        <v>Michigan</v>
      </c>
      <c r="E25">
        <f t="shared" si="0"/>
        <v>18625433</v>
      </c>
    </row>
    <row r="26" spans="1:5" x14ac:dyDescent="0.3">
      <c r="A26" s="12" t="s">
        <v>51</v>
      </c>
      <c r="B26">
        <v>7378068</v>
      </c>
      <c r="D26" t="str">
        <f t="shared" si="0"/>
        <v>Minnesota</v>
      </c>
      <c r="E26">
        <f t="shared" si="0"/>
        <v>7378068</v>
      </c>
    </row>
    <row r="27" spans="1:5" x14ac:dyDescent="0.3">
      <c r="A27" s="12" t="s">
        <v>100</v>
      </c>
      <c r="B27">
        <v>15591709</v>
      </c>
      <c r="D27" t="str">
        <f t="shared" si="0"/>
        <v>Mississippi</v>
      </c>
      <c r="E27">
        <f t="shared" si="0"/>
        <v>15591709</v>
      </c>
    </row>
    <row r="28" spans="1:5" x14ac:dyDescent="0.3">
      <c r="A28" s="12" t="s">
        <v>76</v>
      </c>
      <c r="B28">
        <v>9683265</v>
      </c>
      <c r="D28" t="str">
        <f t="shared" si="0"/>
        <v>Missouri</v>
      </c>
      <c r="E28">
        <f t="shared" si="0"/>
        <v>9683265</v>
      </c>
    </row>
    <row r="29" spans="1:5" x14ac:dyDescent="0.3">
      <c r="A29" s="12" t="s">
        <v>53</v>
      </c>
      <c r="B29">
        <v>15710886</v>
      </c>
      <c r="D29" t="str">
        <f t="shared" si="0"/>
        <v>Montana</v>
      </c>
      <c r="E29">
        <f t="shared" si="0"/>
        <v>15710886</v>
      </c>
    </row>
    <row r="30" spans="1:5" x14ac:dyDescent="0.3">
      <c r="A30" s="12" t="s">
        <v>57</v>
      </c>
      <c r="B30">
        <v>5929038</v>
      </c>
      <c r="D30" t="str">
        <f t="shared" si="0"/>
        <v>Nebraska</v>
      </c>
      <c r="E30">
        <f t="shared" si="0"/>
        <v>5929038</v>
      </c>
    </row>
    <row r="31" spans="1:5" x14ac:dyDescent="0.3">
      <c r="A31" s="12" t="s">
        <v>42</v>
      </c>
      <c r="B31">
        <v>20858509</v>
      </c>
      <c r="D31" t="str">
        <f t="shared" si="0"/>
        <v>Nevada</v>
      </c>
      <c r="E31">
        <f t="shared" si="0"/>
        <v>20858509</v>
      </c>
    </row>
    <row r="32" spans="1:5" x14ac:dyDescent="0.3">
      <c r="A32" s="12" t="s">
        <v>133</v>
      </c>
      <c r="B32">
        <v>16411667</v>
      </c>
      <c r="D32" t="str">
        <f t="shared" si="0"/>
        <v>New Hampshire</v>
      </c>
      <c r="E32">
        <f t="shared" si="0"/>
        <v>16411667</v>
      </c>
    </row>
    <row r="33" spans="1:5" x14ac:dyDescent="0.3">
      <c r="A33" s="12" t="s">
        <v>123</v>
      </c>
      <c r="B33">
        <v>9934246</v>
      </c>
      <c r="D33" t="str">
        <f t="shared" si="0"/>
        <v>New Jersey</v>
      </c>
      <c r="E33">
        <f t="shared" si="0"/>
        <v>9934246</v>
      </c>
    </row>
    <row r="34" spans="1:5" x14ac:dyDescent="0.3">
      <c r="A34" s="12" t="s">
        <v>88</v>
      </c>
      <c r="B34">
        <v>19865016</v>
      </c>
      <c r="D34" t="str">
        <f t="shared" si="0"/>
        <v>New Mexico</v>
      </c>
      <c r="E34">
        <f t="shared" si="0"/>
        <v>19865016</v>
      </c>
    </row>
    <row r="35" spans="1:5" x14ac:dyDescent="0.3">
      <c r="A35" s="12" t="s">
        <v>16</v>
      </c>
      <c r="B35">
        <v>64229039</v>
      </c>
      <c r="D35" t="str">
        <f t="shared" si="0"/>
        <v>New York</v>
      </c>
      <c r="E35">
        <f t="shared" si="0"/>
        <v>64229039</v>
      </c>
    </row>
    <row r="36" spans="1:5" x14ac:dyDescent="0.3">
      <c r="A36" s="12" t="s">
        <v>94</v>
      </c>
      <c r="B36">
        <v>23956531</v>
      </c>
      <c r="D36" t="str">
        <f t="shared" si="0"/>
        <v>North Carolina</v>
      </c>
      <c r="E36">
        <f t="shared" si="0"/>
        <v>23956531</v>
      </c>
    </row>
    <row r="37" spans="1:5" x14ac:dyDescent="0.3">
      <c r="A37" s="12" t="s">
        <v>110</v>
      </c>
      <c r="B37">
        <v>7735580</v>
      </c>
      <c r="D37" t="str">
        <f t="shared" si="0"/>
        <v>North Dakota</v>
      </c>
      <c r="E37">
        <f t="shared" si="0"/>
        <v>7735580</v>
      </c>
    </row>
    <row r="38" spans="1:5" x14ac:dyDescent="0.3">
      <c r="A38" s="12" t="s">
        <v>96</v>
      </c>
      <c r="B38">
        <v>18484583</v>
      </c>
      <c r="D38" t="str">
        <f t="shared" si="0"/>
        <v>Ohio</v>
      </c>
      <c r="E38">
        <f t="shared" si="0"/>
        <v>18484583</v>
      </c>
    </row>
    <row r="39" spans="1:5" x14ac:dyDescent="0.3">
      <c r="A39" s="12" t="s">
        <v>104</v>
      </c>
      <c r="B39">
        <v>10620734</v>
      </c>
      <c r="D39" t="str">
        <f t="shared" si="0"/>
        <v>Oklahoma</v>
      </c>
      <c r="E39">
        <f t="shared" si="0"/>
        <v>10620734</v>
      </c>
    </row>
    <row r="40" spans="1:5" x14ac:dyDescent="0.3">
      <c r="A40" s="12" t="s">
        <v>80</v>
      </c>
      <c r="B40">
        <v>21349674</v>
      </c>
      <c r="D40" t="str">
        <f t="shared" si="0"/>
        <v>Oregon</v>
      </c>
      <c r="E40">
        <f t="shared" si="0"/>
        <v>21349674</v>
      </c>
    </row>
    <row r="41" spans="1:5" x14ac:dyDescent="0.3">
      <c r="A41" s="12" t="s">
        <v>40</v>
      </c>
      <c r="B41">
        <v>10357519</v>
      </c>
      <c r="D41" t="str">
        <f t="shared" si="0"/>
        <v>Pennsylvania</v>
      </c>
      <c r="E41">
        <f t="shared" si="0"/>
        <v>10357519</v>
      </c>
    </row>
    <row r="42" spans="1:5" x14ac:dyDescent="0.3">
      <c r="A42" s="12" t="s">
        <v>127</v>
      </c>
      <c r="B42">
        <v>8446806</v>
      </c>
      <c r="D42" t="str">
        <f t="shared" si="0"/>
        <v>Rhode Island</v>
      </c>
      <c r="E42">
        <f t="shared" si="0"/>
        <v>8446806</v>
      </c>
    </row>
    <row r="43" spans="1:5" x14ac:dyDescent="0.3">
      <c r="A43" s="12" t="s">
        <v>92</v>
      </c>
      <c r="B43">
        <v>29285637</v>
      </c>
      <c r="D43" t="str">
        <f t="shared" si="0"/>
        <v>South Carolina</v>
      </c>
      <c r="E43">
        <f t="shared" si="0"/>
        <v>29285637</v>
      </c>
    </row>
    <row r="44" spans="1:5" x14ac:dyDescent="0.3">
      <c r="A44" s="12" t="s">
        <v>108</v>
      </c>
      <c r="B44">
        <v>8495576</v>
      </c>
      <c r="D44" t="str">
        <f t="shared" si="0"/>
        <v>South Dakota</v>
      </c>
      <c r="E44">
        <f t="shared" si="0"/>
        <v>8495576</v>
      </c>
    </row>
    <row r="45" spans="1:5" x14ac:dyDescent="0.3">
      <c r="A45" s="12" t="s">
        <v>55</v>
      </c>
      <c r="B45">
        <v>18067440</v>
      </c>
      <c r="D45" t="str">
        <f t="shared" si="0"/>
        <v>Tennessee</v>
      </c>
      <c r="E45">
        <f t="shared" si="0"/>
        <v>18067440</v>
      </c>
    </row>
    <row r="46" spans="1:5" x14ac:dyDescent="0.3">
      <c r="A46" s="12" t="s">
        <v>28</v>
      </c>
      <c r="B46">
        <v>46359746</v>
      </c>
      <c r="D46" t="str">
        <f t="shared" si="0"/>
        <v>Texas</v>
      </c>
      <c r="E46">
        <f t="shared" si="0"/>
        <v>46359746</v>
      </c>
    </row>
    <row r="47" spans="1:5" x14ac:dyDescent="0.3">
      <c r="A47" s="12" t="s">
        <v>78</v>
      </c>
      <c r="B47">
        <v>9696420</v>
      </c>
      <c r="D47" t="str">
        <f t="shared" si="0"/>
        <v>Utah</v>
      </c>
      <c r="E47">
        <f t="shared" si="0"/>
        <v>9696420</v>
      </c>
    </row>
    <row r="48" spans="1:5" x14ac:dyDescent="0.3">
      <c r="A48" s="12" t="s">
        <v>131</v>
      </c>
      <c r="B48">
        <v>14352923</v>
      </c>
      <c r="D48" t="str">
        <f t="shared" si="0"/>
        <v>Vermont</v>
      </c>
      <c r="E48">
        <f t="shared" si="0"/>
        <v>14352923</v>
      </c>
    </row>
    <row r="49" spans="1:5" x14ac:dyDescent="0.3">
      <c r="A49" s="12" t="s">
        <v>72</v>
      </c>
      <c r="B49">
        <v>21575040</v>
      </c>
      <c r="D49" t="str">
        <f t="shared" si="0"/>
        <v>Virginia</v>
      </c>
      <c r="E49">
        <f t="shared" si="0"/>
        <v>21575040</v>
      </c>
    </row>
    <row r="50" spans="1:5" x14ac:dyDescent="0.3">
      <c r="A50" s="12" t="s">
        <v>46</v>
      </c>
      <c r="B50">
        <v>26330718</v>
      </c>
      <c r="D50" t="str">
        <f t="shared" si="0"/>
        <v>Washington</v>
      </c>
      <c r="E50">
        <f t="shared" si="0"/>
        <v>26330718</v>
      </c>
    </row>
    <row r="51" spans="1:5" x14ac:dyDescent="0.3">
      <c r="A51" s="12" t="s">
        <v>118</v>
      </c>
      <c r="B51">
        <v>10689160</v>
      </c>
      <c r="D51" t="str">
        <f t="shared" si="0"/>
        <v>West Virginia</v>
      </c>
      <c r="E51">
        <f t="shared" si="0"/>
        <v>10689160</v>
      </c>
    </row>
    <row r="52" spans="1:5" x14ac:dyDescent="0.3">
      <c r="A52" s="12" t="s">
        <v>114</v>
      </c>
      <c r="B52">
        <v>7727469</v>
      </c>
      <c r="D52" t="str">
        <f t="shared" si="0"/>
        <v>Wisconsin</v>
      </c>
      <c r="E52">
        <f t="shared" si="0"/>
        <v>7727469</v>
      </c>
    </row>
    <row r="53" spans="1:5" x14ac:dyDescent="0.3">
      <c r="A53" s="12" t="s">
        <v>70</v>
      </c>
      <c r="B53">
        <v>18577517</v>
      </c>
      <c r="D53" t="str">
        <f t="shared" si="0"/>
        <v>Wyoming</v>
      </c>
      <c r="E53">
        <f t="shared" si="0"/>
        <v>18577517</v>
      </c>
    </row>
    <row r="54" spans="1:5" x14ac:dyDescent="0.3">
      <c r="A54" s="12" t="s">
        <v>137</v>
      </c>
      <c r="B5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4FC11-0F64-4594-9D65-DB36207091EA}">
  <dimension ref="A3:B7"/>
  <sheetViews>
    <sheetView tabSelected="1" workbookViewId="0">
      <selection activeCell="J24" sqref="J24"/>
    </sheetView>
  </sheetViews>
  <sheetFormatPr defaultRowHeight="14.4" x14ac:dyDescent="0.3"/>
  <cols>
    <col min="1" max="1" width="12.5546875" bestFit="1" customWidth="1"/>
    <col min="2" max="2" width="16.44140625" bestFit="1" customWidth="1"/>
  </cols>
  <sheetData>
    <row r="3" spans="1:2" x14ac:dyDescent="0.3">
      <c r="A3" s="11" t="s">
        <v>136</v>
      </c>
      <c r="B3" t="s">
        <v>135</v>
      </c>
    </row>
    <row r="4" spans="1:2" x14ac:dyDescent="0.3">
      <c r="A4" s="12" t="s">
        <v>18</v>
      </c>
      <c r="B4">
        <v>356643750</v>
      </c>
    </row>
    <row r="5" spans="1:2" x14ac:dyDescent="0.3">
      <c r="A5" s="12" t="s">
        <v>83</v>
      </c>
      <c r="B5">
        <v>247672882</v>
      </c>
    </row>
    <row r="6" spans="1:2" x14ac:dyDescent="0.3">
      <c r="A6" s="12" t="s">
        <v>24</v>
      </c>
      <c r="B6">
        <v>295585493</v>
      </c>
    </row>
    <row r="7" spans="1:2" x14ac:dyDescent="0.3">
      <c r="A7" s="12" t="s">
        <v>137</v>
      </c>
      <c r="B7">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8DE34-AAA6-4084-A555-FCBCF31D910D}">
  <dimension ref="A3:C10"/>
  <sheetViews>
    <sheetView workbookViewId="0">
      <selection activeCell="C19" sqref="C19"/>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11" t="s">
        <v>136</v>
      </c>
      <c r="B3" t="s">
        <v>135</v>
      </c>
      <c r="C3" t="s">
        <v>154</v>
      </c>
    </row>
    <row r="4" spans="1:3" x14ac:dyDescent="0.3">
      <c r="A4" s="12" t="s">
        <v>25</v>
      </c>
      <c r="B4">
        <v>74558410</v>
      </c>
      <c r="C4">
        <v>25782052.609999981</v>
      </c>
    </row>
    <row r="5" spans="1:3" x14ac:dyDescent="0.3">
      <c r="A5" s="12" t="s">
        <v>61</v>
      </c>
      <c r="B5">
        <v>77698912</v>
      </c>
      <c r="C5">
        <v>28818503.309999976</v>
      </c>
    </row>
    <row r="6" spans="1:3" x14ac:dyDescent="0.3">
      <c r="A6" s="12" t="s">
        <v>34</v>
      </c>
      <c r="B6">
        <v>102114753</v>
      </c>
      <c r="C6">
        <v>36811252.58000008</v>
      </c>
    </row>
    <row r="7" spans="1:3" x14ac:dyDescent="0.3">
      <c r="A7" s="12" t="s">
        <v>26</v>
      </c>
      <c r="B7">
        <v>182470997</v>
      </c>
      <c r="C7">
        <v>74332954.959999874</v>
      </c>
    </row>
    <row r="8" spans="1:3" x14ac:dyDescent="0.3">
      <c r="A8" s="12" t="s">
        <v>14</v>
      </c>
      <c r="B8">
        <v>220094720</v>
      </c>
      <c r="C8">
        <v>80722124.810000077</v>
      </c>
    </row>
    <row r="9" spans="1:3" x14ac:dyDescent="0.3">
      <c r="A9" s="12" t="s">
        <v>30</v>
      </c>
      <c r="B9">
        <v>242964333</v>
      </c>
      <c r="C9">
        <v>85667873.180000097</v>
      </c>
    </row>
    <row r="10" spans="1:3" x14ac:dyDescent="0.3">
      <c r="A10" s="12" t="s">
        <v>137</v>
      </c>
      <c r="B10">
        <v>899902125</v>
      </c>
      <c r="C10">
        <v>332134761.45000011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176AF-BB83-4845-B570-662F85CBE6BB}">
  <dimension ref="A1:AB6"/>
  <sheetViews>
    <sheetView showGridLines="0" zoomScale="89" workbookViewId="0">
      <selection activeCell="K33" sqref="K33"/>
    </sheetView>
  </sheetViews>
  <sheetFormatPr defaultRowHeight="14.4" x14ac:dyDescent="0.3"/>
  <sheetData>
    <row r="1" spans="1:28" ht="14.4" customHeight="1" x14ac:dyDescent="0.3">
      <c r="A1" s="19" t="s">
        <v>155</v>
      </c>
      <c r="B1" s="19"/>
      <c r="C1" s="19"/>
      <c r="D1" s="19"/>
      <c r="E1" s="19"/>
      <c r="F1" s="19"/>
      <c r="G1" s="19"/>
      <c r="H1" s="19"/>
      <c r="I1" s="19"/>
      <c r="J1" s="19"/>
      <c r="K1" s="19"/>
      <c r="L1" s="19"/>
      <c r="M1" s="19"/>
      <c r="N1" s="19"/>
      <c r="O1" s="19"/>
      <c r="P1" s="19"/>
      <c r="Q1" s="19"/>
      <c r="R1" s="19"/>
      <c r="S1" s="19"/>
      <c r="T1" s="19"/>
      <c r="U1" s="19"/>
      <c r="V1" s="19"/>
      <c r="W1" s="19"/>
      <c r="X1" s="19"/>
      <c r="Y1" s="19"/>
      <c r="Z1" s="19"/>
      <c r="AA1" s="19"/>
      <c r="AB1" s="19"/>
    </row>
    <row r="2" spans="1:28" ht="14.4" customHeight="1" x14ac:dyDescent="0.3">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row>
    <row r="3" spans="1:28" ht="14.4" customHeight="1" x14ac:dyDescent="0.3">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row>
    <row r="4" spans="1:28" ht="14.4" customHeight="1" x14ac:dyDescent="0.3">
      <c r="A4" s="18" t="s">
        <v>156</v>
      </c>
      <c r="B4" s="18"/>
      <c r="C4" s="18"/>
      <c r="D4" s="18"/>
      <c r="E4" s="18"/>
    </row>
    <row r="5" spans="1:28" ht="14.4" customHeight="1" x14ac:dyDescent="0.3">
      <c r="A5" s="18"/>
      <c r="B5" s="18"/>
      <c r="C5" s="18"/>
      <c r="D5" s="18"/>
      <c r="E5" s="18"/>
    </row>
    <row r="6" spans="1:28" ht="14.4" customHeight="1" x14ac:dyDescent="0.3">
      <c r="A6" s="18"/>
      <c r="B6" s="18"/>
      <c r="C6" s="18"/>
      <c r="D6" s="18"/>
      <c r="E6" s="18"/>
    </row>
  </sheetData>
  <mergeCells count="2">
    <mergeCell ref="A4:E6"/>
    <mergeCell ref="A1:AB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Sales trend</vt:lpstr>
      <vt:lpstr>Sales by region</vt:lpstr>
      <vt:lpstr>Method</vt:lpstr>
      <vt:lpstr>By retailer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Ritu Vaja</cp:lastModifiedBy>
  <dcterms:created xsi:type="dcterms:W3CDTF">2015-06-05T18:17:20Z</dcterms:created>
  <dcterms:modified xsi:type="dcterms:W3CDTF">2024-03-06T08:50:45Z</dcterms:modified>
</cp:coreProperties>
</file>